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pra001\Desktop\Piping\"/>
    </mc:Choice>
  </mc:AlternateContent>
  <bookViews>
    <workbookView xWindow="0" yWindow="0" windowWidth="24000" windowHeight="10020"/>
  </bookViews>
  <sheets>
    <sheet name="TABLA" sheetId="1" r:id="rId1"/>
  </sheets>
  <definedNames>
    <definedName name="SegmentaciónDeDatos_Color">#N/A</definedName>
    <definedName name="SegmentaciónDeDatos_Material">#N/A</definedName>
    <definedName name="SegmentaciónDeDatos_Unit">#N/A</definedName>
  </definedNames>
  <calcPr calcId="152511"/>
  <pivotCaches>
    <pivotCache cacheId="1" r:id="rId2"/>
  </pivotCaches>
  <extLst>
    <ext xmlns:x14="http://schemas.microsoft.com/office/spreadsheetml/2009/9/main" uri="{BBE1A952-AA13-448e-AADC-164F8A28A991}">
      <x14:slicerCaches>
        <x14:slicerCache r:id="rId3"/>
        <x14:slicerCache r:id="rId4"/>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<sst xmlns="http://schemas.openxmlformats.org/spreadsheetml/2006/main" count="61" uniqueCount="42">
  <si>
    <t>05</t>
  </si>
  <si>
    <t>04</t>
  </si>
  <si>
    <t>03</t>
  </si>
  <si>
    <t>02</t>
  </si>
  <si>
    <t>01</t>
  </si>
  <si>
    <t xml:space="preserve"> </t>
  </si>
  <si>
    <t>Spools</t>
  </si>
  <si>
    <t>MIR</t>
  </si>
  <si>
    <t>Material</t>
  </si>
  <si>
    <t>Isom</t>
  </si>
  <si>
    <t>Unit</t>
  </si>
  <si>
    <t>WM</t>
  </si>
  <si>
    <t>N/A</t>
  </si>
  <si>
    <t>Qc</t>
  </si>
  <si>
    <t>Construccion</t>
  </si>
  <si>
    <t>(Multiple Items)</t>
  </si>
  <si>
    <t>Completed</t>
  </si>
  <si>
    <t>Coating</t>
  </si>
  <si>
    <t>ON ODZ site</t>
  </si>
  <si>
    <t>Color code</t>
  </si>
  <si>
    <t>100</t>
  </si>
  <si>
    <t>06</t>
  </si>
  <si>
    <t>100-FL-003-230</t>
  </si>
  <si>
    <t>100-FL-005-130</t>
  </si>
  <si>
    <t>100-FL-005-230</t>
  </si>
  <si>
    <t>100-FL-005-231</t>
  </si>
  <si>
    <t>100-PG-004-130</t>
  </si>
  <si>
    <t>100-PG-004-230</t>
  </si>
  <si>
    <t>100-PG-004-240</t>
  </si>
  <si>
    <t>100-PG-009-230</t>
  </si>
  <si>
    <t>100-PG-016-130</t>
  </si>
  <si>
    <t>100-PG-016-231</t>
  </si>
  <si>
    <t>100-PG-806-230</t>
  </si>
  <si>
    <t>100-PG-807-230</t>
  </si>
  <si>
    <t>100-PG-813-130</t>
  </si>
  <si>
    <t>100-PG-813-230</t>
  </si>
  <si>
    <t>100-PG-813-240</t>
  </si>
  <si>
    <t>100-PG-813-241</t>
  </si>
  <si>
    <t>100-PG-813-242</t>
  </si>
  <si>
    <t>100-PG-813-243</t>
  </si>
  <si>
    <t>100-PG-814-230</t>
  </si>
  <si>
    <t>Lean Duplex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</si>
</sst>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9"/>
      <color theme="1"/>
      <name val="Calibri"/>
      <family val="2"/>
      <scheme val="minor"/>
    </font>
    <font>
      <sz val="10"/>
      <color theme="1"/>
      <name val="Calibri"/>
      <family val="2"/>
      <scheme val="minor"/>
    </font>
    <font>
      <b/>
      <sz val="9"/>
      <color rgb="FF0070C0"/>
      <name val="Calibri"/>
      <family val="2"/>
      <scheme val="minor"/>
    </font>
    <font>
      <sz val="10"/>
      <name val="Arial"/>
      <family val="2"/>
    </font>
    <font>
      <sz val="9"/>
      <name val="Arial"/>
      <family val="2"/>
    </font>
  </fonts>
  <fills count="8">
    <fill>
      <patternFill patternType="none"/>
    </fill>
    <fill>
      <patternFill patternType="gray125"/>
    </fill>
    <fill>
      <patternFill patternType="solid">
        <fgColor theme="0" tint="-0.34998626667073579"/>
        <bgColor indexed="64"/>
      </patternFill>
    </fill>
    <fill>
      <patternFill patternType="solid">
        <fgColor theme="1"/>
        <bgColor indexed="64"/>
      </patternFill>
    </fill>
    <fill>
      <patternFill patternType="solid">
        <fgColor theme="4" tint="-0.249977111117893"/>
        <bgColor indexed="64"/>
      </patternFill>
    </fill>
    <fill>
      <patternFill patternType="solid">
        <fgColor theme="9" tint="0.59999389629810485"/>
        <bgColor indexed="64"/>
      </patternFill>
    </fill>
    <fill>
      <patternFill patternType="lightUp">
        <fgColor theme="1"/>
        <bgColor theme="0"/>
      </patternFill>
    </fill>
    <fill>
      <patternFill patternType="solid">
        <fgColor rgb="FFFF99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14">
    <xf numFmtId="0" fontId="0" fillId="0" borderId="0" xfId="0"/>
    <xf numFmtId="0" fontId="0" fillId="0" borderId="0" xfId="0" applyNumberFormat="1"/>
    <xf numFmtId="0" fontId="1" fillId="0" borderId="0" xfId="0" applyFont="1"/>
    <xf numFmtId="0" fontId="2" fillId="0" borderId="0" xfId="0" applyFont="1"/>
    <xf numFmtId="0" fontId="3" fillId="0" borderId="0" xfId="0" applyFont="1" applyAlignment="1">
      <alignment horizontal="center"/>
    </xf>
    <xf numFmtId="14" fontId="1" fillId="0" borderId="0" xfId="0" applyNumberFormat="1" applyFont="1"/>
    <xf numFmtId="0" fontId="0" fillId="0" borderId="0" xfId="0" pivotButton="1"/>
    <xf numFmtId="0" fontId="0" fillId="0" borderId="0" xfId="0" applyAlignment="1">
      <alignment horizontal="left" vertical="center"/>
    </xf>
    <xf numFmtId="0" fontId="0" fillId="2" borderId="0" xfId="0" applyFill="1"/>
    <xf numFmtId="0" fontId="0" fillId="3" borderId="1" xfId="0" applyFill="1" applyBorder="1"/>
    <xf numFmtId="0" fontId="0" fillId="4" borderId="1" xfId="0" applyFill="1" applyBorder="1"/>
    <xf numFmtId="0" fontId="0" fillId="5" borderId="1" xfId="0" applyFill="1" applyBorder="1"/>
    <xf numFmtId="0" fontId="0" fillId="6" borderId="1" xfId="0" applyFill="1" applyBorder="1"/>
    <xf numFmtId="0" fontId="0" fillId="7" borderId="1" xfId="0" applyFill="1" applyBorder="1"/>
  </cellXfs>
  <cellStyles count="2">
    <cellStyle name="Normal" xfId="0" builtinId="0"/>
    <cellStyle name="Normal 2" xfId="1"/>
  </cellStyles>
  <dxfs count="14">
    <dxf>
      <font>
        <sz val="10"/>
      </font>
    </dxf>
    <dxf>
      <alignment horizontal="center" readingOrder="0"/>
    </dxf>
    <dxf>
      <font>
        <b/>
      </font>
    </dxf>
    <dxf>
      <font>
        <color rgb="FF0070C0"/>
      </font>
    </dxf>
    <dxf>
      <font>
        <sz val="9"/>
      </font>
    </dxf>
    <dxf>
      <font>
        <sz val="9"/>
      </font>
    </dxf>
    <dxf>
      <font>
        <sz val="9"/>
      </font>
    </dxf>
    <dxf>
      <font>
        <color theme="0" tint="-0.34998626667073579"/>
      </font>
      <fill>
        <patternFill>
          <bgColor theme="0" tint="-0.34998626667073579"/>
        </patternFill>
      </fill>
    </dxf>
    <dxf>
      <font>
        <color auto="1"/>
      </font>
      <fill>
        <patternFill>
          <bgColor theme="1"/>
        </patternFill>
      </fill>
    </dxf>
    <dxf>
      <font>
        <color theme="4" tint="-0.24994659260841701"/>
      </font>
      <fill>
        <patternFill>
          <bgColor theme="4" tint="-0.24994659260841701"/>
        </patternFill>
      </fill>
    </dxf>
    <dxf>
      <font>
        <color theme="9" tint="0.39994506668294322"/>
      </font>
      <fill>
        <patternFill>
          <bgColor theme="9" tint="0.39994506668294322"/>
        </patternFill>
      </fill>
    </dxf>
    <dxf>
      <font>
        <color theme="0"/>
      </font>
      <fill>
        <patternFill patternType="lightUp"/>
      </fill>
    </dxf>
    <dxf>
      <font>
        <color rgb="FFFF00FF"/>
      </font>
      <fill>
        <patternFill>
          <bgColor rgb="FFFF33CC"/>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microsoft.com/office/2007/relationships/slicerCache" Target="slicerCaches/slicerCache1.xml"/><Relationship Id="rId7" Type="http://schemas.openxmlformats.org/officeDocument/2006/relationships/styles" Target="styles.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3.xml"/><Relationship Id="rId4" Type="http://schemas.microsoft.com/office/2007/relationships/slicerCache" Target="slicerCaches/slicerCache2.xml"/></Relationships>
</file>

<file path=xl/drawings/drawing1.xml><?xml version="1.0" encoding="utf-8"?>
<xdr:wsDr xmlns:xdr="http://schemas.openxmlformats.org/drawingml/2006/spreadsheetDrawing" xmlns:a="http://schemas.openxmlformats.org/drawingml/2006/main">
  <xdr:oneCellAnchor>
    <xdr:from>
      <xdr:col>4</xdr:col>
      <xdr:colOff>9523</xdr:colOff>
      <xdr:row>0</xdr:row>
      <xdr:rowOff>47624</xdr:rowOff>
    </xdr:from>
    <xdr:ext cx="2876551" cy="1524001"/>
    <mc:AlternateContent xmlns:mc="http://schemas.openxmlformats.org/markup-compatibility/2006" xmlns:a14="http://schemas.microsoft.com/office/drawing/2010/main">
      <mc:Choice Requires="a14">
        <xdr:graphicFrame macro="">
          <xdr:nvGraphicFramePr>
            <xdr:cNvPr id="2" name="Unit"/>
            <xdr:cNvGraphicFramePr/>
          </xdr:nvGraphicFramePr>
          <xdr:xfrm>
            <a:off x="0" y="0"/>
            <a:ext cx="0" cy="0"/>
          </xdr:xfrm>
          <a:graphic>
            <a:graphicData uri="http://schemas.microsoft.com/office/drawing/2010/slicer">
              <sle:slicer xmlns:sle="http://schemas.microsoft.com/office/drawing/2010/slicer" name="Unit"/>
            </a:graphicData>
          </a:graphic>
        </xdr:graphicFrame>
      </mc:Choice>
      <mc:Fallback xmlns="">
        <xdr:sp macro="" textlink="">
          <xdr:nvSpPr>
            <xdr:cNvPr id="0" name=""/>
            <xdr:cNvSpPr>
              <a:spLocks noTextEdit="1"/>
            </xdr:cNvSpPr>
          </xdr:nvSpPr>
          <xdr:spPr>
            <a:xfrm>
              <a:off x="2914648" y="47624"/>
              <a:ext cx="2876551" cy="1524001"/>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oneCellAnchor>
  <xdr:oneCellAnchor>
    <xdr:from>
      <xdr:col>0</xdr:col>
      <xdr:colOff>123824</xdr:colOff>
      <xdr:row>0</xdr:row>
      <xdr:rowOff>76200</xdr:rowOff>
    </xdr:from>
    <xdr:ext cx="657225" cy="2028825"/>
    <mc:AlternateContent xmlns:mc="http://schemas.openxmlformats.org/markup-compatibility/2006" xmlns:a14="http://schemas.microsoft.com/office/drawing/2010/main">
      <mc:Choice Requires="a14">
        <xdr:graphicFrame macro="">
          <xdr:nvGraphicFramePr>
            <xdr:cNvPr id="3" name="Color"/>
            <xdr:cNvGraphicFramePr/>
          </xdr:nvGraphicFramePr>
          <xdr:xfrm>
            <a:off x="0" y="0"/>
            <a:ext cx="0" cy="0"/>
          </xdr:xfrm>
          <a:graphic>
            <a:graphicData uri="http://schemas.microsoft.com/office/drawing/2010/slicer">
              <sle:slicer xmlns:sle="http://schemas.microsoft.com/office/drawing/2010/slicer" name="Color"/>
            </a:graphicData>
          </a:graphic>
        </xdr:graphicFrame>
      </mc:Choice>
      <mc:Fallback xmlns="">
        <xdr:sp macro="" textlink="">
          <xdr:nvSpPr>
            <xdr:cNvPr id="0" name=""/>
            <xdr:cNvSpPr>
              <a:spLocks noTextEdit="1"/>
            </xdr:cNvSpPr>
          </xdr:nvSpPr>
          <xdr:spPr>
            <a:xfrm>
              <a:off x="123824" y="76200"/>
              <a:ext cx="657225" cy="2028825"/>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oneCellAnchor>
  <xdr:oneCellAnchor>
    <xdr:from>
      <xdr:col>6</xdr:col>
      <xdr:colOff>342900</xdr:colOff>
      <xdr:row>0</xdr:row>
      <xdr:rowOff>57151</xdr:rowOff>
    </xdr:from>
    <xdr:ext cx="2676525" cy="1447799"/>
    <mc:AlternateContent xmlns:mc="http://schemas.openxmlformats.org/markup-compatibility/2006" xmlns:a14="http://schemas.microsoft.com/office/drawing/2010/main">
      <mc:Choice Requires="a14">
        <xdr:graphicFrame macro="">
          <xdr:nvGraphicFramePr>
            <xdr:cNvPr id="4" name="Material"/>
            <xdr:cNvGraphicFramePr/>
          </xdr:nvGraphicFramePr>
          <xdr:xfrm>
            <a:off x="0" y="0"/>
            <a:ext cx="0" cy="0"/>
          </xdr:xfrm>
          <a:graphic>
            <a:graphicData uri="http://schemas.microsoft.com/office/drawing/2010/slicer">
              <sle:slicer xmlns:sle="http://schemas.microsoft.com/office/drawing/2010/slicer" name="Material"/>
            </a:graphicData>
          </a:graphic>
        </xdr:graphicFrame>
      </mc:Choice>
      <mc:Fallback xmlns="">
        <xdr:sp macro="" textlink="">
          <xdr:nvSpPr>
            <xdr:cNvPr id="0" name=""/>
            <xdr:cNvSpPr>
              <a:spLocks noTextEdit="1"/>
            </xdr:cNvSpPr>
          </xdr:nvSpPr>
          <xdr:spPr>
            <a:xfrm>
              <a:off x="5848350" y="57151"/>
              <a:ext cx="2676525" cy="1447799"/>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one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ubio.r/Desktop/Prefabricacion/sPOOL%20RELEASE/Sergio/Spools%20liberad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oberto Rubio Monge" refreshedDate="42612.484798958336" createdVersion="5" refreshedVersion="5" minRefreshableVersion="3" recordCount="11124">
  <cacheSource type="worksheet">
    <worksheetSource ref="A1:AH11125" sheet="DATOS" r:id="rId2"/>
  </cacheSource>
  <cacheFields count="34">
    <cacheField name="Unit" numFmtId="49">
      <sharedItems containsBlank="1" containsMixedTypes="1" containsNumber="1" containsInteger="1" minValue="103" maxValue="402" count="38">
        <m/>
        <s v="000"/>
        <s v="001"/>
        <s v="002"/>
        <s v="003"/>
        <s v="004"/>
        <s v="005"/>
        <s v="013"/>
        <s v="100"/>
        <s v="101"/>
        <s v="102"/>
        <s v="103"/>
        <s v="104"/>
        <s v="105"/>
        <s v="106"/>
        <s v="200"/>
        <s v="201"/>
        <s v="203"/>
        <s v="300"/>
        <s v="301"/>
        <s v="302"/>
        <s v="303"/>
        <s v="304"/>
        <s v="305"/>
        <s v="306"/>
        <s v="307"/>
        <s v="308"/>
        <s v="309"/>
        <s v="400"/>
        <s v="401"/>
        <s v="402"/>
        <s v="403"/>
        <s v="406"/>
        <n v="301" u="1"/>
        <n v="104" u="1"/>
        <n v="103" u="1"/>
        <n v="106" u="1"/>
        <n v="402" u="1"/>
      </sharedItems>
    </cacheField>
    <cacheField name="Fluid" numFmtId="0">
      <sharedItems containsBlank="1"/>
    </cacheField>
    <cacheField name="Line" numFmtId="0">
      <sharedItems containsBlank="1" containsMixedTypes="1" containsNumber="1" containsInteger="1" minValue="809" maxValue="839"/>
    </cacheField>
    <cacheField name="Train" numFmtId="0">
      <sharedItems containsBlank="1" containsMixedTypes="1" containsNumber="1" containsInteger="1" minValue="210" maxValue="320"/>
    </cacheField>
    <cacheField name="Isom" numFmtId="0">
      <sharedItems containsBlank="1" count="5284">
        <m/>
        <s v="000-FA-001-910"/>
        <s v="000-FA-002-910"/>
        <s v="000-FA-003-910"/>
        <s v="000-FA-004-910"/>
        <s v="000-FA-005-910"/>
        <s v="000-FA-006-910"/>
        <s v="000-FA-007-910"/>
        <s v="000-FA-008-910"/>
        <s v="000-FA-009-910"/>
        <s v="000-FA-010-910"/>
        <s v="000-FA-011-910"/>
        <s v="000-FA-012-910"/>
        <s v="000-FA-013-910"/>
        <s v="000-FA-014-910"/>
        <s v="000-FA-015-910"/>
        <s v="000-FA-016-910"/>
        <s v="000-FA-017-910"/>
        <s v="000-FA-018-910"/>
        <s v="000-FA-019-910"/>
        <s v="000-FA-020-910"/>
        <s v="000-FA-021-910"/>
        <s v="000-FA-022-910"/>
        <s v="000-FA-023-910"/>
        <s v="000-FA-024-910"/>
        <s v="000-FA-025-910"/>
        <s v="000-FA-026-910"/>
        <s v="000-FA-027-910"/>
        <s v="000-FA-028-910"/>
        <s v="000-NO TIENE-029-910"/>
        <s v="000-FA-030-910"/>
        <s v="000-FA-031-910"/>
        <s v="000-FA-032-910"/>
        <s v="000-FA-033-910"/>
        <s v="000-FA-034-910"/>
        <s v="000-FA-035-910"/>
        <s v="000-FA-036-910"/>
        <s v="000-FA-037-910"/>
        <s v="000-FA-038-910"/>
        <s v="000-FA-039-910"/>
        <s v="000-FA-040-910"/>
        <s v="000-FA-041-910"/>
        <s v="000-FA-042-910"/>
        <s v="000-FA-043-910"/>
        <s v="000-FA-044-910"/>
        <s v="000-FA-045-910"/>
        <s v="000-FA-046-910"/>
        <s v="000-FA-047-910"/>
        <s v="000-FA-048-910"/>
        <s v="000-FA-049-910"/>
        <s v="000-FA-050-910"/>
        <s v="000-FA-051-910"/>
        <s v="000-FA-052-910"/>
        <s v="000-FA-053-910"/>
        <s v="000-FA-054-910"/>
        <s v="000-FA-055-910"/>
        <s v="000-FA-056-910"/>
        <s v="000-FA-057-910"/>
        <s v="000-FA-058-910"/>
        <s v="000-FA-059-910"/>
        <s v="000-FA-060-910"/>
        <s v="000-FA-061-910"/>
        <s v="000-FA-062-910"/>
        <s v="000-FA-063-910"/>
        <s v="000-FA-064-910"/>
        <s v="000-FA-065-910"/>
        <s v="000-FA-066-910"/>
        <s v="000-FA-067-910"/>
        <s v="000-FA-068-910"/>
        <s v="000-FA-069-910"/>
        <s v="000-FA-070-910"/>
        <s v="000-FA-071-910"/>
        <s v="000-FA-072-910"/>
        <s v="000-FA-073-910"/>
        <s v="000-FA-074-910"/>
        <s v="000-FA-075-910"/>
        <s v="000-FA-076-910"/>
        <s v="000-FA-077-910"/>
        <s v="000-FA-078-910"/>
        <s v="000-FA-079-910"/>
        <s v="000-FA-080-910"/>
        <s v="000-FA-081-910"/>
        <s v="000-FA-082-910"/>
        <s v="000-FA-083-910"/>
        <s v="000-FA-084-910"/>
        <s v="000-FA-085-910"/>
        <s v="000-FA-086-910"/>
        <s v="000-FA-087-910"/>
        <s v="000-FA-088-910"/>
        <s v="000-FA-089-910"/>
        <s v="000-FA-090-910"/>
        <s v="000-FA-091-910"/>
        <s v="000-FA-092-910"/>
        <s v="000-FA-093-910"/>
        <s v="000-WF-225-210"/>
        <s v="000-WF-226-220"/>
        <s v="000-WF-227-250"/>
        <s v="000-WF-228-240"/>
        <s v="000-WF-229-250"/>
        <s v="000-WF-230-270"/>
        <s v="000-WF-233-910"/>
        <s v="000-WF-234-910"/>
        <s v="000-WF-235-910"/>
        <s v="000-WF-236-910"/>
        <s v="000-WF-237-910"/>
        <s v="000-WF-238-910"/>
        <s v="000-WF-239-910"/>
        <s v="000-WF-240-910"/>
        <s v="000-WF-241-910"/>
        <s v="000-WF-242-910"/>
        <s v="000-WF-243-910"/>
        <s v="000-WF-244-910"/>
        <s v="000-WF-245-910"/>
        <s v="000-WF-246-910"/>
        <s v="001-DO-816-MODZC"/>
        <s v="001-DO-817-MODZC"/>
        <s v="001-FA-800-MODZC"/>
        <s v="001-FA-802-MODZC"/>
        <s v="001-FH-145-ODZ14"/>
        <s v="001-FH-146-ODZ14"/>
        <s v="001-FH-185-ODZ18"/>
        <s v="001-FH-186-ODZ18"/>
        <s v="001-FH-205-ODZ20"/>
        <s v="001-FH-206-ODZ20"/>
        <s v="001-FH-215-ODZ21"/>
        <s v="001-FH-216-ODZ21"/>
        <s v="001-FH-225-ODZ22"/>
        <s v="001-FH-226-ODZ22"/>
        <s v="001-GN-800-MODZC"/>
        <s v="001-GN-801-MODZC"/>
        <s v="001-ODZ14-001-ODZ141"/>
        <s v="001-ODZ14-001-ODZ142"/>
        <s v="001-ODZ14-001-ODZ143"/>
        <s v="001-ODZ18-001-ODZ181"/>
        <s v="001-ODZ18-001-ODZ182"/>
        <s v="001-ODZ18-001-ODZ183"/>
        <s v="001-ODZ20-001-ODZ201"/>
        <s v="001-ODZ20-001-ODZ202"/>
        <s v="001-ODZ20-001-ODZ203"/>
        <s v="001-ODZ21-001-ODZ211"/>
        <s v="001-ODZ21-001-ODZ212"/>
        <s v="001-ODZ21-001-ODZ213"/>
        <s v="001-ODZ22-001-ODZ221"/>
        <s v="001-ODZ22-001-ODZ222"/>
        <s v="001-ODZ22-001-ODZ223"/>
        <s v="001-ODZC14-001-ODZC141"/>
        <s v="001-ODZC14-001-ODZC142"/>
        <s v="001-ODZC14-001-ODZC143"/>
        <s v="001-ODZC18-001-ODZC181"/>
        <s v="001-ODZC18-001-ODZC182"/>
        <s v="001-ODZC18-001-ODZC183"/>
        <s v="001-ODZC20-001-ODZC201"/>
        <s v="001-ODZC20-001-ODZC202"/>
        <s v="001-ODZC20-001-ODZC203"/>
        <s v="001-ODZC21-001-ODZC211"/>
        <s v="001-ODZC21-001-ODZC212"/>
        <s v="001-ODZC21-001-ODZC213"/>
        <s v="001-ODZC22-001-ODZC221"/>
        <s v="001-ODZC22-001-ODZC222"/>
        <s v="001-ODZC22-001-ODZC223"/>
        <s v="001-PH-002-MODZC"/>
        <s v="001-PH-003-MODZC"/>
        <s v="001-PH-010-MODZC"/>
        <s v="001-PH-011-MODZC"/>
        <s v="001-PH-012-MODZC"/>
        <s v="001-PH-013-MODZC"/>
        <s v="001-PH-141-ODZ14"/>
        <s v="001-PH-142-ODZ14"/>
        <s v="001-PH-143-ODZ14"/>
        <s v="001-PH-144-ODZ14"/>
        <s v="001-PH-148-MODZC"/>
        <s v="001-PH-149-MODZC"/>
        <s v="001-PH-181-ODZ18"/>
        <s v="001-PH-183-ODZ18"/>
        <s v="001-PH-184-ODZ18"/>
        <s v="001-PH-187-ODZ18"/>
        <s v="001-PH-188-MODZC"/>
        <s v="001-PH-189-MODZC"/>
        <s v="001-PH-200-MODZC"/>
        <s v="001-PH-201-ODZ20"/>
        <s v="001-PH-202-MODZC"/>
        <s v="001-PH-203-ODZ20"/>
        <s v="001-PH-204-ODZ20"/>
        <s v="001-PH-207-ODZ20"/>
        <s v="001-PH-208-MODZC"/>
        <s v="001-PH-209-MODZC"/>
        <s v="001-PH-211-ODZ21"/>
        <s v="001-PH-213-ODZ21"/>
        <s v="001-PH-214-ODZ21"/>
        <s v="001-PH-217-ODZ21"/>
        <s v="001-PH-218-MODZC"/>
        <s v="001-PH-219-MODZC"/>
        <s v="001-PH-221-ODZ22"/>
        <s v="001-PH-223-ODZ22"/>
        <s v="001-PH-224-ODZ22"/>
        <s v="001-PH-227-ODZ22"/>
        <s v="001-PH-228-MODZC"/>
        <s v="001-PH-229-MODZC"/>
        <s v="001-PH-800-MODZC"/>
        <s v="001-PH-800-ODZ14"/>
        <s v="001-PH-801-ODZ14"/>
        <s v="001-PH-802-ODZ18"/>
        <s v="001-PH-803-ODZ18"/>
        <s v="001-PH-804-ODZ20"/>
        <s v="001-PH-805-ODZ20"/>
        <s v="001-PH-806-ODZ21"/>
        <s v="001-PH-807-ODZ21"/>
        <s v="001-PH-808-ODZ22"/>
        <s v="001-PH-809-ODZ22"/>
        <s v="001-PH-811-MODZC"/>
        <s v="001-PH-812-MODZC"/>
        <s v="001-PH-813-MODZC"/>
        <s v="001-PH-814-MODZC"/>
        <s v="001-PH-815-MODZC"/>
        <s v="001-PH-816-MODZC"/>
        <s v="001-PH-817-MODZC"/>
        <s v="001-PH-818-MODZC"/>
        <s v="001-PH-819-ODZ14"/>
        <s v="001-PH-820-ODZ18"/>
        <s v="001-PH-821-ODZ20"/>
        <s v="001-PH-822-ODZ21"/>
        <s v="001-PH-823-ODZ22"/>
        <s v="001-PH-824-MODZC"/>
        <s v="001-PH-825-MODZC"/>
        <s v="001-PH-826-MODZC"/>
        <s v="001-PH-827-MODZC"/>
        <s v="001-PH-828-MODZC"/>
        <s v="001-PH-829-MODZC"/>
        <s v="001-PH-829-ODZ14"/>
        <s v="001-PH-829-ODZC14"/>
        <s v="001-PH-830-MODZC"/>
        <s v="001-PH-830-ODZ18"/>
        <s v="001-PH-830-ODZC18"/>
        <s v="001-PH-831-MODZC"/>
        <s v="001-PH-831-ODZ20"/>
        <s v="001-PH-831-ODZC20"/>
        <s v="001-PH-832-MODZC"/>
        <s v="001-PH-832-ODZ21"/>
        <s v="001-PH-832-ODZC21"/>
        <s v="001-PH-833-MODZC"/>
        <s v="001-PH-833-ODZ22"/>
        <s v="001-PH-833-ODZC22"/>
        <s v="001-PH-834-340"/>
        <s v="001-PH-834-MODZC"/>
        <s v="001-PH-835-MODZC"/>
        <s v="001-PH-836-MODZC"/>
        <s v="001-PH-837-MODZC"/>
        <s v="001-PH-838-ODZ14"/>
        <s v="001-PH-838-ODZC14"/>
        <s v="001-PH-839-ODZ18"/>
        <s v="001-PH-839-ODZC18"/>
        <s v="001-PH-840-ODZ20"/>
        <s v="001-PH-840-ODZC20"/>
        <s v="001-PH-841-ODZ21"/>
        <s v="001-PH-841-ODZC21"/>
        <s v="001-PH-842-ODZ22"/>
        <s v="001-PH-842-ODZC22"/>
        <s v="001-PH-843-ODZ18"/>
        <s v="001-PH-843-ODZC18"/>
        <s v="001-PH-844-ODZ14"/>
        <s v="001-PH-844-ODZC14"/>
        <s v="001-PH-845-ODZ18"/>
        <s v="001-PH-845-ODZC18"/>
        <s v="001-PH-846-ODZ20"/>
        <s v="001-PH-846-ODZC20"/>
        <s v="001-PH-847-ODZ21"/>
        <s v="001-PH-847-ODZC21"/>
        <s v="001-PH-848-ODZ22"/>
        <s v="001-PH-848-ODZC22"/>
        <s v="001-PH-849-MODZC"/>
        <s v="001-PH-850-MODZC"/>
        <s v="001-PH-851-MODZC"/>
        <s v="001-PH-852-MODZC"/>
        <s v="001-PH-853-MODZC"/>
        <s v="001-PH-854-MODZC"/>
        <s v="001-PH-855-MODZC"/>
        <s v="001-VM001-001-MODZC1"/>
        <s v="001-VM001-001-MODZC2"/>
        <s v="002-DO-810-MODZE"/>
        <s v="002-DO-811-MODZE"/>
        <s v="002-FA-800-MODZE"/>
        <s v="002-FA-802-MODZE"/>
        <s v="002-FH-065-ODZ6"/>
        <s v="002-FH-066-ODZ6"/>
        <s v="002-FH-175-ODZ17"/>
        <s v="002-FH-176-ODZ17"/>
        <s v="002-FH-235-ODZ23"/>
        <s v="002-FH-236-ODZ23"/>
        <s v="002-GN-800-MODZE"/>
        <s v="002-GN-801-MODZE"/>
        <s v="002-ODZ17-001-ODZ171"/>
        <s v="002-ODZ17-001-ODZ172"/>
        <s v="002-ODZ17-001-ODZ173"/>
        <s v="002-ODZ23-001-ODZ231"/>
        <s v="002-ODZ23-001-ODZ232"/>
        <s v="002-ODZ23-001-ODZ233"/>
        <s v="002-ODZ6-001-ODZ61"/>
        <s v="002-ODZ6-001-ODZ62"/>
        <s v="002-ODZ6-001-ODZ63"/>
        <s v="002-ODZE17-001-ODZE171"/>
        <s v="002-ODZE17-001-ODZE172"/>
        <s v="002-ODZE17-001-ODZE173"/>
        <s v="002-ODZE23-001-ODZE231"/>
        <s v="002-ODZE23-001-ODZE232"/>
        <s v="002-ODZE23-001-ODZE233"/>
        <s v="002-ODZE6-001-ODZE61"/>
        <s v="002-ODZE6-001-ODZE62"/>
        <s v="002-ODZE6-001-ODZE63"/>
        <s v="002-PH-002-MODZE"/>
        <s v="002-PH-003-MODZE"/>
        <s v="002-PH-010-MODZE"/>
        <s v="002-PH-011-MODZE"/>
        <s v="002-PH-012-MODZE"/>
        <s v="002-PH-013-MODZE"/>
        <s v="002-PH-061-ODZ6"/>
        <s v="002-PH-063-ODZ6"/>
        <s v="002-PH-064-ODZ6"/>
        <s v="002-PH-067-ODZ6"/>
        <s v="002-PH-068-MODZE"/>
        <s v="002-PH-069-MODZE"/>
        <s v="002-PH-171-ODZ17"/>
        <s v="002-PH-173-ODZ17"/>
        <s v="002-PH-174-ODZ17"/>
        <s v="002-PH-177-ODZ17"/>
        <s v="002-PH-178-MODZE"/>
        <s v="002-PH-179-MODZE"/>
        <s v="002-PH-200-MODZE"/>
        <s v="002-PH-201-MODZE"/>
        <s v="002-PH-202-MODZE"/>
        <s v="002-PH-203-MODZE"/>
        <s v="002-PH-231-ODZ23"/>
        <s v="002-PH-233-ODZ23"/>
        <s v="002-PH-234-ODZ23"/>
        <s v="002-PH-237-ODZ23"/>
        <s v="002-PH-238-MODZE"/>
        <s v="002-PH-239-MODZE"/>
        <s v="002-PH-800-ODZ6"/>
        <s v="002-PH-801-ODZ6"/>
        <s v="002-PH-802-ODZ17"/>
        <s v="002-PH-803-ODZ17"/>
        <s v="002-PH-804-ODZ23"/>
        <s v="002-PH-805-ODZ23"/>
        <s v="002-PH-806-340"/>
        <s v="002-PH-807-MODZE"/>
        <s v="002-PH-808-MODZE"/>
        <s v="002-PH-809-MODZE"/>
        <s v="002-PH-810-MODZE"/>
        <s v="002-PH-811-MODZE"/>
        <s v="002-PH-812-MODZE"/>
        <s v="002-PH-813-MODZE"/>
        <s v="002-PH-813-ODZ6"/>
        <s v="002-PH-813-ODZE6"/>
        <s v="002-PH-814-MODZE"/>
        <s v="002-PH-814-ODZ17"/>
        <s v="002-PH-814-ODZE17"/>
        <s v="002-PH-815-MODZE"/>
        <s v="002-PH-815-ODZ23"/>
        <s v="002-PH-815-ODZE23"/>
        <s v="002-PH-816-340"/>
        <s v="002-PH-816-MODZE"/>
        <s v="002-PH-817-MODZE"/>
        <s v="002-PH-818-MODZE"/>
        <s v="002-PH-819-MODZE"/>
        <s v="002-PH-820-MODZE"/>
        <s v="002-PH-821-ODZ6"/>
        <s v="002-PH-821-ODZE6"/>
        <s v="002-PH-822-ODZ17"/>
        <s v="002-PH-822-ODZE17"/>
        <s v="002-PH-823-ODZ23"/>
        <s v="002-PH-823-ODZE23"/>
        <s v="002-PH-824-ODZ6"/>
        <s v="002-PH-824-ODZE6"/>
        <s v="002-PH-825-ODZ17"/>
        <s v="002-PH-825-ODZE17"/>
        <s v="002-PH-826-ODZ23"/>
        <s v="002-PH-826-ODZE23"/>
        <s v="002-PH-827-ODZ6"/>
        <s v="002-PH-827-ODZE6"/>
        <s v="002-PH-828-ODZ6"/>
        <s v="002-PH-828-ODZE6"/>
        <s v="002-PH-829-ODZ17"/>
        <s v="002-PH-829-ODZE17"/>
        <s v="002-PH-830-ODZ23"/>
        <s v="002-PH-830-ODZE23"/>
        <s v="002-PH-848-MODZE"/>
        <s v="002-PH-850-MODZE"/>
        <s v="002-PH-851-MODZE"/>
        <s v="002-PH-852-MODZE"/>
        <s v="002-PH-853-MODZE"/>
        <s v="002-VM001-001-MODZE1"/>
        <s v="002-VM001-001-MODZE2"/>
        <s v="003-DO-820-MODZW"/>
        <s v="003-DO-821-MODZW"/>
        <s v="003-FA-800-MODZW"/>
        <s v="003-FA-802-MODZW"/>
        <s v="003-FH-075-ODZ7"/>
        <s v="003-FH-076-ODZ7"/>
        <s v="003-FH-085-ODZ8"/>
        <s v="003-FH-086-ODZ8"/>
        <s v="003-FH-095-ODZ9"/>
        <s v="003-FH-096-ODZ9"/>
        <s v="003-FH-105-ODZ10"/>
        <s v="003-FH-106-ODZ10"/>
        <s v="003-FH-115-ODZ11"/>
        <s v="003-FH-115-ODZW11"/>
        <s v="003-FH-116-ODZ11"/>
        <s v="003-FH-116-ODZW11"/>
        <s v="003-FH-125-ODZ12"/>
        <s v="003-FH-126-ODZ12"/>
        <s v="003-GN-800-MODZW"/>
        <s v="003-GN-801-MODZW"/>
        <s v="003-ODZ10-001-ODZ101"/>
        <s v="003-ODZ10-001-ODZ102"/>
        <s v="003-ODZ10-001-ODZ103"/>
        <s v="003-ODZ11-001-ODZ111"/>
        <s v="003-ODZ11-001-ODZ112"/>
        <s v="003-ODZ11-001-ODZ113"/>
        <s v="003-ODZ12-001-ODZ121"/>
        <s v="003-ODZ12-001-ODZ122"/>
        <s v="003-ODZ12-001-ODZ123"/>
        <s v="003-ODZ7-001-ODZ71"/>
        <s v="003-ODZ7-001-ODZ72"/>
        <s v="003-ODZ7-001-ODZ73"/>
        <s v="003-ODZ8-001-ODZ81"/>
        <s v="003-ODZ8-001-ODZ82"/>
        <s v="003-ODZ8-001-ODZ83"/>
        <s v="003-ODZ9-001-ODZ91"/>
        <s v="003-ODZ9-001-ODZ92"/>
        <s v="003-ODZ9-001-ODZ93"/>
        <s v="003-ODZW10-001-ODZW101"/>
        <s v="003-ODZW10-001-ODZW102"/>
        <s v="003-ODZW10-001-ODZW103"/>
        <s v="003-ODZW11-001-ODZW111"/>
        <s v="003-ODZW11-001-ODZW112"/>
        <s v="003-ODZW11-001-ODZW113"/>
        <s v="003-ODZW12-001-ODZW121"/>
        <s v="003-ODZW12-001-ODZW122"/>
        <s v="003-ODZW12-001-ODZW123"/>
        <s v="003-ODZW7-001-ODZW71"/>
        <s v="003-ODZW7-001-ODZW72"/>
        <s v="003-ODZW7-001-ODZW73"/>
        <s v="003-ODZW8-001-ODZW81"/>
        <s v="003-ODZW8-001-ODZW82"/>
        <s v="003-ODZW8-001-ODZW83"/>
        <s v="003-ODZW9-001-ODZW91"/>
        <s v="003-ODZW9-001-ODZW92"/>
        <s v="003-ODZW9-001-ODZW93"/>
        <s v="003-PH-002-MODZW"/>
        <s v="003-PH-003-MODZW"/>
        <s v="003-PH-010-MODZW"/>
        <s v="003-PH-011-MODZW"/>
        <s v="003-PH-012-MODZW"/>
        <s v="003-PH-013-MODZW"/>
        <s v="003-PH-071-ODZ7"/>
        <s v="003-PH-073-ODZ7"/>
        <s v="003-PH-074-ODZ7"/>
        <s v="003-PH-077-ODZ7"/>
        <s v="003-PH-078-MODZW"/>
        <s v="003-PH-079-MODZW"/>
        <s v="003-PH-081-ODZ8"/>
        <s v="003-PH-083-ODZ8"/>
        <s v="003-PH-084-ODZ8"/>
        <s v="003-PH-087-ODZ8"/>
        <s v="003-PH-088-MODZW"/>
        <s v="003-PH-089-MODZW"/>
        <s v="003-PH-091-ODZ9"/>
        <s v="003-PH-093-ODZ9"/>
        <s v="003-PH-094-ODZ9"/>
        <s v="003-PH-097-ODZ9"/>
        <s v="003-PH-098-MODZW"/>
        <s v="003-PH-099-MODZW"/>
        <s v="003-PH-101-ODZ10"/>
        <s v="003-PH-103-ODZ10"/>
        <s v="003-PH-104-ODZ10"/>
        <s v="003-PH-107-ODZ10"/>
        <s v="003-PH-108-MODZW"/>
        <s v="003-PH-109-MODZW"/>
        <s v="003-PH-111-ODZ11"/>
        <s v="003-PH-113-ODZ11"/>
        <s v="003-PH-113-ODZW11"/>
        <s v="003-PH-114-ODZ11"/>
        <s v="003-PH-114-ODZW11"/>
        <s v="003-PH-117-ODZ11"/>
        <s v="003-PH-117-ODZW11"/>
        <s v="003-PH-118-MODZW"/>
        <s v="003-PH-119-MODZW"/>
        <s v="003-PH-121-ODZ12"/>
        <s v="003-PH-121-ODZW12"/>
        <s v="003-PH-123-ODZ12"/>
        <s v="003-PH-124-ODZ12"/>
        <s v="003-PH-127-ODZ12"/>
        <s v="003-PH-128-MODZW"/>
        <s v="003-PH-129-MODZW"/>
        <s v="003-PH-200-MODZW"/>
        <s v="003-PH-201-MODZW"/>
        <s v="003-PH-202-MODZW"/>
        <s v="003-PH-203-MODZW"/>
        <s v="003-PH-704-ODZW11"/>
        <s v="003-PH-800-MODZW"/>
        <s v="003-PH-800-ODZ7"/>
        <s v="003-PH-801-ODZ7"/>
        <s v="003-PH-802-ODZ8"/>
        <s v="003-PH-803-ODZ8"/>
        <s v="003-PH-804-ODZ9"/>
        <s v="003-PH-805-ODZ9"/>
        <s v="003-PH-806-ODZ10"/>
        <s v="003-PH-807-ODZ10"/>
        <s v="003-PH-809-ODZ11"/>
        <s v="003-PH-809-ODZW11"/>
        <s v="003-PH-810-ODZ12"/>
        <s v="003-PH-811-ODZ12"/>
        <s v="003-PH-814-MODZW"/>
        <s v="003-PH-815-MODZW"/>
        <s v="003-PH-816-MODZW"/>
        <s v="003-PH-817-MODZW"/>
        <s v="003-PH-818-MODZW"/>
        <s v="003-PH-819-MODZW"/>
        <s v="003-PH-820-MODZW"/>
        <s v="003-PH-821-MODZW"/>
        <s v="003-PH-822-MODZW"/>
        <s v="003-PH-823-MODZW"/>
        <s v="003-PH-823-ODZ7"/>
        <s v="003-PH-823-ODZW7"/>
        <s v="003-PH-824-MODZW"/>
        <s v="003-PH-824-ODZ8"/>
        <s v="003-PH-824-ODZW8"/>
        <s v="003-PH-825-MODZW"/>
        <s v="003-PH-825-ODZ9"/>
        <s v="003-PH-825-ODZW9"/>
        <s v="003-PH-826-MODZW"/>
        <s v="003-PH-826-ODZ10"/>
        <s v="003-PH-826-ODZW10"/>
        <s v="003-PH-827-MODZW"/>
        <s v="003-PH-827-ODZ11"/>
        <s v="003-PH-827-ODZW11"/>
        <s v="003-PH-828-MODZW"/>
        <s v="003-PH-828-ODZ12"/>
        <s v="003-PH-828-ODZW12"/>
        <s v="003-PH-829-340"/>
        <s v="003-PH-829-MODZW"/>
        <s v="003-PH-830-MODZW"/>
        <s v="003-PH-831-MODZW"/>
        <s v="003-PH-832-MODZW"/>
        <s v="003-PH-833-MODZW"/>
        <s v="003-PH-834-MODZW"/>
        <s v="003-PH-835-MODZW"/>
        <s v="003-PH-836-ODZ7"/>
        <s v="003-PH-837-ODZ8"/>
        <s v="003-PH-838-ODZ9"/>
        <s v="003-PH-839-ODZ10"/>
        <s v="003-PH-840-ODZ11"/>
        <s v="003-PH-840-ODZW11"/>
        <s v="003-PH-841-ODZ12"/>
        <s v="003-PH-842-ODZ11"/>
        <s v="003-PH-842-ODZ7"/>
        <s v="003-PH-842-ODZW11"/>
        <s v="003-PH-842-ODZW7"/>
        <s v="003-PH-843-ODZ8"/>
        <s v="003-PH-843-ODZW8"/>
        <s v="003-PH-844-ODZ9"/>
        <s v="003-PH-844-ODZW9"/>
        <s v="003-PH-845-ODZ10"/>
        <s v="003-PH-845-ODZW10"/>
        <s v="003-PH-846-ODZ11"/>
        <s v="003-PH-846-ODZW11"/>
        <s v="003-PH-847-ODZ12"/>
        <s v="003-PH-847-ODZW12"/>
        <s v="003-PH-848-ODZ7"/>
        <s v="003-PH-848-ODZW7"/>
        <s v="003-PH-849-ODZ8"/>
        <s v="003-PH-849-ODZW8"/>
        <s v="003-PH-850-MODZW"/>
        <s v="003-PH-850-ODZ9"/>
        <s v="003-PH-850-ODZW9"/>
        <s v="003-PH-851-MODZW"/>
        <s v="003-PH-851-ODZ10"/>
        <s v="003-PH-851-ODZW10"/>
        <s v="003-PH-852-MODZW"/>
        <s v="003-PH-852-ODZ11"/>
        <s v="003-PH-852-ODZW11"/>
        <s v="003-PH-853-MODZW"/>
        <s v="003-PH-853-ODZ12"/>
        <s v="003-PH-853-ODZW12"/>
        <s v="003-PH-854-MODZW"/>
        <s v="003-PH-855-MODZW"/>
        <s v="003-PH-856-MODZW"/>
        <s v="003-PH-857-MODZW"/>
        <s v="003-PH-859-MODZW"/>
        <s v="003-PH-860-ODZ7"/>
        <s v="003-VM001-001-MODZW1"/>
        <s v="003-VM001-001-MODZW2"/>
        <s v="004-CI-029-LTC2"/>
        <s v="004-CI-801-MLT"/>
        <s v="004-DO-811-MLT"/>
        <s v="004-DO-812-MLT"/>
        <s v="004-FA-701-BVS2L"/>
        <s v="004-FA-800-MLT"/>
        <s v="004-FA-802-MLT"/>
        <s v="004-FH-025-LTC2"/>
        <s v="004-FH-026-LTC2"/>
        <s v="004-FH-185-LT18"/>
        <s v="004-FH-186-LT18"/>
        <s v="004-FH-195-LT19"/>
        <s v="004-FH-196-LT19"/>
        <s v="004-FH-800-MLT"/>
        <s v="004-FH-801-MLT"/>
        <s v="004-GN-800-MLT"/>
        <s v="004-GN-801-MLT"/>
        <s v="004-LT18-001-LT181"/>
        <s v="004-LT18-001-LT182"/>
        <s v="004-LT18-001-LT183"/>
        <s v="004-LT19-001-LT191"/>
        <s v="004-LT19-001-LT192"/>
        <s v="004-LT19-001-LT193"/>
        <s v="004-LTC2-001-LTC21"/>
        <s v="004-LTC2-001-LTC22"/>
        <s v="004-LTC2-001-LTC23"/>
        <s v="004-PH-002-MLT"/>
        <s v="004-PH-003-MLT"/>
        <s v="004-PH-011-MTL"/>
        <s v="004-PH-012-MTL"/>
        <s v="004-PH-013-MLT"/>
        <s v="004-PH-021-LTC2"/>
        <s v="004-PH-023-LTC2"/>
        <s v="004-PH-024-LTC2"/>
        <s v="004-PH-027-LTC2"/>
        <s v="004-PH-028-MLT"/>
        <s v="004-PH-029-MLT"/>
        <s v="004-PH-181-LT18"/>
        <s v="004-PH-183-LT18"/>
        <s v="004-PH-184-LT18"/>
        <s v="004-PH-187-LT18"/>
        <s v="004-PH-188-MLT"/>
        <s v="004-PH-189-MLT"/>
        <s v="004-PH-191-LT19"/>
        <s v="004-PH-193-LT19"/>
        <s v="004-PH-194-LT19"/>
        <s v="004-PH-197-LT19"/>
        <s v="004-PH-198-MLT"/>
        <s v="004-PH-199-MLT"/>
        <s v="004-PH-200-MLT"/>
        <s v="004-PH-201-MLT"/>
        <s v="004-PH-202-MLT"/>
        <s v="004-PH-203-MLT"/>
        <s v="004-PH-601-MLTNE"/>
        <s v="004-PH-701-BVS2L"/>
        <s v="004-PH-800-LT18"/>
        <s v="004-PH-801-LT18"/>
        <s v="004-PH-802-LT19"/>
        <s v="004-PH-803-LT19"/>
        <s v="004-PH-804-LTC2"/>
        <s v="004-PH-805-LTC2"/>
        <s v="004-PH-807-MLT"/>
        <s v="004-PH-808-MLT"/>
        <s v="004-PH-809-MLT"/>
        <s v="004-PH-810-MLT"/>
        <s v="004-PH-811-MLT"/>
        <s v="004-PH-812-MLT"/>
        <s v="004-PH-815-LT18"/>
        <s v="004-PH-815-MLT"/>
        <s v="004-PH-816-LT19"/>
        <s v="004-PH-816-MLT"/>
        <s v="004-PH-817-LTC2"/>
        <s v="004-PH-817-MLT"/>
        <s v="004-PH-818-MLT"/>
        <s v="004-PH-818-MLTNE"/>
        <s v="004-PH-818-MTL"/>
        <s v="004-PH-820-340"/>
        <s v="004-PH-820-BVS2L"/>
        <s v="004-PH-820-MLTNE"/>
        <s v="004-PH-821-MLT"/>
        <s v="004-PH-822-MLT"/>
        <s v="004-PH-823-MLT"/>
        <s v="004-PH-825-MLT"/>
        <s v="004-PH-826-MLT"/>
        <s v="004-PH-827-LT18"/>
        <s v="004-PH-828-LT19"/>
        <s v="004-PH-829-LTC2"/>
        <s v="004-PH-830-LT18"/>
        <s v="004-PH-831-LT19"/>
        <s v="004-PH-832-LTC2"/>
        <s v="004-PH-833-MLT"/>
        <s v="004-PH-834-MLT"/>
        <s v="004-PH-835-LT18"/>
        <s v="004-PH-836-LT19"/>
        <s v="004-PH-837-LTC2"/>
        <s v="004-PH-838-LTC2"/>
        <s v="004-PH-840-MLT"/>
        <s v="004-PH-841-MLT"/>
        <s v="004-PH-850-MLT"/>
        <s v="004-PH-851-MLT"/>
        <s v="004-PH-852-MLT"/>
        <s v="004-PH-853-MLT"/>
        <s v="004-PH-854-MLT"/>
        <s v="004-VM020-001-MLT1"/>
        <s v="004-VM020-001-MLT2"/>
        <s v="005-CI-801-MLTNE"/>
        <s v="005-FA-801-MLTNE"/>
        <s v="005-FH-035-LTNE3"/>
        <s v="005-FH-036-LTNE3"/>
        <s v="005-FH-045-LTNE4"/>
        <s v="005-FH-046-LTNE4"/>
        <s v="005-LTNE3-001-LTNE31"/>
        <s v="005-LTNE4-001-LTNE41"/>
        <s v="005-PH-011-MLTNE"/>
        <s v="005-PH-031-LTNE3"/>
        <s v="005-PH-033-LTNE3"/>
        <s v="005-PH-034-LTNE3"/>
        <s v="005-PH-037-LTNE3"/>
        <s v="005-PH-038-MLTNE"/>
        <s v="005-PH-039-MLTNE"/>
        <s v="005-PH-041-LTNE4"/>
        <s v="005-PH-043-LTNE4"/>
        <s v="005-PH-044-LTNE4"/>
        <s v="005-PH-047-LTNE4"/>
        <s v="005-PH-048-MLTNE"/>
        <s v="005-PH-049-MLTNE"/>
        <s v="005-PH-800-LTNE3"/>
        <s v="005-PH-801-LTNE3"/>
        <s v="005-PH-802-LTNE4"/>
        <s v="005-PH-803-LTNE4"/>
        <s v="005-PH-804-MLTNE"/>
        <s v="005-PH-805-MLTNE"/>
        <s v="005-PH-806-MLTNE"/>
        <s v="005-PH-807-LTNE3"/>
        <s v="005-PH-807-MLTNE"/>
        <s v="005-PH-808-LTNE4"/>
        <s v="005-PH-808-MLTNE"/>
        <s v="005-PH-809-MLTNE"/>
        <s v="005-PH-810-MLTNE"/>
        <s v="005-PH-811-MLTNE"/>
        <s v="005-PH-812-MLTNE"/>
        <s v="005-PH-813-MLTNE"/>
        <s v="005-PH-814-MLTNE"/>
        <s v="005-PH-815-LTNE3"/>
        <s v="005-PH-816-LTNE3"/>
        <s v="005-PH-816-LTNE4"/>
        <s v="005-PH-817-LTNE4"/>
        <s v="005-PH-819-LTNE3"/>
        <s v="005-PH-820-LTNE4"/>
        <s v="005-PH-850-MLTNE"/>
        <s v="005-PH-851-MLTNE"/>
        <s v="013-FH-013-340"/>
        <s v="013-FH-135-ODZ13"/>
        <s v="013-FH-165-ODZ16"/>
        <s v="013-FH-195-ODZ19"/>
        <s v="013-FH-801-340"/>
        <s v="013-FH-834-ODZ4"/>
        <s v="013-FH-835-ODZ15"/>
        <s v="013-ME-850-340"/>
        <s v="013-ME-851-340"/>
        <s v="013-ME-852-340"/>
        <s v="013-ME-853-340"/>
        <s v="013-ME-854-340"/>
        <s v="013-ODZ13-001-ODZ131"/>
        <s v="013-ODZ15-001-ODZ151"/>
        <s v="013-ODZ16-001-ODZ161"/>
        <s v="013-ODZ19-001-ODZ191"/>
        <s v="013-ODZ4-001-ODZ41"/>
        <s v="013-PG0440-001-340"/>
        <s v="013-PG1340-001-340"/>
        <s v="013-PG1540-001-340"/>
        <s v="013-PG1640-001-340"/>
        <s v="013-PG1940-001-340"/>
        <s v="013-PH-002-340"/>
        <s v="013-PH-003-340"/>
        <s v="013-PH-005-340"/>
        <s v="013-PH-010-340"/>
        <s v="013-PH-011-340"/>
        <s v="013-PH-043-ODZ4"/>
        <s v="013-PH-045-340"/>
        <s v="013-PH-046-340"/>
        <s v="013-PH-047-ODZ4"/>
        <s v="013-PH-133-ODZ13"/>
        <s v="013-PH-135-340"/>
        <s v="013-PH-136-340"/>
        <s v="013-PH-137-ODZ13"/>
        <s v="013-PH-151-ODZ15"/>
        <s v="013-PH-155-340"/>
        <s v="013-PH-156-340"/>
        <s v="013-PH-157-ODZ15"/>
        <s v="013-PH-163-ODZ16"/>
        <s v="013-PH-165-340"/>
        <s v="013-PH-166-340"/>
        <s v="013-PH-167-ODZ16"/>
        <s v="013-PH-193-ODZ19"/>
        <s v="013-PH-195-340"/>
        <s v="013-PH-196-340"/>
        <s v="013-PH-197-ODZ19"/>
        <s v="013-PH-800-340"/>
        <s v="013-PH-800-ODZ4"/>
        <s v="013-PH-801-ODZ4"/>
        <s v="013-PH-802-ODZ13"/>
        <s v="013-PH-803-ODZ13"/>
        <s v="013-PH-804-ODZ15"/>
        <s v="013-PH-805-ODZ15"/>
        <s v="013-PH-806-340"/>
        <s v="013-PH-806-ODZ16"/>
        <s v="013-PH-807-340"/>
        <s v="013-PH-807-ODZ16"/>
        <s v="013-PH-808-340"/>
        <s v="013-PH-808-ODZ19"/>
        <s v="013-PH-809-340"/>
        <s v="013-PH-809-ODZ19"/>
        <s v="013-PH-810-340"/>
        <s v="013-PH-811-340"/>
        <s v="013-PH-812-340"/>
        <s v="013-PH-812-ODZ4"/>
        <s v="013-PH-813-340"/>
        <s v="013-PH-813-ODZ13"/>
        <s v="013-PH-814-340"/>
        <s v="013-PH-814-ODZ15"/>
        <s v="013-PH-815-340"/>
        <s v="013-PH-815-ODZ16"/>
        <s v="013-PH-816-340"/>
        <s v="013-PH-816-ODZ19"/>
        <s v="013-PH-817-340"/>
        <s v="013-PH-818-340"/>
        <s v="013-PH-819-340"/>
        <s v="013-PH-820-340"/>
        <s v="013-PH-821-340"/>
        <s v="013-PH-822-340"/>
        <s v="013-PH-823-340"/>
        <s v="013-PH-824-340"/>
        <s v="013-PH-825-340"/>
        <s v="013-PH-826-340"/>
        <s v="013-PH-827-340"/>
        <s v="013-PH-828-340"/>
        <s v="013-PH-829-340"/>
        <s v="013-PH-830-340"/>
        <s v="013-PH-831-340"/>
        <s v="013-PH-832-340"/>
        <s v="013-PH-833-340"/>
        <s v="013-PH-837-ODZ4"/>
        <s v="013-PH-838-ODZ13"/>
        <s v="013-PH-839-ODZ15"/>
        <s v="013-PH-840-ODZ16"/>
        <s v="013-PH-841-ODZ19"/>
        <s v="013-PH-842-ODZ4"/>
        <s v="013-PH-843-ODZ13"/>
        <s v="013-PH-844-ODZ15"/>
        <s v="013-PH-845-ODZ16"/>
        <s v="013-PH-846-ODZ19"/>
        <s v="013-PH-847-ODZ4"/>
        <s v="013-PH-848-ODZ13"/>
        <s v="013-PH-849-ODZ15"/>
        <s v="013-PH-850-340"/>
        <s v="013-PH-850-ODZ16"/>
        <s v="013-PH-851-340"/>
        <s v="013-PH-851-ODZ19"/>
        <s v="013-PH-852-340"/>
        <s v="013-PH-853-340"/>
        <s v="013-PH-854-340"/>
        <s v="013-PH-860-ODZ4"/>
        <s v="013-PH-861-340"/>
        <s v="013-PH-862-340"/>
        <s v="013-PH-863-340"/>
        <s v="013-PH-864-340"/>
        <s v="013-TG0440-001-340"/>
        <s v="013-TG1340-001-340"/>
        <s v="013-TG1540-001-340"/>
        <s v="013-TG1640-001-340"/>
        <s v="013-TG1940-001-340"/>
        <s v="100-01VM002-001-340"/>
        <s v="100-01VM002-001-341"/>
        <s v="100-02VM002-001-340"/>
        <s v="100-02VM002-001-341"/>
        <s v="100-03VM002-001-340"/>
        <s v="100-03VM002-001-341"/>
        <s v="100-04VM021-001-340"/>
        <s v="100-04VM021-001-341"/>
        <s v="100-DC-001-810"/>
        <s v="100-DC-002-810"/>
        <s v="100-DC-003-810"/>
        <s v="100-DC-004-810"/>
        <s v="100-DC-005-810"/>
        <s v="100-DC-006-230"/>
        <s v="100-DC-007-230"/>
        <s v="100-DC-008-810"/>
        <s v="100-DC-009-230"/>
        <s v="100-DC-009-810"/>
        <s v="100-DC-010-230"/>
        <s v="100-DC-014-810"/>
        <s v="100-DC-016-230"/>
        <s v="100-DC-019-810"/>
        <s v="100-DC-023-810"/>
        <s v="100-DC-024-810"/>
        <s v="100-DC-025-230"/>
        <s v="100-DC-026-810"/>
        <s v="100-DC-027-810"/>
        <s v="100-DC-028-810"/>
        <s v="100-DC-029-810"/>
        <s v="100-DC-030-810"/>
        <s v="100-DC-031-810"/>
        <s v="100-DC-032-810"/>
        <s v="100-DC-800-810"/>
        <s v="100-DC-801-230"/>
        <s v="100-DC-801-810"/>
        <s v="100-DC-803-230"/>
        <s v="100-DC-804-230"/>
        <s v="100-DC-805-810"/>
        <s v="100-DO-086-230"/>
        <s v="100-DO-800-230"/>
        <s v="100-DO-801-230"/>
        <s v="100-DO-802-230"/>
        <s v="100-DO-804-230"/>
        <s v="100-DO-805-230"/>
        <s v="100-DO-807-230"/>
        <s v="100-DO-808-230"/>
        <s v="100-DO-809-230"/>
        <s v="100-DO-810-230"/>
        <s v="100-DO-811-230"/>
        <s v="100-DO-812-230"/>
        <s v="100-DO-813-230"/>
        <s v="100-DO-814-230"/>
        <s v="100-DO-815-230"/>
        <s v="100-DO-816-230"/>
        <s v="100-DO-817-230"/>
        <s v="100-DO-818-230"/>
        <s v="100-FA-801-340"/>
        <s v="100-FA-802-340"/>
        <s v="100-FA-803-340"/>
        <s v="100-FA-804-340"/>
        <s v="100-FG-002-230"/>
        <s v="100-FG-005-110"/>
        <s v="100-FG-800-120"/>
        <s v="100-FG-800-150"/>
        <s v="100-FG-800-250"/>
        <s v="100-FH-001-230"/>
        <s v="100-FH-002-230"/>
        <s v="100-FH-005-230"/>
        <s v="100-FH-006-230"/>
        <s v="100-FH-008-230"/>
        <s v="100-FH-009-230"/>
        <s v="100-FH-010-230"/>
        <s v="100-FH-011-230"/>
        <s v="100-FH-012-230"/>
        <s v="100-FH-013-230"/>
        <s v="100-FH-014-230"/>
        <s v="100-FH-015-230"/>
        <s v="100-FH-017-230"/>
        <s v="101-FH-017-230"/>
        <s v="100-FH-018-230"/>
        <s v="100-FH-019-230"/>
        <s v="100-FH-020-230"/>
        <s v="100-FH-174-340"/>
        <s v="100-FH-214-340"/>
        <s v="100-FH-501-340"/>
        <s v="100-FH-502-340"/>
        <s v="100-FH-503-340"/>
        <s v="100-FH-504-340"/>
        <s v="100-FH-506-340"/>
        <s v="100-FH-507-340"/>
        <s v="100-FH-508-340"/>
        <s v="100-FH-510-340"/>
        <s v="100-FH-806-340"/>
        <s v="100-FH-807-230"/>
        <s v="100-FH-808-230"/>
        <s v="100-FH-809-230"/>
        <s v="100-FH-809-340"/>
        <s v="100-FH-810-230"/>
        <s v="100-FH-811-230"/>
        <s v="100-FH-814-230"/>
        <s v="100-FH-815-230"/>
        <s v="100-FH-816-230"/>
        <s v="100-FH-820-340"/>
        <s v="100-FH-822-240"/>
        <s v="100-FH-823-340"/>
        <s v="100-FH-824-340"/>
        <s v="100-FH-825-340"/>
        <s v="100-FL-003-230"/>
        <s v="100-FL-005-130"/>
        <s v="100-FL-005-230"/>
        <s v="100-FL-005-231"/>
        <s v="100-FL-006-230"/>
        <s v="100-FL-808-230"/>
        <s v="100-FL-810-230"/>
        <s v="100-GN-800-340"/>
        <s v="100-GN-801-340"/>
        <s v="100-GN-802-340"/>
        <s v="100-GN-803-340"/>
        <s v="100-GN-804-340"/>
        <s v="100-GN-805-340"/>
        <s v="100-GN-806-340"/>
        <s v="100-GN-807-340"/>
        <s v="100-GN-808-110"/>
        <s v="100-GN-809-110"/>
        <s v="100-GN-812-230"/>
        <s v="100-GN-813-230"/>
        <s v="100-GN-814-230"/>
        <s v="100-GN-815-120"/>
        <s v="100-MB021A-001-230"/>
        <s v="100-MB021B-001-230"/>
        <s v="100-MB022A-001-230"/>
        <s v="100-MB022B-001-230"/>
        <s v="100-MB023A-001-230"/>
        <s v="100-MB023B-001-230"/>
        <s v="100-MB024A-001-230"/>
        <s v="100-MB024B-001-230"/>
        <s v="100-MB025A-001-230"/>
        <s v="100-MB025B-001-230"/>
        <s v="100-MB026A-001-230"/>
        <s v="100-MB026B-001-230"/>
        <s v="100-ME-001-120"/>
        <s v="100-ME-001-130"/>
        <s v="100-ME-001-230"/>
        <s v="100-ME-800-230"/>
        <s v="100-ME-801-230"/>
        <s v="100-ME-802-230"/>
        <s v="100-PG-001-110"/>
        <s v="100-PG-001-130"/>
        <s v="100-PG-001-230"/>
        <s v="100-PG-002-230"/>
        <s v="100-PG-004-130"/>
        <s v="100-PG-004-230"/>
        <s v="100-PG-004-240"/>
        <s v="100-PG-008-230"/>
        <s v="100-PG-009-230"/>
        <s v="100-PG-011-230"/>
        <s v="100-PG-014-110"/>
        <s v="100-PG-014-130"/>
        <s v="100-PG-014-230"/>
        <s v="100-PG-015-230"/>
        <s v="100-PG-016-130"/>
        <s v="100-PG-016-231"/>
        <s v="100-PG-020-230"/>
        <s v="100-PG-021-230"/>
        <s v="100-PG-023-230"/>
        <s v="100-PG-024-230"/>
        <s v="100-PG-025-230"/>
        <s v="100-PG-026-230"/>
        <s v="100-PG-027-230"/>
        <s v="100-PG-029-230"/>
        <s v="100-PG-030-230"/>
        <s v="100-PG-031-230"/>
        <s v="100-PG-172-340"/>
        <s v="100-PG-800-230"/>
        <s v="100-PG-802-230"/>
        <s v="100-PG-804-230"/>
        <s v="100-PG-806-230"/>
        <s v="100-PG-807-230"/>
        <s v="100-PG-812-230"/>
        <s v="100-PG-813-130"/>
        <s v="100-PG-813-230"/>
        <s v="100-PG-813-240"/>
        <s v="100-PG-813-241"/>
        <s v="100-PG-813-242"/>
        <s v="100-PG-813-243"/>
        <s v="100-PG-814-230"/>
        <s v="100-PG-816-230"/>
        <s v="100-PG-817-230"/>
        <s v="100-PG-818-230"/>
        <s v="100-PG-819-230"/>
        <s v="100-PG-820-230"/>
        <s v="100-PG-821-240"/>
        <s v="100-PH-170-340"/>
        <s v="100-PH-171-340"/>
        <s v="100-PH-172-340"/>
        <s v="100-PH-173-340"/>
        <s v="100-PH-174-340"/>
        <s v="100-PH-175-340"/>
        <s v="100-PH-211-340"/>
        <s v="100-PH-212-340"/>
        <s v="100-PH-213-340"/>
        <s v="100-PH-215-340"/>
        <s v="100-PH-501-340"/>
        <s v="100-PH-502-340"/>
        <s v="100-PH-503-340"/>
        <s v="100-PH-504-340"/>
        <s v="100-PH-507-340"/>
        <s v="100-PH-511-340"/>
        <s v="100-PH-513-340"/>
        <s v="100-PH-527-340"/>
        <s v="100-PH-528-340"/>
        <s v="100-PH-529-340"/>
        <s v="100-PH-544-340"/>
        <s v="100-PH-549-340"/>
        <s v="100-PH-551-340"/>
        <s v="100-PH-552-110"/>
        <s v="100-PH-552-340"/>
        <s v="100-PH-554-340"/>
        <s v="100-PH-800-340"/>
        <s v="100-PH-801-340"/>
        <s v="100-PH-802-340"/>
        <s v="100-PH-804-340"/>
        <s v="100-PH-805-340"/>
        <s v="100-PH-806-340"/>
        <s v="100-PH-807-340"/>
        <s v="100-PH-808-340"/>
        <s v="100-PH-810-340"/>
        <s v="100-PH-811-340"/>
        <s v="100-PH-812-340"/>
        <s v="100-PH-813-340"/>
        <s v="100-PH-815-340"/>
        <s v="100-PH-816-340"/>
        <s v="100-PH-817-340"/>
        <s v="100-PH-818-340"/>
        <s v="100-PH-819-340"/>
        <s v="100-PH-821-340"/>
        <s v="100-PH-822-340"/>
        <s v="100-PH-823-340"/>
        <s v="100-PH-824-340"/>
        <s v="100-PH-825-340"/>
        <s v="100-PH-826-340"/>
        <s v="100-PH-830-340"/>
        <s v="100-PH-831-340"/>
        <s v="100-PH-832-340"/>
        <s v="100-PH-833-340"/>
        <s v="100-PH-836-340"/>
        <s v="100-PH-837-340"/>
        <s v="100-PH-838-340"/>
        <s v="100-PH-839-340"/>
        <s v="100-PH-840-340"/>
        <s v="100-PH-841-340"/>
        <s v="100-PH-842-340"/>
        <s v="100-PH-843-340"/>
        <s v="100-PH-846-340"/>
        <s v="100-PH-847-340"/>
        <s v="100-PH-848-340"/>
        <s v="100-PH-849-340"/>
        <s v="100-PH-850-340"/>
        <s v="100-PH-851-340"/>
        <s v="100-PH-852-340"/>
        <s v="100-PH-853-340"/>
        <s v="100-PH-854-340"/>
        <s v="100-PH-855-340"/>
        <s v="100-PH-856-340"/>
        <s v="100-PH-857-340"/>
        <s v="100-PH-858-340"/>
        <s v="100-PH-859-340"/>
        <s v="100-PH-860-340"/>
        <s v="100-PH-861-340"/>
        <s v="100-PH-866-340"/>
        <s v="100-PH-867-340"/>
        <s v="100-PH-871-340"/>
        <s v="100-PH-872-340"/>
        <s v="100-PH-873-340"/>
        <s v="100-PH-874-340"/>
        <s v="100-PH-875-340"/>
        <s v="100-PH-876-340"/>
        <s v="100-PH-877-110"/>
        <s v="100-PH-877-340"/>
        <s v="100-PH-878-340"/>
        <s v="100-PH-879-340"/>
        <s v="100-PH-880-340"/>
        <s v="100-PH-881-340"/>
        <s v="100-PH-882-340"/>
        <s v="100-PH-883-340"/>
        <s v="100-PH-884-110"/>
        <s v="100-PH-885-340"/>
        <s v="100-PH-886-340"/>
        <s v="100-PL-001-230"/>
        <s v="100-PL-003-230"/>
        <s v="100-PL-004-230"/>
        <s v="100-PL-005-230"/>
        <s v="100-PL-013-230"/>
        <s v="100-PL-014-230"/>
        <s v="100-PL-015-230"/>
        <s v="100-PL-016-230"/>
        <s v="100-PL-017-230"/>
        <s v="100-PL-018-230"/>
        <s v="100-PL-019-230"/>
        <s v="100-PL-020-230"/>
        <s v="100-PL-021-230"/>
        <s v="100-PL-022-230"/>
        <s v="100-PL-023-230"/>
        <s v="100-PL-024-230"/>
        <s v="100-PL-025-230"/>
        <s v="100-PL-027-230"/>
        <s v="100-PL-028-230"/>
        <s v="100-PL-029-230"/>
        <s v="100-PL-030-230"/>
        <s v="100-PL-033-230"/>
        <s v="100-PL-036-230"/>
        <s v="100-PL-037-230"/>
        <s v="100-PL-038-120"/>
        <s v="100-PL-038-130"/>
        <s v="100-PL-038-230"/>
        <s v="100-PL-039-230"/>
        <s v="100-PL-800-230"/>
        <s v="100-PL-801-230"/>
        <s v="100-PL-802-230"/>
        <s v="100-PL-803-230"/>
        <s v="100-PL-804-230"/>
        <s v="100-PL-805-230"/>
        <s v="100-PL-808-230"/>
        <s v="100-PL-809-230"/>
        <s v="100-PL-810-230"/>
        <s v="100-PL-811-230"/>
        <s v="100-PL-812-230"/>
        <s v="100-PL-813-230"/>
        <s v="100-PL-814-230"/>
        <s v="100-PL-815-230"/>
        <s v="100-PL-816-230"/>
        <s v="100-PL-818-230"/>
        <s v="100-PL-823-230"/>
        <s v="100-PL-824-230"/>
        <s v="100-PL-825-230"/>
        <s v="100-PL-826-230"/>
        <s v="100-PL-827-230"/>
        <s v="100-VA001-001-230"/>
        <s v="100-VA001-001-231"/>
        <s v="100-VA001-001-232"/>
        <s v="100-VA001-001-233"/>
        <s v="100-VA001-001-234"/>
        <s v="100-VA001-001-235"/>
        <s v="100-VA001-001-236"/>
        <s v="100-VA001-001-237"/>
        <s v="100-VA001-001-238"/>
        <s v="100-VA001-002-230"/>
        <s v="100-VA001-002-231"/>
        <s v="100-VA001-002-232"/>
        <s v="100-VA001-002-233"/>
        <s v="100-VA001-002-234"/>
        <s v="100-VA001-002-235"/>
        <s v="100-VA001-002-236"/>
        <s v="100-VA002-001-230"/>
        <s v="100-VA002-001-231"/>
        <s v="100-VA002-001-232"/>
        <s v="100-VA002-001-233"/>
        <s v="100-VA002-001-234"/>
        <s v="100-VA002-001-235"/>
        <s v="100-VA002-001-236"/>
        <s v="100-VA002-001-237"/>
        <s v="100-VA002-001-238"/>
        <s v="100-VA002-001-239"/>
        <s v="100-VA002-002-230"/>
        <s v="100-VA002-003-230"/>
        <s v="100-VA002-003-231"/>
        <s v="100-VA002-003-232"/>
        <s v="100-VA002-003-233"/>
        <s v="100-VA002-003-234"/>
        <s v="100-VA003-001-230"/>
        <s v="100-VA003-001-231"/>
        <s v="100-VA003-001-232"/>
        <s v="100-VA003-001-233"/>
        <s v="100-VA003-001-234"/>
        <s v="100-VA003-001-235"/>
        <s v="100-VA003-001-236"/>
        <s v="100-VA003-001-237"/>
        <s v="100-VA003-001-238"/>
        <s v="100-VA003-001-239"/>
        <s v="100-VA003-002-230"/>
        <s v="100-VA003-002-231"/>
        <s v="100-VA003-002-232"/>
        <s v="100-VA003-002-233"/>
        <s v="100-VA003-002-234"/>
        <s v="100-VA003-002-235"/>
        <s v="100-VA012-001-230"/>
        <s v="100-VA012-001-231"/>
        <s v="100-VA012-001-232"/>
        <s v="100-VA012-001-233"/>
        <s v="100-VA012-001-234"/>
        <s v="100-VA012-001-235"/>
        <s v="100-VA012-001-236"/>
        <s v="100-VA012-001-237"/>
        <s v="100-VA012-001-238"/>
        <s v="100-VA012-001-239"/>
        <s v="100-VA012-002-230"/>
        <s v="100-VA012-002-231"/>
        <s v="100-VA012-002-232"/>
        <s v="100-VA012-003-230"/>
        <s v="100-VA012-003-231"/>
        <s v="100-WF-001-110"/>
        <s v="100-WF-001-130"/>
        <s v="100-WF-002-230"/>
        <s v="100-WF-003-230"/>
        <s v="100-WF-004-230"/>
        <s v="100-WF-005-230"/>
        <s v="100-WF-006-230"/>
        <s v="100-WF-007-230"/>
        <s v="100-WF-008-230"/>
        <s v="100-WF-009-230"/>
        <s v="100-WF-010-230"/>
        <s v="100-WF-011-230"/>
        <s v="100-WF-012-230"/>
        <s v="100-WF-013-230"/>
        <s v="100-WF-014-230"/>
        <s v="100-WF-015-230"/>
        <s v="100-WF-016-230"/>
        <s v="100-WF-017-230"/>
        <s v="100-WF-018-230"/>
        <s v="100-WF-019-230"/>
        <s v="100-WF-020-230"/>
        <s v="100-WO-001-230"/>
        <s v="100-WO-003-230"/>
        <s v="100-WO-005-230"/>
        <s v="100-WO-011-120"/>
        <s v="100-WO-011-130"/>
        <s v="100-WO-011-230"/>
        <s v="100-WO-037-230"/>
        <s v="100-WO-038-230"/>
        <s v="100-WO-039-230"/>
        <s v="100-WO-040-230"/>
        <s v="100-WO-042-230"/>
        <s v="100-WO-043-230"/>
        <s v="100-WO-044-230"/>
        <s v="100-WO-045-230"/>
        <s v="100-WO-046-230"/>
        <s v="100-WO-047-230"/>
        <s v="100-WO-048-230"/>
        <s v="100-WO-050-230"/>
        <s v="100-WO-054-230"/>
        <s v="100-WO-056-230"/>
        <s v="100-WO-057-230"/>
        <s v="100-WO-058-230"/>
        <s v="100-WO-059-230"/>
        <s v="100-WO-060-230"/>
        <s v="100-WO-061-230"/>
        <s v="100-WO-062-270"/>
        <s v="100-WO-063-130"/>
        <s v="100-WO-063-230"/>
        <s v="100-WO-065-230"/>
        <s v="100-WO-801-230"/>
        <s v="100-WO-802-230"/>
        <s v="100-WO-803-230"/>
        <s v="100-WO-805-230"/>
        <s v="100-WO-807-230"/>
        <s v="100-WO-808-230"/>
        <s v="100-WO-809-120"/>
        <s v="100-WO-809-270"/>
        <s v="100-WO-809-330"/>
        <s v="100-WO-810-230"/>
        <s v="100-WO-812-230"/>
        <s v="100-WO-813-230"/>
        <s v="100-WO-814-230"/>
        <s v="100-WO-815-230"/>
        <s v="100-WO-816-230"/>
        <s v="100-WO-817-230"/>
        <s v="100-WO-818-230"/>
        <s v="100-WO-819-230"/>
        <s v="100-WO-820-230"/>
        <s v="100-WO-821-230"/>
        <s v="100-WO-822-230"/>
        <s v="100-WO-824-810"/>
        <s v="100-WO-825-230"/>
        <s v="101-AI-001-240"/>
        <s v="101-AI-800-240"/>
        <s v="101-AI-801-240"/>
        <s v="101-AI-802-240"/>
        <s v="101-DC-001-810"/>
        <s v="101-DC-002-240"/>
        <s v="101-DC-003-810"/>
        <s v="101-DC-006-240"/>
        <s v="101-DC-008-810"/>
        <s v="101-DC-800-810"/>
        <s v="101-DC-801-810"/>
        <s v="101-DC-802-240"/>
        <s v="101-DC-803-240"/>
        <s v="101-DC-804-810"/>
        <s v="101-DO-800-810"/>
        <s v="101-DO-801-240"/>
        <s v="101-DO-802-240"/>
        <s v="101-DO-803-240"/>
        <s v="101-DO-804-230"/>
        <s v="101-DO-805-240"/>
        <s v="101-FA-800-240"/>
        <s v="101-FA-801-240"/>
        <s v="101-FB-008-130"/>
        <s v="101-FB-008-240"/>
        <s v="101-FB-800-240"/>
        <s v="101-FC-800-120"/>
        <s v="101-FH-001-240"/>
        <s v="101-FH-003-240"/>
        <s v="101-FH-004-240"/>
        <s v="101-FH-007-240"/>
        <s v="101-FH-009-230"/>
        <s v="101-FH-010-240"/>
        <s v="101-FH-802-240"/>
        <s v="101-FH-803-240"/>
        <s v="101-FH-805-240"/>
        <s v="101-FH-808-240"/>
        <s v="101-FH-809-240"/>
        <s v="101-FH-810-240"/>
        <s v="101-GC001A-001-230"/>
        <s v="101-GC001A-001-231"/>
        <s v="101-GC001A-001-232"/>
        <s v="101-GC001A-001-233"/>
        <s v="101-GC001A-001-234"/>
        <s v="101-GC001A-001-235"/>
        <s v="101-GC001A-002-230"/>
        <s v="101-GC001A-002-231"/>
        <s v="101-GC001A-002-232"/>
        <s v="101-GC001A-002-233"/>
        <s v="101-GC001B-001-230"/>
        <s v="101-GC001B-001-231"/>
        <s v="101-GC001B-001-232"/>
        <s v="101-GC001B-001-233"/>
        <s v="101-GC001B-001-234"/>
        <s v="101-GC001B-001-235"/>
        <s v="101-GC001B-002-230"/>
        <s v="101-GC001B-002-231"/>
        <s v="101-GC001B-002-232"/>
        <s v="101-GC001B-002-233"/>
        <s v="101-GC001C-001-230"/>
        <s v="101-GC001C-001-231"/>
        <s v="101-GC001C-001-232"/>
        <s v="101-GC001C-001-233"/>
        <s v="101-GC001C-001-234"/>
        <s v="101-GC001C-001-235"/>
        <s v="101-GC001C-002-230"/>
        <s v="101-GC001C-002-231"/>
        <s v="101-GC001C-002-232"/>
        <s v="101-GC001C-002-233"/>
        <s v="101-GC001D-001-230"/>
        <s v="101-GC001D-001-231"/>
        <s v="101-GC001D-001-232"/>
        <s v="101-GC001D-001-233"/>
        <s v="101-GC001D-001-234"/>
        <s v="101-GC001D-001-235"/>
        <s v="101-GC001D-002-230"/>
        <s v="101-GC001D-002-231"/>
        <s v="101-GC001D-002-232"/>
        <s v="101-GC001D-002-233"/>
        <s v="101-GC005A-001-240"/>
        <s v="101-GC005A-001-241"/>
        <s v="101-GC005A-002-240"/>
        <s v="101-GC005A-002-241"/>
        <s v="101-GC005A-002-242"/>
        <s v="101-GC005A-002-243"/>
        <s v="101-GC005A-002-244"/>
        <s v="101-GC005A-002-245"/>
        <s v="101-GC005A-002-246"/>
        <s v="101-GC005A-002-247"/>
        <s v="101-GC005B-001-240"/>
        <s v="101-GC005B-001-241"/>
        <s v="101-GC005B-002-240"/>
        <s v="101-GC005B-002-241"/>
        <s v="101-GC005B-002-242"/>
        <s v="101-GC005B-002-243"/>
        <s v="101-GC005B-002-244"/>
        <s v="101-GC005B-002-245"/>
        <s v="101-GC005B-002-246"/>
        <s v="101-GC005B-002-247"/>
        <s v="101-GC005C-001-240"/>
        <s v="101-GC005C-001-241"/>
        <s v="101-GC005C-002-240"/>
        <s v="101-GC005C-002-241"/>
        <s v="101-GC005C-002-242"/>
        <s v="101-GC005C-002-243"/>
        <s v="101-GC005C-002-244"/>
        <s v="101-GC005C-002-245"/>
        <s v="101-GC005C-002-246"/>
        <s v="101-GC005C-002-247"/>
        <s v="101-GN-001-240"/>
        <s v="101-GN-800-120"/>
        <s v="101-GN-801-240"/>
        <s v="101-GN-802-230"/>
        <s v="101-LO-800-240"/>
        <s v="101-LO-801-240"/>
        <s v="101-LO-802-240"/>
        <s v="101-PG-003-130"/>
        <s v="101-PG-003-241"/>
        <s v="101-PG-003-242"/>
        <s v="101-PG-003-243"/>
        <s v="101-PG-003-244"/>
        <s v="101-PG-006-130"/>
        <s v="101-PG-006-240"/>
        <s v="101-PG-007-130"/>
        <s v="101-PG-007-240"/>
        <s v="101-PG-007-241"/>
        <s v="101-PG-008-130"/>
        <s v="101-PG-008-240"/>
        <s v="101-PG-010-130"/>
        <s v="101-PG-010-240"/>
        <s v="101-PG-010-241"/>
        <s v="101-PG-010-242"/>
        <s v="101-PG-010-243"/>
        <s v="101-PG-012-240"/>
        <s v="101-PG-013-240"/>
        <s v="101-PG-014-240"/>
        <s v="101-PG-017-240"/>
        <s v="101-PG-018-240"/>
        <s v="101-PG-019-130"/>
        <s v="101-PG-019-240"/>
        <s v="101-PG-019-241"/>
        <s v="101-PG-019-242"/>
        <s v="101-PG-019-243"/>
        <s v="101-PG-021-120"/>
        <s v="101-PG-021-130"/>
        <s v="101-PG-022-240"/>
        <s v="101-PG-023-130"/>
        <s v="101-PG-023-240"/>
        <s v="101-PG-023-241"/>
        <s v="101-PG-024-230"/>
        <s v="101-PG-025-130"/>
        <s v="101-PG-025-240"/>
        <s v="101-PG-025-241"/>
        <s v="101-PG-027-240"/>
        <s v="101-PG-028-240"/>
        <s v="101-PG-031-120"/>
        <s v="101-PG-033-240"/>
        <s v="101-PG-800-240"/>
        <s v="101-PG-802-240"/>
        <s v="101-PG-803-240"/>
        <s v="101-PG-804-240"/>
        <s v="101-PG-805-240"/>
        <s v="101-PG-806-240"/>
        <s v="101-PG-807-120"/>
        <s v="101-PG-808-130"/>
        <s v="101-PG-808-240"/>
        <s v="101-PG-808-241"/>
        <s v="101-PG-814-240"/>
        <s v="101-PG-815-240"/>
        <s v="101-VD002-001-240"/>
        <s v="101-VD002-001-241"/>
        <s v="101-VD002-001-242"/>
        <s v="101-VD002-001-243"/>
        <s v="101-VD002-001-244"/>
        <s v="101-VD002-002-240"/>
        <s v="101-VD002-002-241"/>
        <s v="101-VJ006-001-242"/>
        <s v="101-VJ006-001-243"/>
        <s v="101-VJ006-001-244"/>
        <s v="101-VJ006-001-245"/>
        <s v="101-VJ006-001-246"/>
        <s v="101-VJ006-001-247"/>
        <s v="101-VJ006-001-248"/>
        <s v="101-VJ006-001-249"/>
        <s v="101-VJ006-002-240"/>
        <s v="101-VJ006-002-242"/>
        <s v="101-VJ006-003-240"/>
        <s v="101-VJ006-003-241"/>
        <s v="101-VJ006-004-240"/>
        <s v="101-VJ006-004-241"/>
        <s v="101-VJ006-004-242"/>
        <s v="101-VJ006-004-243"/>
        <s v="101-VJ006-004-244"/>
        <s v="101-WF-001-110"/>
        <s v="101-WF-001-130"/>
        <s v="101-WF-002-240"/>
        <s v="101-WF-003-240"/>
        <s v="101-WF-004-240"/>
        <s v="101-WF-005-240"/>
        <s v="101-WF-006-240"/>
        <s v="101-WF-007-240"/>
        <s v="101-WO-001-240"/>
        <s v="101-WO-002-240"/>
        <s v="101-WO-003-240"/>
        <s v="101-WO-004-130"/>
        <s v="101-WO-004-230"/>
        <s v="101-WO-004-240"/>
        <s v="101-WO-005-240"/>
        <s v="101-WO-006-240"/>
        <s v="101-WO-007-240"/>
        <s v="101-WO-008-240"/>
        <s v="101-WO-009-240"/>
        <s v="101-WO-801-230"/>
        <s v="101-WO-802-240"/>
        <s v="102-DC-003-810"/>
        <s v="102-DC-005-810"/>
        <s v="102-DC-007-810"/>
        <s v="102-DC-800-810"/>
        <s v="102-DC-801-810"/>
        <s v="102-DC-802-810"/>
        <s v="102-DC-803-230"/>
        <s v="102-DO-800-230"/>
        <s v="102-DO-801-230"/>
        <s v="102-DO-802-230"/>
        <s v="102-DO-803-230"/>
        <s v="102-DO-804-240"/>
        <s v="102-DO-805-240"/>
        <s v="102-DO-806-230"/>
        <s v="102-FH-001-240"/>
        <s v="102-FH-002-240"/>
        <s v="102-FH-003-230"/>
        <s v="102-FH-004-240"/>
        <s v="102-FH-005-230"/>
        <s v="102-FH-006-240"/>
        <s v="102-FH-007-240"/>
        <s v="102-FH-008-240"/>
        <s v="102-FH-800-240"/>
        <s v="102-FH-801-240"/>
        <s v="102-FH-803-240"/>
        <s v="102-FH-804-240"/>
        <s v="102-FH-805-240"/>
        <s v="102-FH-806-240"/>
        <s v="102-FH-807-240"/>
        <s v="102-FH-809-240"/>
        <s v="102-FH-810-240"/>
        <s v="102-FH-811-230"/>
        <s v="102-FH-812-230"/>
        <s v="102-GN-800-120"/>
        <s v="102-GN-801-230"/>
        <s v="102-GN-802-230"/>
        <s v="102-GN-803-120"/>
        <s v="102-MB004A-001-230"/>
        <s v="102-MB004A-001-231"/>
        <s v="102-MB004A-001-232"/>
        <s v="102-MB004A-001-233"/>
        <s v="102-MB004A-001-234"/>
        <s v="102-MB004A-001-235"/>
        <s v="102-MB004A-001-236"/>
        <s v="102-MB004A-001-237"/>
        <s v="102-MB004A-001-238"/>
        <s v="102-MB004A-001-239"/>
        <s v="102-MB004A-002-230"/>
        <s v="102-MB004A-002-231"/>
        <s v="102-MB004B-001-230"/>
        <s v="102-MB004B-001-231"/>
        <s v="102-MB004B-001-232"/>
        <s v="102-MB004B-001-233"/>
        <s v="102-MB004B-001-234"/>
        <s v="102-MB004B-001-235"/>
        <s v="102-MB004B-001-236"/>
        <s v="102-MB004B-001-237"/>
        <s v="102-MB004B-001-238"/>
        <s v="102-MB004B-001-239"/>
        <s v="102-MB004B-002-230"/>
        <s v="102-MB004B-002-232"/>
        <s v="102-PG-002-240"/>
        <s v="102-PG-003-240"/>
        <s v="102-PG-005-240"/>
        <s v="102-PG-006-240"/>
        <s v="102-PG-007-240"/>
        <s v="102-PG-009-240"/>
        <s v="102-PG-011-240"/>
        <s v="102-PG-014-240"/>
        <s v="102-PG-020-240"/>
        <s v="102-PG-021-240"/>
        <s v="102-PG-022-240"/>
        <s v="102-PG-026-240"/>
        <s v="102-PG-027-240"/>
        <s v="102-PG-028-230"/>
        <s v="102-PG-029-230"/>
        <s v="102-PG-030-230"/>
        <s v="102-PG-033-230"/>
        <s v="102-PG-034-230"/>
        <s v="102-PG-037-120"/>
        <s v="102-PG-037-130"/>
        <s v="102-PG-037-240"/>
        <s v="102-PG-038-230"/>
        <s v="102-PG-040-240"/>
        <s v="102-PG-041-240"/>
        <s v="102-PG-042-240"/>
        <s v="102-PG-630-120"/>
        <s v="102-PG-630-130"/>
        <s v="102-PG-630-140"/>
        <s v="102-PG-630-210"/>
        <s v="102-PG-630-230"/>
        <s v="102-PG-800-240"/>
        <s v="102-PG-801-120"/>
        <s v="102-PG-801-140"/>
        <s v="102-PG-801-210"/>
        <s v="102-PG-803-240"/>
        <s v="102-PG-804-240"/>
        <s v="102-PG-805-240"/>
        <s v="102-PG-808-230"/>
        <s v="102-PG-809-240"/>
        <s v="102-PG-811-240"/>
        <s v="102-PG-812-240"/>
        <s v="102-PG-813-240"/>
        <s v="102-PG-814-240"/>
        <s v="102-PG-815-240"/>
        <s v="102-PG-816-240"/>
        <s v="102-PG-817-240"/>
        <s v="102-PG-818-240"/>
        <s v="102-PG-819-240"/>
        <s v="102-PG-820-240"/>
        <s v="102-PG-821-240"/>
        <s v="102-PG-822-240"/>
        <s v="102-PG-823-240"/>
        <s v="102-PG-824-230"/>
        <s v="102-PG-825-230"/>
        <s v="102-PG-826-230"/>
        <s v="102-PG-827-230"/>
        <s v="102-VW001-001-240"/>
        <s v="102-VW002-001-240"/>
        <s v="102-VW002-001-241"/>
        <s v="102-VW003-001-240"/>
        <s v="102-VW003-001-241"/>
        <s v="102-WF-001-110"/>
        <s v="102-WF-001-130"/>
        <s v="102-WF-002-240"/>
        <s v="102-WF-003-240"/>
        <s v="102-WF-004-240"/>
        <s v="102-WF-005-240"/>
        <s v="102-WF-006-240"/>
        <s v="102-WF-007-240"/>
        <s v="102-WF-008-240"/>
        <s v="102-WF-009-240"/>
        <s v="102-WF-010-240"/>
        <s v="102-WF-011-240"/>
        <s v="102-WF-012-240"/>
        <s v="102-WF-013-240"/>
        <s v="102-WF-014-240"/>
        <s v="102-WO-001-230"/>
        <s v="102-WO-002-230"/>
        <s v="102-WO-003-230"/>
        <s v="102-WO-004-230"/>
        <s v="102-WO-005-230"/>
        <s v="102-WO-006-230"/>
        <s v="102-WO-007-230"/>
        <s v="102-WO-008-230"/>
        <s v="102-WO-009-130"/>
        <s v="102-WO-009-230"/>
        <s v="102-WO-801-240"/>
        <s v="102-WO-802-240"/>
        <s v="102-WO-803-230"/>
        <s v="102-WO-804-240"/>
        <s v="102-WO-805-230"/>
        <s v="102-WO-806-240"/>
        <s v="103-AF-006-140"/>
        <s v="103-AF-006-210"/>
        <s v="103-AF-006-220"/>
        <s v="103-AF-008-210"/>
        <s v="103-AF-009-220"/>
        <s v="103-AF-011-140"/>
        <s v="103-AF-011-210"/>
        <s v="103-AF-011-220"/>
        <s v="103-AF-013-210"/>
        <s v="103-AF-014-140"/>
        <s v="103-AF-014-220"/>
        <s v="103-AF-014-221"/>
        <s v="103-AG-001-220"/>
        <s v="103-AG-002-220"/>
        <s v="103-AG-003-220"/>
        <s v="103-AG-004-140"/>
        <s v="103-AG-004-220"/>
        <s v="103-AG-800-220"/>
        <s v="103-AG-801-220"/>
        <s v="103-AG-803-220"/>
        <s v="103-AG-804-140"/>
        <s v="103-AG-804-220"/>
        <s v="103-AG-805-220"/>
        <s v="103-AG-806-220"/>
        <s v="103-AG-877-220"/>
        <s v="103-AI-001-210"/>
        <s v="103-AM-001-220"/>
        <s v="103-AM-002-220"/>
        <s v="103-AM-003-220"/>
        <s v="103-AM-004-220"/>
        <s v="103-AM-006-220"/>
        <s v="103-AM-007-220"/>
        <s v="103-AM-008-220"/>
        <s v="103-AM-009-220"/>
        <s v="103-AM-010-220"/>
        <s v="103-AM-011-220"/>
        <s v="103-AM-012-220"/>
        <s v="103-AM-013-220"/>
        <s v="103-AM-014-220"/>
        <s v="103-AM-015-220"/>
        <s v="103-AM-016-220"/>
        <s v="103-AM-017-220"/>
        <s v="103-AM-018-220"/>
        <s v="103-AM-019-220"/>
        <s v="103-AM-020-220"/>
        <s v="103-AM-021-220"/>
        <s v="103-AM-022-220"/>
        <s v="103-AM-023-220"/>
        <s v="103-AM-024-220"/>
        <s v="103-AM-025-220"/>
        <s v="103-AM-026-220"/>
        <s v="103-AM-027-220"/>
        <s v="103-AM-028-140"/>
        <s v="103-AM-028-141"/>
        <s v="103-AM-028-220"/>
        <s v="103-AM-028-221"/>
        <s v="103-AM-028-222"/>
        <s v="103-AM-028-223"/>
        <s v="103-AM-028-224"/>
        <s v="103-AM-028-225"/>
        <s v="103-AM-029-220"/>
        <s v="103-AM-030-220"/>
        <s v="103-AM-031-210"/>
        <s v="103-AM-032-140"/>
        <s v="103-AM-032-220"/>
        <s v="103-AM-033-210"/>
        <s v="103-AM-034-210"/>
        <s v="103-AM-036-140"/>
        <s v="103-AM-036-210"/>
        <s v="103-AM-036-220"/>
        <s v="103-AM-037-220"/>
        <s v="103-AM-038-220"/>
        <s v="103-AM-039-140"/>
        <s v="103-AM-039-141"/>
        <s v="103-AM-039-210"/>
        <s v="103-AM-040-210"/>
        <s v="103-AM-041-220"/>
        <s v="103-AM-042-220"/>
        <s v="103-AM-043-140"/>
        <s v="103-AM-043-220"/>
        <s v="103-AM-043-221"/>
        <s v="103-AM-044-140"/>
        <s v="103-AM-044-141"/>
        <s v="103-AM-044-210"/>
        <s v="103-AM-045-220"/>
        <s v="103-AM-046-220"/>
        <s v="103-AM-047-220"/>
        <s v="103-AM-048-220"/>
        <s v="103-AM-049-220"/>
        <s v="103-AM-051-140"/>
        <s v="103-AM-051-141"/>
        <s v="103-AM-051-220"/>
        <s v="103-AM-051-221"/>
        <s v="103-AM-051-222"/>
        <s v="103-AM-051-223"/>
        <s v="103-AM-051-224"/>
        <s v="103-AM-051-225"/>
        <s v="103-AM-052-220"/>
        <s v="103-AM-054-220"/>
        <s v="103-AM-056-220"/>
        <s v="103-AM-057-140"/>
        <s v="103-AM-057-210"/>
        <s v="103-AM-057-211"/>
        <s v="103-AM-058-210"/>
        <s v="103-AM-059-140"/>
        <s v="103-AM-059-210"/>
        <s v="103-AM-059-211"/>
        <s v="103-AM-061-210"/>
        <s v="103-AM-062-140"/>
        <s v="103-AM-062-210"/>
        <s v="103-AM-062-220"/>
        <s v="103-AM-063-210"/>
        <s v="103-AM-063-211"/>
        <s v="103-AM-063-212"/>
        <s v="103-AM-065-140"/>
        <s v="103-AM-065-210"/>
        <s v="103-AM-065-211"/>
        <s v="103-AM-066-210"/>
        <s v="103-AM-067-210"/>
        <s v="103-AM-068-210"/>
        <s v="103-AM-069-210"/>
        <s v="103-AM-070-210"/>
        <s v="103-AM-071-140"/>
        <s v="103-AM-071-210"/>
        <s v="103-AM-071-211"/>
        <s v="103-AM-072-210"/>
        <s v="103-AM-074-220"/>
        <s v="103-AM-075-220"/>
        <s v="103-AM-090-210"/>
        <s v="103-AM-091-210"/>
        <s v="103-AM-800-220"/>
        <s v="103-AM-803-220"/>
        <s v="103-AM-806-220"/>
        <s v="103-AM-808-220"/>
        <s v="103-AM-809-220"/>
        <s v="103-AM-812-220"/>
        <s v="103-AM-819-210"/>
        <s v="103-AM-820-220"/>
        <s v="103-AM-822-210"/>
        <s v="103-AM-823-220"/>
        <s v="103-AM-826-220"/>
        <s v="103-AM-829-220"/>
        <s v="103-AM-830-210"/>
        <s v="103-AM-833-210"/>
        <s v="103-AM-836-210"/>
        <s v="103-AM-837-210"/>
        <s v="103-AM-838-210"/>
        <s v="103-AM-840-140"/>
        <s v="103-AM-840-220"/>
        <s v="103-AM-841-140"/>
        <s v="103-AM-841-141"/>
        <s v="103-AM-841-220"/>
        <s v="103-AM-841-221"/>
        <s v="103-AM-841-222"/>
        <s v="103-AM-841-223"/>
        <s v="103-AM-841-224"/>
        <s v="103-AM-841-225"/>
        <s v="103-AM-842-210"/>
        <s v="103-AM-843-220"/>
        <s v="103-AM-844-220"/>
        <s v="103-AM-845-220"/>
        <s v="103-AM-846-220"/>
        <s v="103-AM-847-220"/>
        <s v="103-AM-848-220"/>
        <s v="103-AM-849-220"/>
        <s v="103-AM-850-220"/>
        <s v="103-AM-851-220"/>
        <s v="103-AM-852-220"/>
        <s v="103-AM-853-210"/>
        <s v="103-AM-854-210"/>
        <s v="103-AM-855-210"/>
        <s v="103-AM-856-220"/>
        <s v="103-AM-857-210"/>
        <s v="103-AM-858-210"/>
        <s v="103-AM-859-210"/>
        <s v="103-AM-860-210"/>
        <s v="103-AM-861-210"/>
        <s v="103-AM-862-210"/>
        <s v="103-AM-863-210"/>
        <s v="103-AM-864-140"/>
        <s v="103-AM-864-220"/>
        <s v="103-AM-864-221"/>
        <s v="103-AM-864-222"/>
        <s v="103-AM-864-223"/>
        <s v="103-AM-864-224"/>
        <s v="103-AM-865-210"/>
        <s v="103-AM-866-220"/>
        <s v="103-AM-867-220"/>
        <s v="103-AM-868-220"/>
        <s v="103-AM-870-220"/>
        <s v="103-AM-871-220"/>
        <s v="103-AM-872-220"/>
        <s v="103-AM-874-220"/>
        <s v="103-AM-875-140"/>
        <s v="103-AM-875-210"/>
        <s v="103-AM-875-220"/>
        <s v="103-AM-876-210"/>
        <s v="103-AM-878-220"/>
        <s v="103-AM-879-220"/>
        <s v="103-AM-880-220"/>
        <s v="103-AM-881-220"/>
        <s v="103-AM-882-210"/>
        <s v="103-AM-883-210"/>
        <s v="103-AM-884-210"/>
        <s v="103-AM-885-210"/>
        <s v="103-AM-886-210"/>
        <s v="103-AM-887-220"/>
        <s v="103-AM-888-220"/>
        <s v="103-AM-889-220"/>
        <s v="103-AM-890-220"/>
        <s v="103-AM-891-220"/>
        <s v="103-AM-892-210"/>
        <s v="103-AM-893-210"/>
        <s v="103-AM-894-210"/>
        <s v="103-AM-896-210"/>
        <s v="103-AM-900-210"/>
        <s v="103-AM-902-210"/>
        <s v="103-AM-903-220"/>
        <s v="103-AM-907-210"/>
        <s v="103-AM-908-210"/>
        <s v="103-AM-909-210"/>
        <s v="103-AM-910-210"/>
        <s v="103-AM-911-210"/>
        <s v="103-AM-912-210"/>
        <s v="103-AM-913-210"/>
        <s v="103-AM-914-210"/>
        <s v="103-AM-915-210"/>
        <s v="103-AM-916-210"/>
        <s v="103-AM-917-210"/>
        <s v="103-AM-917-220"/>
        <s v="103-AM-918-210"/>
        <s v="103-AM-919-210"/>
        <s v="103-AM-920-210"/>
        <s v="103-AM-921-210"/>
        <s v="103-AM-922-210"/>
        <s v="103-AM-932-220"/>
        <s v="103-AM-933-210"/>
        <s v="103-AM-934-220"/>
        <s v="103-AM-944-210"/>
        <s v="103-AM-945-210"/>
        <s v="103-AM-946-210"/>
        <s v="103-AM-947-210"/>
        <s v="103-AM-948-220"/>
        <s v="103-AM-949-220"/>
        <s v="103-AM-950-220"/>
        <s v="103-AM-951-220"/>
        <s v="103-AM-952-220"/>
        <s v="103-AM-953-220"/>
        <s v="103-AM-954-220"/>
        <s v="103-AM-955-220"/>
        <s v="103-AM-956-210"/>
        <s v="103-CA003-001-220"/>
        <s v="103-CA003-001-221"/>
        <s v="103-CA003-001-222"/>
        <s v="103-CA003-001-223"/>
        <s v="103-CA003-001-224"/>
        <s v="103-CA003-001-225"/>
        <s v="103-CA003-001-226"/>
        <s v="103-CA003-001-227"/>
        <s v="103-CA003-001-228"/>
        <s v="103-CA003-001-229"/>
        <s v="103-CA003-002-220"/>
        <s v="103-CA003-002-221"/>
        <s v="103-CA003-002-222"/>
        <s v="103-CA003-002-223"/>
        <s v="103-CA003-002-224"/>
        <s v="103-CA003-002-225"/>
        <s v="103-CA003-002-226"/>
        <s v="103-CB013-001-220"/>
        <s v="103-CB013-001-221"/>
        <s v="103-CB013-001-222"/>
        <s v="103-CB013-001-223"/>
        <s v="103-CB013-001-224"/>
        <s v="103-CB013-001-225"/>
        <s v="103-CB013-001-226"/>
        <s v="103-CB013-001-227"/>
        <s v="103-CB013-001-228"/>
        <s v="103-CB013-001-229"/>
        <s v="103-CB013-002-220"/>
        <s v="103-CB013-002-221"/>
        <s v="103-CB013-002-222"/>
        <s v="103-CB014-001-220"/>
        <s v="103-CB014-001-221"/>
        <s v="103-CB014-001-222"/>
        <s v="103-CB014-001-223"/>
        <s v="103-CB014-001-224"/>
        <s v="103-CB014-001-225"/>
        <s v="103-CB014-001-226"/>
        <s v="103-CB014-001-227"/>
        <s v="103-CB014-001-228"/>
        <s v="103-CB014-001-229"/>
        <s v="103-CB014-002-220"/>
        <s v="103-CB014-002-221"/>
        <s v="103-DA-001-810"/>
        <s v="103-DA-801-810"/>
        <s v="103-DA-803-810"/>
        <s v="103-DA-804-810"/>
        <s v="103-DA-806-810"/>
        <s v="103-DA-807-810"/>
        <s v="103-DA-808-810"/>
        <s v="103-DA-809-810"/>
        <s v="103-DA-810-810"/>
        <s v="103-DA-811-810"/>
        <s v="103-DA-812-810"/>
        <s v="103-DA-814-810"/>
        <s v="103-DA-815-810"/>
        <s v="103-DA-816-810"/>
        <s v="103-DA-818-810"/>
        <s v="103-DA-819-810"/>
        <s v="103-DA-820-810"/>
        <s v="103-DA-821-810"/>
        <s v="103-DA-822-810"/>
        <s v="103-DA-824-810"/>
        <s v="103-DA-825-810"/>
        <s v="103-DA-826-220"/>
        <s v="103-DA-826-810"/>
        <s v="103-DA-827-810"/>
        <s v="103-DA-828-810"/>
        <s v="103-DA-829-210"/>
        <s v="103-DA-829-810"/>
        <s v="103-DA-830-210"/>
        <s v="103-DA-830-810"/>
        <s v="103-DA-831-810"/>
        <s v="103-DA-832-810"/>
        <s v="103-DA-833-210"/>
        <s v="103-DA-833-810"/>
        <s v="103-DA-834-810"/>
        <s v="103-DA-835-810"/>
        <s v="103-DA-836-810"/>
        <s v="103-DA-838-810"/>
        <s v="103-DA-840-810"/>
        <s v="103-DA-841-810"/>
        <s v="103-DA-842-810"/>
        <s v="103-DA-843-810"/>
        <s v="103-DA-844-810"/>
        <s v="103-DA-845-810"/>
        <s v="103-DA-846-810"/>
        <s v="103-DA-847-210"/>
        <s v="103-DA-847-810"/>
        <s v="103-DA-849-210"/>
        <s v="103-DA-849-810"/>
        <s v="103-DA-850-220"/>
        <s v="103-DA-850-810"/>
        <s v="103-DA-851-220"/>
        <s v="103-DA-851-810"/>
        <s v="103-DA-852-810"/>
        <s v="103-DA-853-220"/>
        <s v="103-DA-853-810"/>
        <s v="103-DA-854-210"/>
        <s v="103-DA-855-810"/>
        <s v="103-DA-856-810"/>
        <s v="103-DA-857-810"/>
        <s v="103-DA-858-210"/>
        <s v="103-DA-858-810"/>
        <s v="103-DA-860-220"/>
        <s v="103-DA-860-810"/>
        <s v="103-DA-861-220"/>
        <s v="103-DA-861-810"/>
        <s v="103-DA-862-210"/>
        <s v="103-DA-862-810"/>
        <s v="103-DA-863-210"/>
        <s v="103-DA-863-810"/>
        <s v="103-DA-864-210"/>
        <s v="103-DA-865-210"/>
        <s v="103-DA-867-810"/>
        <s v="103-DA-868-810"/>
        <s v="103-DA-869-210"/>
        <s v="103-DA-870-210"/>
        <s v="103-DA-871-210"/>
        <s v="103-DA-871-810"/>
        <s v="103-DA-872-210"/>
        <s v="103-DA-873-810"/>
        <s v="103-DA-874-810"/>
        <s v="103-DA-875-210"/>
        <s v="103-DA-875-810"/>
        <s v="103-DA-876-810"/>
        <s v="103-DA-877-210"/>
        <s v="103-DA-878-210"/>
        <s v="103-DA-879-810"/>
        <s v="103-DA-880-810"/>
        <s v="103-DA-895-810"/>
        <s v="103-DA-896-810"/>
        <s v="103-DA-897-210"/>
        <s v="103-DA-897-810"/>
        <s v="103-DC-800-810"/>
        <s v="103-DC-801-810"/>
        <s v="103-DC-803-810"/>
        <s v="103-DC-804-810"/>
        <s v="103-DC-806-810"/>
        <s v="103-DC-807-810"/>
        <s v="103-DC-812-810"/>
        <s v="103-DC-813-210"/>
        <s v="103-DC-814-810"/>
        <s v="103-DH-800-220"/>
        <s v="103-DH-800-810"/>
        <s v="103-DH-801-210"/>
        <s v="103-DH-802-810"/>
        <s v="103-DH-803-220"/>
        <s v="103-DH-803-810"/>
        <s v="103-DH-804-220"/>
        <s v="103-DH-804-810"/>
        <s v="103-DO-800-210"/>
        <s v="103-DO-801-220"/>
        <s v="103-DO-803-220"/>
        <s v="103-DO-805-220"/>
        <s v="103-DO-806-220"/>
        <s v="103-DO-807-210"/>
        <s v="103-DO-808-210"/>
        <s v="103-DO-809-210"/>
        <s v="103-DO-810-210"/>
        <s v="103-DO-811-210"/>
        <s v="103-DO-812-210"/>
        <s v="103-DO-813-210"/>
        <s v="103-DO-814-210"/>
        <s v="103-DO-815-210"/>
        <s v="103-DO-816-210"/>
        <s v="103-DO-817-210"/>
        <s v="103-DO-818-210"/>
        <s v="103-DO-819-210"/>
        <s v="103-DO-820-210"/>
        <s v="103-DO-821-210"/>
        <s v="103-DO-822-210"/>
        <s v="103-DO-823-210"/>
        <s v="103-DO-824-210"/>
        <s v="103-DO-825-210"/>
        <s v="103-DO-826-210"/>
        <s v="103-DO-827-210"/>
        <s v="103-DO-828-210"/>
        <s v="103-DO-829-220"/>
        <s v="103-DO-830-220"/>
        <s v="103-DO-831-220"/>
        <s v="103-DO-832-220"/>
        <s v="103-DO-833-210"/>
        <s v="103-DO-834-210"/>
        <s v="103-DO-835-210"/>
        <s v="103-DO-836-210"/>
        <s v="103-DO-837-210"/>
        <s v="103-DO-838-210"/>
        <s v="103-DO-839-220"/>
        <s v="103-DO-840-220"/>
        <s v="103-DO-841-210"/>
        <s v="103-DO-842-210"/>
        <s v="103-DO-843-210"/>
        <s v="103-DO-844-210"/>
        <s v="103-DO-845-210"/>
        <s v="103-FD-002-220"/>
        <s v="103-FD-003-220"/>
        <s v="103-FD-800-220"/>
        <s v="103-FD-801-220"/>
        <s v="103-FD-802-220"/>
        <s v="103-FD-804-220"/>
        <s v="103-FG-001-220"/>
        <s v="103-FG-002-220"/>
        <s v="103-FG-003-120"/>
        <s v="103-FG-003-140"/>
        <s v="103-FG-003-220"/>
        <s v="103-FG-004-220"/>
        <s v="103-FG-803-120"/>
        <s v="103-FG-803-150"/>
        <s v="103-FG-803-250"/>
        <s v="103-FG-804-220"/>
        <s v="103-FG-805-220"/>
        <s v="103-FG-806-220"/>
        <s v="103-FH-001-210"/>
        <s v="103-FH-002-210"/>
        <s v="103-FH-003-210"/>
        <s v="103-FH-004-210"/>
        <s v="103-FH-005-210"/>
        <s v="103-FH-006-210"/>
        <s v="103-FH-007-220"/>
        <s v="103-FH-009-210"/>
        <s v="103-FH-010-220"/>
        <s v="103-FH-011-220"/>
        <s v="103-FH-800-220"/>
        <s v="103-FH-801-210"/>
        <s v="103-FH-802-210"/>
        <s v="103-FH-803-220"/>
        <s v="103-FH-804-210"/>
        <s v="103-FH-805-220"/>
        <s v="103-FH-806-210"/>
        <s v="103-FH-807-220"/>
        <s v="103-FH-808-120"/>
        <s v="103-FH-809-210"/>
        <s v="103-FH-810-210"/>
        <s v="103-FH-811-140"/>
        <s v="103-FH-811-220"/>
        <s v="103-FH-811-221"/>
        <s v="103-FH-812-220"/>
        <s v="103-FH-813-220"/>
        <s v="103-FH-814-220"/>
        <s v="103-FH-901-210"/>
        <s v="103-FH-902-210"/>
        <s v="103-FL-003-140"/>
        <s v="103-FL-003-210"/>
        <s v="103-FL-003-211"/>
        <s v="103-FL-004-210"/>
        <s v="103-FL-005-210"/>
        <s v="103-FL-006-210"/>
        <s v="103-FL-007-140"/>
        <s v="103-FL-007-210"/>
        <s v="103-FL-007-211"/>
        <s v="103-FL-008-210"/>
        <s v="103-FL-800-210"/>
        <s v="103-FL-801-210"/>
        <s v="103-FL-802-210"/>
        <s v="103-FL-803-210"/>
        <s v="103-FL-804-210"/>
        <s v="103-FL-805-210"/>
        <s v="103-FL-806-210"/>
        <s v="103-GA017A-001-220"/>
        <s v="103-GA017B-001-220"/>
        <s v="103-GC005-001-220"/>
        <s v="103-GC005-001-221"/>
        <s v="103-GC005-001-222"/>
        <s v="103-GC005-001-223"/>
        <s v="103-GC005-001-224"/>
        <s v="103-GC005-001-225"/>
        <s v="103-GC005-001-226"/>
        <s v="103-GC005-001-227"/>
        <s v="103-GC005-001-228"/>
        <s v="103-GC005-001-229"/>
        <s v="103-GC005-002-220"/>
        <s v="103-GC005-002-221"/>
        <s v="103-GC005-002-222"/>
        <s v="103-GC005-002-223"/>
        <s v="103-GC005-002-224"/>
        <s v="103-GC005-002-225"/>
        <s v="103-GC005-002-226"/>
        <s v="103-GC005-002-227"/>
        <s v="103-GC005-002-228"/>
        <s v="103-GC005-002-229"/>
        <s v="103-GC005-003-220"/>
        <s v="103-GC005-003-221"/>
        <s v="103-GC005-003-222"/>
        <s v="103-GC005-003-223"/>
        <s v="103-GC005-003-224"/>
        <s v="103-GC005-003-225"/>
        <s v="103-GC005-003-226"/>
        <s v="103-GC005-003-227"/>
        <s v="103-GC005-003-228"/>
        <s v="103-GC005-003-229"/>
        <s v="103-GC005-004-220"/>
        <s v="103-GC005-004-221"/>
        <s v="103-GC005-004-222"/>
        <s v="103-GC005-004-223"/>
        <s v="103-GC005-004-224"/>
        <s v="103-GC005-004-225"/>
        <s v="103-GC005-004-226"/>
        <s v="103-GC005-004-227"/>
        <s v="103-GC005-004-228"/>
        <s v="103-GC005-004-229"/>
        <s v="103-GC007-001-220"/>
        <s v="103-GC007-001-221"/>
        <s v="103-GC007-001-222"/>
        <s v="103-GC007-001-223"/>
        <s v="103-GC007-001-224"/>
        <s v="103-GC007-001-225"/>
        <s v="103-GC007-001-226"/>
        <s v="103-GC007-001-227"/>
        <s v="103-GC007-001-228"/>
        <s v="103-GC007-001-229"/>
        <s v="103-GC007-002-220"/>
        <s v="103-GC007-002-221"/>
        <s v="103-GC007-002-222"/>
        <s v="103-GC007-002-223"/>
        <s v="103-GC007-002-224"/>
        <s v="103-GC007-002-225"/>
        <s v="103-GC007-002-226"/>
        <s v="103-GC007-002-227"/>
        <s v="103-GC007-002-228"/>
        <s v="103-GC007-002-229"/>
        <s v="103-GC016-001-220"/>
        <s v="103-GC016-001-221"/>
        <s v="103-GC016-001-222"/>
        <s v="103-GC016-001-223"/>
        <s v="103-GC016-001-224"/>
        <s v="103-GC016-001-225"/>
        <s v="103-GC016-001-226"/>
        <s v="103-GC016-001-227"/>
        <s v="103-GC016-001-228"/>
        <s v="103-GC016-001-229"/>
        <s v="103-GC016-002-220"/>
        <s v="103-GC016-002-221"/>
        <s v="103-GC016-002-222"/>
        <s v="103-GC016-002-223"/>
        <s v="103-GC016-002-224"/>
        <s v="103-GC016-002-225"/>
        <s v="103-GC016-002-226"/>
        <s v="103-GC016-002-227"/>
        <s v="103-GC016-002-228"/>
        <s v="103-GC016-002-229"/>
        <s v="103-GC016-003-220"/>
        <s v="103-GC016-003-221"/>
        <s v="103-GC016-003-222"/>
        <s v="103-GC016-003-223"/>
        <s v="103-GC016-003-224"/>
        <s v="103-GC016-003-225"/>
        <s v="103-GC016-003-226"/>
        <s v="103-GC016-003-227"/>
        <s v="103-GC016-003-228"/>
        <s v="103-GC016-003-229"/>
        <s v="103-GC019-001-220"/>
        <s v="103-GC019-001-221"/>
        <s v="103-GC019-001-222"/>
        <s v="103-GC019-001-223"/>
        <s v="103-GC019-001-224"/>
        <s v="103-GC019-001-225"/>
        <s v="103-GC019-001-226"/>
        <s v="103-GC019-001-227"/>
        <s v="103-GC019-001-228"/>
        <s v="103-GC019-001-229"/>
        <s v="103-GC019-002-220"/>
        <s v="103-GC019-002-221"/>
        <s v="103-GC019-002-222"/>
        <s v="103-GC019-002-223"/>
        <s v="103-GC019-002-224"/>
        <s v="103-GC019-002-225"/>
        <s v="103-GC019-002-226"/>
        <s v="103-GC019-002-227"/>
        <s v="103-GC019-002-228"/>
        <s v="103-GC019-002-229"/>
        <s v="103-GC019-003-220"/>
        <s v="103-GC019-003-221"/>
        <s v="103-GC019-003-222"/>
        <s v="103-GC019-003-223"/>
        <s v="103-GC019-003-224"/>
        <s v="103-GC019-003-225"/>
        <s v="103-GC019-003-226"/>
        <s v="103-GC019-003-227"/>
        <s v="103-GC019-003-228"/>
        <s v="103-GC019-003-229"/>
        <s v="103-GC019-004-220"/>
        <s v="103-GC019-004-221"/>
        <s v="103-GC019-004-222"/>
        <s v="103-GC019-004-223"/>
        <s v="103-GC019-004-224"/>
        <s v="103-GC019-004-225"/>
        <s v="103-GC019-004-226"/>
        <s v="103-GC019-004-227"/>
        <s v="103-GC019-004-228"/>
        <s v="103-GC019-004-229"/>
        <s v="103-GN-001-210"/>
        <s v="103-GN-002-210"/>
        <s v="103-GN-003-210"/>
        <s v="103-GN-006-210"/>
        <s v="103-GN-007-220"/>
        <s v="103-GN-008-220"/>
        <s v="103-GN-009-220"/>
        <s v="103-GN-010-210"/>
        <s v="103-GN-011-210"/>
        <s v="103-GN-012-210"/>
        <s v="103-GN-013-210"/>
        <s v="103-GN-014-210"/>
        <s v="103-GN-015-210"/>
        <s v="103-GN-016-210"/>
        <s v="103-GN-017-210"/>
        <s v="103-GN-800-220"/>
        <s v="103-GN-803-210"/>
        <s v="103-GN-804-120"/>
        <s v="103-GN-805-210"/>
        <s v="103-GN-806-120"/>
        <s v="103-GN-807-120"/>
        <s v="103-GN-808-220"/>
        <s v="103-GN-809-220"/>
        <s v="103-GN-810-220"/>
        <s v="103-GN-811-220"/>
        <s v="103-GN-812-210"/>
        <s v="103-HM-001-220"/>
        <s v="103-HM-002-220"/>
        <s v="103-HM-003-140"/>
        <s v="103-HM-003-220"/>
        <s v="103-HM-003-221"/>
        <s v="103-HM-004-220"/>
        <s v="103-HM-800-210"/>
        <s v="103-HM-833-210"/>
        <s v="103-MB001A-001-210"/>
        <s v="103-MB001A-001-211"/>
        <s v="103-MB001A-001-212"/>
        <s v="103-MB001A-001-213"/>
        <s v="103-MB001A-001-214"/>
        <s v="103-MB001A-001-215"/>
        <s v="103-MB001A-001-216"/>
        <s v="103-MB001A-001-217"/>
        <s v="103-MB001A-001-218"/>
        <s v="103-MB001A-001-219"/>
        <s v="103-MB001A-002-210"/>
        <s v="103-MB001A-002-211"/>
        <s v="103-MB001A-002-212"/>
        <s v="103-MB001A-002-213"/>
        <s v="103-MB001A-002-214"/>
        <s v="103-MB001A-002-215"/>
        <s v="103-MB001A-002-216"/>
        <s v="103-MB001B-001-210"/>
        <s v="103-MB001B-001-211"/>
        <s v="103-MB001B-001-212"/>
        <s v="103-MB001B-001-213"/>
        <s v="103-MB001B-001-214"/>
        <s v="103-MB001B-001-215"/>
        <s v="103-MB001B-001-216"/>
        <s v="103-MB001B-001-217"/>
        <s v="103-MB001B-001-218"/>
        <s v="103-MB001B-001-219"/>
        <s v="103-MB001B-002-210"/>
        <s v="103-MB001B-002-211"/>
        <s v="103-MB001B-002-212"/>
        <s v="103-MB001B-002-213"/>
        <s v="103-MB001B-002-214"/>
        <s v="103-MB001B-002-215"/>
        <s v="103-MB001B-002-216"/>
        <s v="103-PG-002-210"/>
        <s v="103-PG-003-210"/>
        <s v="103-PG-004-210"/>
        <s v="103-PG-005-210"/>
        <s v="103-PG-008-210"/>
        <s v="103-PG-009-210"/>
        <s v="103-PG-010-210"/>
        <s v="103-PG-012-210"/>
        <s v="103-PG-013-210"/>
        <s v="103-PG-014-210"/>
        <s v="103-PG-018-140"/>
        <s v="103-PG-018-210"/>
        <s v="103-PG-018-220"/>
        <s v="103-PG-019-210"/>
        <s v="103-PG-020-220"/>
        <s v="103-PG-022-220"/>
        <s v="103-PG-023-220"/>
        <s v="103-PG-024-210"/>
        <s v="103-PG-024-220"/>
        <s v="103-PG-025-210"/>
        <s v="103-PG-026-210"/>
        <s v="103-PG-027-210"/>
        <s v="103-PG-028-210"/>
        <s v="103-PG-800-210"/>
        <s v="103-PG-801-210"/>
        <s v="103-PG-802-220"/>
        <s v="103-PG-803-220"/>
        <s v="103-PG-804-210"/>
        <s v="103-PG-806-210"/>
        <s v="103-PG-809-220"/>
        <s v="103-PG-810-210"/>
        <s v="103-PG-812-220"/>
        <s v="103-PG-816-220"/>
        <s v="103-PG-817-220"/>
        <s v="103-PG-833-220"/>
        <s v="103-PG-902-120"/>
        <s v="103-PG-902-140"/>
        <s v="103-PG-902-150"/>
        <s v="103-PG-902-210"/>
        <s v="103-PG-902-250"/>
        <s v="103-PG-904-210"/>
        <s v="103-PG-905-210"/>
        <s v="103-PG-906-120"/>
        <s v="103-PG-906-140"/>
        <s v="103-PG-906-210"/>
        <s v="103-PG-907-220"/>
        <s v="103-PG-908-210"/>
        <s v="103-PG-909-140"/>
        <s v="103-PG-909-210"/>
        <s v="103-PG-909-211"/>
        <s v="103-PG-910-210"/>
        <s v="103-PG-911-210"/>
        <s v="103-PL-002-210"/>
        <s v="103-PL-003-210"/>
        <s v="103-PL-004-140"/>
        <s v="103-PL-004-210"/>
        <s v="103-PL-005-210"/>
        <s v="103-PL-007-210"/>
        <s v="103-PL-008-210"/>
        <s v="103-PL-009-210"/>
        <s v="103-PL-012-210"/>
        <s v="103-PL-013-210"/>
        <s v="103-PL-015-210"/>
        <s v="103-PL-016-140"/>
        <s v="103-PL-016-210"/>
        <s v="103-PL-016-220"/>
        <s v="103-PL-017-220"/>
        <s v="103-PL-021-210"/>
        <s v="103-PL-022-210"/>
        <s v="103-PL-023-210"/>
        <s v="103-PL-024-210"/>
        <s v="103-PL-026-210"/>
        <s v="103-PL-029-210"/>
        <s v="103-PL-030-210"/>
        <s v="103-PL-031-140"/>
        <s v="103-PL-031-220"/>
        <s v="103-PL-032-220"/>
        <s v="103-PL-033-220"/>
        <s v="103-PL-034-220"/>
        <s v="103-PL-035-140"/>
        <s v="103-PL-035-141"/>
        <s v="103-PL-035-142"/>
        <s v="103-PL-035-220"/>
        <s v="103-PL-035-221"/>
        <s v="103-PL-035-222"/>
        <s v="103-PL-035-223"/>
        <s v="103-PL-035-224"/>
        <s v="103-PL-035-225"/>
        <s v="103-PL-036-220"/>
        <s v="103-PL-037-220"/>
        <s v="103-PL-038-220"/>
        <s v="103-PL-039-140"/>
        <s v="103-PL-039-220"/>
        <s v="103-PL-040-210"/>
        <s v="103-PL-042-210"/>
        <s v="103-PL-800-210"/>
        <s v="103-PL-808-210"/>
        <s v="103-PL-809-210"/>
        <s v="103-PL-810-210"/>
        <s v="103-PL-815-220"/>
        <s v="103-PL-816-220"/>
        <s v="103-PL-817-220"/>
        <s v="103-PL-818-220"/>
        <s v="103-PL-819-210"/>
        <s v="103-PL-820-210"/>
        <s v="103-PL-821-210"/>
        <s v="103-PL-822-210"/>
        <s v="103-PL-823-210"/>
        <s v="103-PL-824-210"/>
        <s v="103-PL-825-210"/>
        <s v="103-PL-826-210"/>
        <s v="103-PL-827-210"/>
        <s v="103-PL-828-210"/>
        <s v="103-PL-832-210"/>
        <s v="103-PL-834-210"/>
        <s v="103-PL-835-210"/>
        <s v="103-RA020-001-210"/>
        <s v="103-RA020-001-211"/>
        <s v="103-RA020-001-212"/>
        <s v="103-RA020-001-213"/>
        <s v="103-RA020-001-214"/>
        <s v="103-RA020-001-215"/>
        <s v="103-RA020-001-216"/>
        <s v="103-VD008-001-210"/>
        <s v="103-VD008-001-211"/>
        <s v="103-VD008-001-212"/>
        <s v="103-VD008-001-213"/>
        <s v="103-VD008-001-214"/>
        <s v="103-VD008-001-215"/>
        <s v="103-VD008-001-216"/>
        <s v="103-VD008-001-217"/>
        <s v="103-VD008-001-218"/>
        <s v="103-VD008-001-219"/>
        <s v="103-VD008-002-210"/>
        <s v="103-VD008-002-211"/>
        <s v="103-VD008-002-212"/>
        <s v="103-VD008-002-213"/>
        <s v="103-VD008-002-214"/>
        <s v="103-VD011-001-220"/>
        <s v="103-VD011-001-221"/>
        <s v="103-VD011-002-220"/>
        <s v="103-VD011-002-221"/>
        <s v="103-VD011-002-222"/>
        <s v="103-VD011-002-223"/>
        <s v="103-VD011-002-224"/>
        <s v="103-VD011-002-225"/>
        <s v="103-VD011-002-226"/>
        <s v="103-VD011-002-227"/>
        <s v="103-VD011-002-228"/>
        <s v="103-VD011-002-229"/>
        <s v="103-VD026-001-210"/>
        <s v="103-VD026-001-211"/>
        <s v="103-VD026-001-212"/>
        <s v="103-VD026-001-213"/>
        <s v="103-VD026-001-214"/>
        <s v="103-VD026-001-215"/>
        <s v="103-VD026-001-216"/>
        <s v="103-VD026-001-217"/>
        <s v="103-VD026-001-218"/>
        <s v="103-VD028-001-210"/>
        <s v="103-VD028-001-211"/>
        <s v="103-VD028-001-212"/>
        <s v="103-VD028-001-213"/>
        <s v="103-VD028-001-214"/>
        <s v="103-VD028-001-215"/>
        <s v="103-VD028-001-216"/>
        <s v="103-VD028-001-217"/>
        <s v="103-VD028-001-218"/>
        <s v="103-VD031-001-220"/>
        <s v="103-VD031-001-221"/>
        <s v="103-VD031-001-222"/>
        <s v="103-VD031-001-223"/>
        <s v="103-VD031-001-224"/>
        <s v="103-VD031-001-225"/>
        <s v="103-VD031-001-226"/>
        <s v="103-VD031-001-227"/>
        <s v="103-VJ002-001-210"/>
        <s v="103-VJ002-001-211"/>
        <s v="103-VJ002-001-212"/>
        <s v="103-VJ002-001-213"/>
        <s v="103-VJ002-001-214"/>
        <s v="103-VJ002-001-215"/>
        <s v="103-VJ002-001-216"/>
        <s v="103-VJ002-001-217"/>
        <s v="103-VJ002-001-218"/>
        <s v="103-VJ002-001-219"/>
        <s v="103-VJ002-002-210"/>
        <s v="103-VJ002-002-211"/>
        <s v="103-VJ002-002-212"/>
        <s v="103-VJ002-002-213"/>
        <s v="103-VJ002-002-214"/>
        <s v="103-VX029-001-210"/>
        <s v="103-VX029-001-211"/>
        <s v="103-VX029-001-212"/>
        <s v="103-VX029-001-213"/>
        <s v="103-VX029-001-214"/>
        <s v="103-VX029-001-215"/>
        <s v="103-VX029-001-216"/>
        <s v="103-VX029-001-217"/>
        <s v="103-VX029-001-218"/>
        <s v="103-VX029-001-219"/>
        <s v="103-WF-001-110"/>
        <s v="103-WF-001-140"/>
        <s v="103-WF-002-210"/>
        <s v="103-WF-003-210"/>
        <s v="103-WF-004-210"/>
        <s v="103-WF-005-210"/>
        <s v="103-WF-006-210"/>
        <s v="103-WF-007-210"/>
        <s v="103-WF-008-220"/>
        <s v="103-WF-009-220"/>
        <s v="103-WF-010-220"/>
        <s v="103-WF-011-210"/>
        <s v="103-WF-012-210"/>
        <s v="103-WF-013-210"/>
        <s v="103-WF-014-210"/>
        <s v="103-WF-015-210"/>
        <s v="103-WF-016-210"/>
        <s v="103-WF-017-210"/>
        <s v="103-WF-018-220"/>
        <s v="103-WM-001-210"/>
        <s v="103-WM-002-210"/>
        <s v="103-WM-003-210"/>
        <s v="103-WM-004-210"/>
        <s v="103-WM-005-220"/>
        <s v="103-WM-007-210"/>
        <s v="103-WM-008-210"/>
        <s v="103-WM-009-210"/>
        <s v="103-WM-010-210"/>
        <s v="103-WM-011-210"/>
        <s v="103-WM-012-210"/>
        <s v="103-WM-013-210"/>
        <s v="103-WM-014-210"/>
        <s v="103-WM-015-210"/>
        <s v="103-WM-802-210"/>
        <s v="103-WM-803-210"/>
        <s v="103-WM-804-210"/>
        <s v="103-WO-801-210"/>
        <s v="103-WO-901-120"/>
        <s v="104-AI-001-250"/>
        <s v="104-CA003-001-250"/>
        <s v="104-CA003-001-251"/>
        <s v="104-CA003-001-252"/>
        <s v="104-CA003-001-253"/>
        <s v="104-CA003-001-254"/>
        <s v="104-CA003-001-255"/>
        <s v="104-CA003-001-256"/>
        <s v="104-CA003-001-257"/>
        <s v="104-CA003-001-258"/>
        <s v="104-CA003-001-259"/>
        <s v="104-DC-002-810"/>
        <s v="104-DC-008-810"/>
        <s v="104-DG-001-810"/>
        <s v="104-DG-002-810"/>
        <s v="104-DG-003-250"/>
        <s v="104-DG-007-250"/>
        <s v="104-DG-008-810"/>
        <s v="104-DG-009-250"/>
        <s v="104-DG-010-250"/>
        <s v="104-DG-011-250"/>
        <s v="104-DG-012-250"/>
        <s v="104-DG-800-250"/>
        <s v="104-DG-800-810"/>
        <s v="104-DG-801-810"/>
        <s v="104-DG-804-810"/>
        <s v="104-DG-806-250"/>
        <s v="104-DG-807-250"/>
        <s v="104-DG-814-250"/>
        <s v="104-DG-815-250"/>
        <s v="104-DG-818-250"/>
        <s v="104-DG-819-250"/>
        <s v="104-DG-820-250"/>
        <s v="104-DG-821-250"/>
        <s v="104-DH-810-250"/>
        <s v="104-DO-801-250"/>
        <s v="104-DO-802-250"/>
        <s v="104-DO-803-250"/>
        <s v="104-DO-816-250"/>
        <s v="104-FG-001-250"/>
        <s v="104-FG-002-250"/>
        <s v="104-FG-003-250"/>
        <s v="104-FG-004-250"/>
        <s v="104-FG-005-150"/>
        <s v="104-FG-005-250"/>
        <s v="104-FG-005-251"/>
        <s v="104-FG-802-250"/>
        <s v="104-FG-803-250"/>
        <s v="104-FH-001-250"/>
        <s v="104-FH-002-120"/>
        <s v="104-FH-003-250"/>
        <s v="104-FH-005-250"/>
        <s v="104-FH-007-250"/>
        <s v="104-FH-008-250"/>
        <s v="104-FH-310-250"/>
        <s v="104-FH-801-250"/>
        <s v="104-FH-802-250"/>
        <s v="104-FH-804-250"/>
        <s v="104-FH-805-250"/>
        <s v="104-FH-806-250"/>
        <s v="104-FH-807-250"/>
        <s v="104-FH-808-250"/>
        <s v="104-FH-809-250"/>
        <s v="104-FH-811-250"/>
        <s v="104-FL-002-250"/>
        <s v="104-FL-003-250"/>
        <s v="104-FL-008-250"/>
        <s v="104-FL-009-250"/>
        <s v="104-FL-011-250"/>
        <s v="104-FL-800-250"/>
        <s v="104-FL-801-250"/>
        <s v="104-FL-804-250"/>
        <s v="104-FL-809-250"/>
        <s v="104-FL-812-250"/>
        <s v="104-FL-813-250"/>
        <s v="104-FL-816-250"/>
        <s v="104-FL-824-250"/>
        <s v="104-FL-825-250"/>
        <s v="104-FL-826-250"/>
        <s v="104-GA005-001-250"/>
        <s v="104-GA005-001-251"/>
        <s v="104-GA005-001-252"/>
        <s v="104-GA005-001-253"/>
        <s v="104-GC016-001-250"/>
        <s v="104-GC016-001-251"/>
        <s v="104-GN-800-250"/>
        <s v="104-HM-002-150"/>
        <s v="104-HM-002-250"/>
        <s v="104-ME-001-250"/>
        <s v="104-ME-800-250"/>
        <s v="104-ME-801-250"/>
        <s v="104-PG-002-150"/>
        <s v="104-PG-002-250"/>
        <s v="104-PG-002-260"/>
        <s v="104-PG-003-250"/>
        <s v="104-PG-005-250"/>
        <s v="104-PG-006-150"/>
        <s v="104-PG-006-250"/>
        <s v="104-PG-007-120"/>
        <s v="104-PG-007-150"/>
        <s v="104-PG-009-250"/>
        <s v="104-PG-010-150"/>
        <s v="104-PG-010-250"/>
        <s v="104-PG-012-250"/>
        <s v="104-PG-013-250"/>
        <s v="104-PG-014-250"/>
        <s v="104-PG-015-150"/>
        <s v="104-PG-015-250"/>
        <s v="104-PG-016-250"/>
        <s v="104-PG-017-250"/>
        <s v="104-PG-021-250"/>
        <s v="104-PG-022-250"/>
        <s v="104-PG-025-250"/>
        <s v="104-PG-026-250"/>
        <s v="104-PG-027-250"/>
        <s v="104-PG-028-250"/>
        <s v="104-PG-029-250"/>
        <s v="104-PG-800-250"/>
        <s v="104-PG-801-250"/>
        <s v="104-PG-803-250"/>
        <s v="104-PG-805-250"/>
        <s v="104-PG-807-250"/>
        <s v="104-PG-808-250"/>
        <s v="104-PG-810-250"/>
        <s v="104-PG-811-250"/>
        <s v="104-PG-813-250"/>
        <s v="104-PG-814-250"/>
        <s v="104-PG-816-250"/>
        <s v="104-PG-818-250"/>
        <s v="104-PG-819-250"/>
        <s v="104-PG-821-250"/>
        <s v="104-PG-822-250"/>
        <s v="104-PG-824-250"/>
        <s v="104-PG-825-250"/>
        <s v="104-PG-826-250"/>
        <s v="104-PG-827-250"/>
        <s v="104-PG-829-250"/>
        <s v="104-PG-830-250"/>
        <s v="104-PG-831-250"/>
        <s v="104-PL-001-150"/>
        <s v="104-PL-001-250"/>
        <s v="104-PL-001-251"/>
        <s v="104-PL-002-250"/>
        <s v="104-PL-003-150"/>
        <s v="104-PL-003-160"/>
        <s v="104-PL-003-250"/>
        <s v="104-PL-004-250"/>
        <s v="104-PL-007-250"/>
        <s v="104-PL-008-150"/>
        <s v="104-PL-008-250"/>
        <s v="104-PL-008-251"/>
        <s v="104-PL-009-250"/>
        <s v="104-TG-001-250"/>
        <s v="104-TG-002-250"/>
        <s v="104-TG-003-150"/>
        <s v="104-TG-003-310"/>
        <s v="104-TG-003-330"/>
        <s v="104-TG-005-150"/>
        <s v="104-TG-005-250"/>
        <s v="104-TG-005-251"/>
        <s v="104-TG-006-150"/>
        <s v="104-TG-006-250"/>
        <s v="104-TG-006-251"/>
        <s v="104-TG-007-150"/>
        <s v="104-TG-007-250"/>
        <s v="104-TG-007-251"/>
        <s v="104-TG-008-250"/>
        <s v="104-TG-009-150"/>
        <s v="104-TG-009-250"/>
        <s v="104-TG-010-250"/>
        <s v="104-TG-011-250"/>
        <s v="104-TG-012-250"/>
        <s v="104-TG-013-250"/>
        <s v="104-TG-014-250"/>
        <s v="104-TG-120-250"/>
        <s v="104-TG-800-250"/>
        <s v="104-TG-801-250"/>
        <s v="104-TG-802-250"/>
        <s v="104-TG-813-150"/>
        <s v="104-TG-813-250"/>
        <s v="104-TG-814-250"/>
        <s v="104-TG-815-250"/>
        <s v="104-TG-816-250"/>
        <s v="104-TG-817-250"/>
        <s v="104-TG-818-250"/>
        <s v="104-TG-819-250"/>
        <s v="104-TG-827-250"/>
        <s v="104-VD002-001-250"/>
        <s v="104-VD002-001-251"/>
        <s v="104-VD002-001-252"/>
        <s v="104-VD002-001-253"/>
        <s v="104-VD002-001-254"/>
        <s v="104-VD002-001-255"/>
        <s v="104-VD002-001-256"/>
        <s v="104-VJ004-001-250"/>
        <s v="104-VJ004-001-251"/>
        <s v="104-VJ004-001-252"/>
        <s v="104-VJ004-001-253"/>
        <s v="104-VJ004-001-254"/>
        <s v="104-VJ004-001-255"/>
        <s v="104-VJ004-002-250"/>
        <s v="104-VJ004-002-251"/>
        <s v="104-VJ004-002-252"/>
        <s v="104-VJ004-002-253"/>
        <s v="104-VJ004-002-254"/>
        <s v="104-VJ004-002-255"/>
        <s v="104-VJ004-002-256"/>
        <s v="104-VJ004-002-257"/>
        <s v="104-VJ004-002-258"/>
        <s v="104-VJ004-002-259"/>
        <s v="104-VJ004-002-260"/>
        <s v="104-VW030-001-250"/>
        <s v="104-VW030-001-251"/>
        <s v="104-VW030-001-252"/>
        <s v="104-VW030-001-253"/>
        <s v="104-VW030-001-254"/>
        <s v="104-VW030-001-255"/>
        <s v="104-VW030-001-256"/>
        <s v="104-VX031-001-250"/>
        <s v="104-VX031-001-251"/>
        <s v="104-VX031-001-252"/>
        <s v="104-VX031-001-253"/>
        <s v="104-VX031-001-254"/>
        <s v="104-VX031-001-255"/>
        <s v="104-VX031-001-256"/>
        <s v="104-VX031-001-257"/>
        <s v="104-VX031-001-258"/>
        <s v="104-VX031-001-259"/>
        <s v="104-VX031-001-260"/>
        <s v="104-VX031-001-261"/>
        <s v="104-WF-001-120"/>
        <s v="104-WF-001-150"/>
        <s v="104-WF-002-250"/>
        <s v="104-WF-003-250"/>
        <s v="104-WF-004-250"/>
        <s v="104-WF-005-250"/>
        <s v="104-WF-006-250"/>
        <s v="104-WF-007-250"/>
        <s v="104-WF-008-250"/>
        <s v="104-WF-009-250"/>
        <s v="104-WF-010-250"/>
        <s v="104-WF-011-250"/>
        <s v="104-WF-012-250"/>
        <s v="104-WF-013-250"/>
        <s v="104-WF-014-250"/>
        <s v="104-WF-015-250"/>
        <s v="105-AI-001-260"/>
        <s v="105-DC-002-810"/>
        <s v="105-DC-800-810"/>
        <s v="105-DC-803-260"/>
        <s v="105-DC-804-810"/>
        <s v="105-DC-805-260"/>
        <s v="105-DC-805-810"/>
        <s v="105-DC-806-260"/>
        <s v="105-DC-807-260"/>
        <s v="105-DO-802-260"/>
        <s v="105-DO-803-260"/>
        <s v="105-FC-002-260"/>
        <s v="105-FC-004-260"/>
        <s v="105-FC-005-260"/>
        <s v="105-FC-012-260"/>
        <s v="105-FC-013-260"/>
        <s v="105-FC-019-250"/>
        <s v="105-FC-020-250"/>
        <s v="105-FC-023-260"/>
        <s v="105-FC-801-260"/>
        <s v="105-FC-803-260"/>
        <s v="105-FC-804-260"/>
        <s v="105-FC-811-260"/>
        <s v="105-FC-812-260"/>
        <s v="105-FC-813-260"/>
        <s v="105-FC-814-250"/>
        <s v="105-FC-815-260"/>
        <s v="105-FC-816-260"/>
        <s v="105-FG-801-250"/>
        <s v="105-FH-024-250"/>
        <s v="105-FH-802-250"/>
        <s v="105-FL-802-260"/>
        <s v="105-FL-803-260"/>
        <s v="105-GN-001-260"/>
        <s v="105-GN-801-260"/>
        <s v="105-GN-802-260"/>
        <s v="105-GN-803-260"/>
        <s v="105-GN-804-260"/>
        <s v="105-GN-805-150"/>
        <s v="105-ME-001-150"/>
        <s v="105-ME-002-260"/>
        <s v="105-ME-003-260"/>
        <s v="105-ME-004-260"/>
        <s v="105-ME-005-260"/>
        <s v="105-ME-006-260"/>
        <s v="105-ME-800-150"/>
        <s v="105-ME-801-260"/>
        <s v="105-ME-802-260"/>
        <s v="105-ME-803-260"/>
        <s v="105-ME-804-260"/>
        <s v="105-ME-805-260"/>
        <s v="105-ME-806-260"/>
        <s v="105-ME-807-260"/>
        <s v="105-PG-002-260"/>
        <s v="105-PG-004-260"/>
        <s v="105-PG-005-260"/>
        <s v="105-PG-006-150"/>
        <s v="105-PG-006-260"/>
        <s v="105-PG-006-261"/>
        <s v="105-PG-006-262"/>
        <s v="105-PG-007-150"/>
        <s v="105-PG-007-260"/>
        <s v="105-PG-007-261"/>
        <s v="105-PG-008-260"/>
        <s v="105-PG-009-260"/>
        <s v="105-PG-010-150"/>
        <s v="105-PG-010-260"/>
        <s v="105-PG-010-261"/>
        <s v="105-PG-012-260"/>
        <s v="105-PG-014-120"/>
        <s v="105-PG-014-150"/>
        <s v="105-PG-014-210"/>
        <s v="105-PG-014-250"/>
        <s v="105-PG-014-251"/>
        <s v="105-PG-014-260"/>
        <s v="105-PG-015-250"/>
        <s v="105-PG-017-250"/>
        <s v="105-PG-018-260"/>
        <s v="105-PG-019-260"/>
        <s v="105-PG-020-260"/>
        <s v="105-PG-022-260"/>
        <s v="105-PG-023-150"/>
        <s v="105-PG-023-250"/>
        <s v="105-PG-024-260"/>
        <s v="105-PG-026-260"/>
        <s v="105-PG-027-260"/>
        <s v="105-PG-028-120"/>
        <s v="105-PG-029-250"/>
        <s v="105-PG-030-260"/>
        <s v="105-PG-800-260"/>
        <s v="105-PG-801-260"/>
        <s v="105-PG-802-260"/>
        <s v="105-PG-803-260"/>
        <s v="105-PG-804-260"/>
        <s v="105-PG-805-260"/>
        <s v="105-PG-806-260"/>
        <s v="105-PG-807-260"/>
        <s v="105-PG-808-260"/>
        <s v="105-PG-810-260"/>
        <s v="105-PG-811-150"/>
        <s v="105-PG-811-250"/>
        <s v="105-PG-811-260"/>
        <s v="105-PG-813-260"/>
        <s v="105-PG-814-260"/>
        <s v="105-PG-815-260"/>
        <s v="105-PG-816-250"/>
        <s v="105-PG-817-260"/>
        <s v="105-PG-818-260"/>
        <s v="105-PG-819-250"/>
        <s v="105-PL-002-260"/>
        <s v="105-PL-004-260"/>
        <s v="105-PL-008-260"/>
        <s v="105-PL-010-260"/>
        <s v="105-PL-011-150"/>
        <s v="105-PL-011-260"/>
        <s v="105-PL-011-262"/>
        <s v="105-PL-801-260"/>
        <s v="105-VD002-001-260"/>
        <s v="105-VD002-001-261"/>
        <s v="105-VD002-001-262"/>
        <s v="105-VD002-001-263"/>
        <s v="105-VD002-001-264"/>
        <s v="105-VD002-001-265"/>
        <s v="105-VD002-001-266"/>
        <s v="105-VD004-001-260"/>
        <s v="105-VD004-001-261"/>
        <s v="105-VD004-001-262"/>
        <s v="105-VD004-001-263"/>
        <s v="105-VD004-001-264"/>
        <s v="105-VD004-001-265"/>
        <s v="105-VD004-001-266"/>
        <s v="105-WF-001-120"/>
        <s v="105-WF-001-150"/>
        <s v="105-WF-002-260"/>
        <s v="105-WF-003-260"/>
        <s v="105-WF-004-260"/>
        <s v="105-WF-005-260"/>
        <s v="105-WF-006-260"/>
        <s v="106-AI-801-280"/>
        <s v="106-AI-830-280"/>
        <s v="106-CB003-001-270"/>
        <s v="106-CB003-001-271"/>
        <s v="106-CB003-002-270"/>
        <s v="106-CB003-002-271"/>
        <s v="106-CB003-002-272"/>
        <s v="106-CB003-002-273"/>
        <s v="106-CB003-002-274"/>
        <s v="106-CB003-002-275"/>
        <s v="106-CB003-002-276"/>
        <s v="106-CB003-002-277"/>
        <s v="106-CB003-002-278"/>
        <s v="106-CB003-002-279"/>
        <s v="106-CB003-003-270"/>
        <s v="106-DC-003-270"/>
        <s v="106-DC-003-810"/>
        <s v="106-DC-005-270"/>
        <s v="106-DC-007-810"/>
        <s v="106-DC-009-810"/>
        <s v="106-DC-010-270"/>
        <s v="106-DC-010-810"/>
        <s v="106-DC-011-270"/>
        <s v="106-DC-011-810"/>
        <s v="106-DC-012-270"/>
        <s v="106-DC-012-810"/>
        <s v="106-DC-013-810"/>
        <s v="106-DC-015-270"/>
        <s v="106-DC-015-810"/>
        <s v="106-DC-017-270"/>
        <s v="106-DC-017-810"/>
        <s v="106-DC-020-270"/>
        <s v="106-DC-020-810"/>
        <s v="106-DC-023-810"/>
        <s v="106-DC-025-810"/>
        <s v="106-DC-030-270"/>
        <s v="106-DC-030-810"/>
        <s v="106-DC-031-810"/>
        <s v="106-DC-032-270"/>
        <s v="106-DC-032-810"/>
        <s v="106-DC-033-810"/>
        <s v="106-DC-801-810"/>
        <s v="106-DC-802-810"/>
        <s v="106-DC-803-810"/>
        <s v="106-DC-804-810"/>
        <s v="106-DC-805-810"/>
        <s v="106-DC-806-270"/>
        <s v="106-DC-806-810"/>
        <s v="106-DC-807-810"/>
        <s v="106-DC-808-280"/>
        <s v="106-DC-808-810"/>
        <s v="106-DC-809-160"/>
        <s v="106-DC-809-270"/>
        <s v="106-DC-810-160"/>
        <s v="106-DC-810-270"/>
        <s v="106-DC-811-160"/>
        <s v="106-DC-811-270"/>
        <s v="106-DC-812-160"/>
        <s v="106-DC-812-270"/>
        <s v="106-DC-814-270"/>
        <s v="106-DC-814-810"/>
        <s v="106-DC-817-810"/>
        <s v="106-DC-818-810"/>
        <s v="106-DC-819-810"/>
        <s v="106-DC-820-810"/>
        <s v="106-DC-821-280"/>
        <s v="106-DC-823-280"/>
        <s v="106-DC-824-280"/>
        <s v="106-DC-825-280"/>
        <s v="106-DC-826-280"/>
        <s v="106-DC-827-280"/>
        <s v="106-DC-828-280"/>
        <s v="106-DC-829-280"/>
        <s v="106-DC-830-280"/>
        <s v="106-DC-831-280"/>
        <s v="106-DC-832-280"/>
        <s v="106-DC-833-280"/>
        <s v="106-DC-834-280"/>
        <s v="106-DC-835-280"/>
        <s v="106-DC-837-810"/>
        <s v="106-DC-838-810"/>
        <s v="106-DC-839-810"/>
        <s v="106-DH-002-270"/>
        <s v="106-DH-002-810"/>
        <s v="106-DH-003-270"/>
        <s v="106-DH-003-810"/>
        <s v="106-DO-800-270"/>
        <s v="106-DO-801-270"/>
        <s v="106-DO-802-270"/>
        <s v="106-DO-803-270"/>
        <s v="106-DO-804-270"/>
        <s v="106-DO-805-270"/>
        <s v="106-DO-806-270"/>
        <s v="106-DO-807-270"/>
        <s v="106-DO-888-270"/>
        <s v="106-DO-889-270"/>
        <s v="106-DO-890-270"/>
        <s v="106-DO-891-270"/>
        <s v="106-DO-892-270"/>
        <s v="106-DO-893-270"/>
        <s v="106-DO-894-270"/>
        <s v="106-DO-895-270"/>
        <s v="106-DO-896-270"/>
        <s v="106-DO-897-270"/>
        <s v="106-FA-801-280"/>
        <s v="106-FA-803-280"/>
        <s v="106-FA-804-280"/>
        <s v="106-FH-004-280"/>
        <s v="106-FH-005-280"/>
        <s v="106-FH-802-280"/>
        <s v="106-FH-803-280"/>
        <s v="106-FH-806-120"/>
        <s v="106-FH-807-280"/>
        <s v="106-FH-808-280"/>
        <s v="106-FH-812-280"/>
        <s v="106-FH-813-280"/>
        <s v="106-FH-814-280"/>
        <s v="106-FH-815-280"/>
        <s v="106-FH-818-280"/>
        <s v="106-FH-819-280"/>
        <s v="106-FH-820-280"/>
        <s v="106-FH-821-280"/>
        <s v="106-FL-001-270"/>
        <s v="106-FL-002-270"/>
        <s v="106-FL-005-270"/>
        <s v="106-FL-006-270"/>
        <s v="106-FL-009-270"/>
        <s v="106-FL-011-270"/>
        <s v="106-FL-800-270"/>
        <s v="106-FL-801-270"/>
        <s v="106-FL-804-270"/>
        <s v="106-FL-805-280"/>
        <s v="106-FL-806-280"/>
        <s v="106-FL-807-280"/>
        <s v="106-FL-808-280"/>
        <s v="106-FL-811-270"/>
        <s v="106-FL-816-270"/>
        <s v="106-FL-817-270"/>
        <s v="106-FL-820-270"/>
        <s v="106-FL-821-280"/>
        <s v="106-FL-822-280"/>
        <s v="106-FL-826-270"/>
        <s v="106-FL-851-270"/>
        <s v="106-FL-852-280"/>
        <s v="106-FL-853-280"/>
        <s v="106-GA002-001-270"/>
        <s v="106-GA014A-001-270"/>
        <s v="106-GA014A-001-271"/>
        <s v="106-GA014A-001-272"/>
        <s v="106-GA014B-001-270"/>
        <s v="106-GA014B-001-271"/>
        <s v="106-GA014B-001-272"/>
        <s v="106-GA019A-001-270"/>
        <s v="106-GA019B-001-270"/>
        <s v="106-GC010A-001-160"/>
        <s v="106-GC010B-001-160"/>
        <s v="106-GC011A-001-160"/>
        <s v="106-GC011B-001-160"/>
        <s v="106-GC015-001-160"/>
        <s v="106-GN-001-270"/>
        <s v="106-GN-800-270"/>
        <s v="106-GN-801-280"/>
        <s v="106-GN-802-280"/>
        <s v="106-GN-803-280"/>
        <s v="106-HM-001-270"/>
        <s v="106-HM-002-160"/>
        <s v="106-HM-002-270"/>
        <s v="106-HM-002-271"/>
        <s v="106-HM-003-270"/>
        <s v="106-HM-004-270"/>
        <s v="106-HM-802-270"/>
        <s v="106-HM-803-270"/>
        <s v="106-LO-800-280"/>
        <s v="106-LO-801-280"/>
        <s v="106-LO-802-280"/>
        <s v="106-LO-803-280"/>
        <s v="106-MB004A-001-270"/>
        <s v="106-MB004B-001-270"/>
        <s v="106-PG-001-270"/>
        <s v="106-PG-002-270"/>
        <s v="106-PG-003-270"/>
        <s v="106-PG-004-270"/>
        <s v="106-PG-007-270"/>
        <s v="106-PG-012-160"/>
        <s v="106-PG-012-270"/>
        <s v="106-PG-012-271"/>
        <s v="106-PG-013-160"/>
        <s v="106-PG-013-270"/>
        <s v="106-PG-013-271"/>
        <s v="106-PG-014-270"/>
        <s v="106-PG-015-160"/>
        <s v="106-PG-015-270"/>
        <s v="106-PG-015-271"/>
        <s v="106-PG-016-280"/>
        <s v="106-PG-017-160"/>
        <s v="106-PG-017-280"/>
        <s v="106-PG-017-281"/>
        <s v="106-PG-018-270"/>
        <s v="106-PG-019-160"/>
        <s v="106-PG-019-280"/>
        <s v="106-PG-019-281"/>
        <s v="106-PG-020-280"/>
        <s v="106-PG-024-270"/>
        <s v="106-PG-025-120"/>
        <s v="106-PG-025-130"/>
        <s v="106-PG-025-160"/>
        <s v="106-PG-025-161"/>
        <s v="106-PG-025-280"/>
        <s v="106-PG-025-281"/>
        <s v="106-PG-026-270"/>
        <s v="106-PG-027-120"/>
        <s v="106-PG-027-160"/>
        <s v="106-PG-027-280"/>
        <s v="106-PG-027-281"/>
        <s v="106-PG-028-160"/>
        <s v="106-PG-028-280"/>
        <s v="106-PG-028-281"/>
        <s v="106-PG-029-160"/>
        <s v="106-PG-029-280"/>
        <s v="106-PG-029-281"/>
        <s v="106-PG-030-280"/>
        <s v="106-PG-031-280"/>
        <s v="106-PG-032-280"/>
        <s v="106-PG-033-270"/>
        <s v="106-PG-034-280"/>
        <s v="106-PG-035-280"/>
        <s v="106-PG-800-270"/>
        <s v="106-PG-801-270"/>
        <s v="106-PG-802-270"/>
        <s v="106-PG-803-270"/>
        <s v="106-PG-805-270"/>
        <s v="106-PG-807-270"/>
        <s v="106-PG-809-280"/>
        <s v="106-PG-812-280"/>
        <s v="106-PG-817-280"/>
        <s v="106-PG-818-280"/>
        <s v="106-PG-821-280"/>
        <s v="106-PG-821-281"/>
        <s v="106-PG-822-280"/>
        <s v="106-PG-823-280"/>
        <s v="106-PG-823-281"/>
        <s v="106-PG-824-280"/>
        <s v="106-PG-824-281"/>
        <s v="106-PG-825-160"/>
        <s v="106-PG-825-280"/>
        <s v="106-PG-825-281"/>
        <s v="106-PG-826-160"/>
        <s v="106-PG-826-280"/>
        <s v="106-PG-826-281"/>
        <s v="106-PG-827-280"/>
        <s v="106-PG-828-160"/>
        <s v="106-PG-828-280"/>
        <s v="106-PG-829-280"/>
        <s v="106-PG-830-280"/>
        <s v="106-PG-831-160"/>
        <s v="106-PG-831-280"/>
        <s v="106-PG-831-281"/>
        <s v="106-PG-832-280"/>
        <s v="106-PG-834-280"/>
        <s v="106-PG-835-280"/>
        <s v="106-PG-835-281"/>
        <s v="106-PG-836-280"/>
        <s v="106-PG-837-280"/>
        <s v="106-PG-838-280"/>
        <s v="106-PG-839-280"/>
        <s v="106-PG-840-280"/>
        <s v="106-PG-841-280"/>
        <s v="106-PG-842-280"/>
        <s v="106-PG-843-280"/>
        <s v="106-PG-844-280"/>
        <s v="106-PG-845-270"/>
        <s v="106-PG-845-280"/>
        <s v="106-PG-846-280"/>
        <s v="106-PG-847-280"/>
        <s v="106-PG-847-281"/>
        <s v="106-PG-848-280"/>
        <s v="106-PG-849-270"/>
        <s v="106-PG-850-270"/>
        <s v="106-PG-852-120"/>
        <s v="106-PG-853-280"/>
        <s v="106-PG-854-280"/>
        <s v="106-PG-855-160"/>
        <s v="106-PG-855-280"/>
        <s v="106-PG-855-281"/>
        <s v="106-PG-856-280"/>
        <s v="106-PG-857-280"/>
        <s v="106-PG-858-280"/>
        <s v="106-PL-002-270"/>
        <s v="106-PL-003-120"/>
        <s v="106-PL-003-160"/>
        <s v="106-PL-003-270"/>
        <s v="106-PL-005-160"/>
        <s v="106-PL-005-260"/>
        <s v="106-PL-005-270"/>
        <s v="106-PL-007-270"/>
        <s v="106-PL-008-270"/>
        <s v="106-PL-009-270"/>
        <s v="106-PL-010-270"/>
        <s v="106-PL-011-270"/>
        <s v="106-PL-012-270"/>
        <s v="106-PL-015-270"/>
        <s v="106-PL-016-120"/>
        <s v="106-PL-016-160"/>
        <s v="106-PL-016-270"/>
        <s v="106-PL-019-270"/>
        <s v="106-PL-020-160"/>
        <s v="106-PL-020-270"/>
        <s v="106-PL-020-271"/>
        <s v="106-PL-022-160"/>
        <s v="106-PL-022-270"/>
        <s v="106-PL-022-271"/>
        <s v="106-PL-023-270"/>
        <s v="106-PL-024-270"/>
        <s v="106-PL-025-270"/>
        <s v="106-PL-026-270"/>
        <s v="106-PL-028-270"/>
        <s v="106-PL-029-270"/>
        <s v="106-PL-030-270"/>
        <s v="106-PL-031-270"/>
        <s v="106-PL-032-270"/>
        <s v="106-PL-033-270"/>
        <s v="106-PL-034-270"/>
        <s v="106-PL-035-280"/>
        <s v="106-PL-037-160"/>
        <s v="106-PL-037-280"/>
        <s v="106-PL-041-270"/>
        <s v="106-PL-050-270"/>
        <s v="106-PL-051-270"/>
        <s v="106-PL-053-270"/>
        <s v="106-PL-055-280"/>
        <s v="106-PL-057-280"/>
        <s v="106-PL-058-270"/>
        <s v="106-PL-059-270"/>
        <s v="106-PL-060-270"/>
        <s v="106-PL-061-270"/>
        <s v="106-PL-062-270"/>
        <s v="106-PL-063-270"/>
        <s v="106-PL-800-270"/>
        <s v="106-PL-801-270"/>
        <s v="106-PL-802-270"/>
        <s v="106-PL-803-270"/>
        <s v="106-PL-804-270"/>
        <s v="106-PL-805-270"/>
        <s v="106-PL-806-270"/>
        <s v="106-PL-807-270"/>
        <s v="106-PL-808-270"/>
        <s v="106-PL-809-270"/>
        <s v="106-PL-810-270"/>
        <s v="106-PL-815-270"/>
        <s v="106-PL-817-270"/>
        <s v="106-PL-818-270"/>
        <s v="106-PL-821-270"/>
        <s v="106-PL-822-270"/>
        <s v="106-PL-823-280"/>
        <s v="106-PL-824-280"/>
        <s v="106-PL-826-270"/>
        <s v="106-PL-827-270"/>
        <s v="106-PL-828-270"/>
        <s v="106-PL-829-270"/>
        <s v="106-PL-829-280"/>
        <s v="106-PL-830-270"/>
        <s v="106-PL-830-280"/>
        <s v="106-PL-831-270"/>
        <s v="106-PL-832-270"/>
        <s v="106-PL-833-270"/>
        <s v="106-PL-836-270"/>
        <s v="106-PL-837-270"/>
        <s v="106-PL-838-270"/>
        <s v="106-PL-840-330"/>
        <s v="106-PL-841-270"/>
        <s v="106-PL-844-270"/>
        <s v="106-PL-847-270"/>
        <s v="106-PL-848-270"/>
        <s v="106-PL-849-270"/>
        <s v="106-PL-850-270"/>
        <s v="106-PL-851-270"/>
        <s v="106-PL-852-270"/>
        <s v="106-PL-853-270"/>
        <s v="106-PL-854-270"/>
        <s v="106-VD001-001-270"/>
        <s v="106-VD001-001-271"/>
        <s v="106-VD001-002-270"/>
        <s v="106-VD001-002-271"/>
        <s v="106-VD001-002-272"/>
        <s v="106-VD001-002-273"/>
        <s v="106-VD001-002-274"/>
        <s v="106-VD001-002-275"/>
        <s v="106-VD001-002-276"/>
        <s v="106-VD001-002-277"/>
        <s v="106-VD001-002-278"/>
        <s v="106-VD012A-001-280"/>
        <s v="106-VD012A-002-280"/>
        <s v="106-VD012A-002-281"/>
        <s v="106-VD012A-002-282"/>
        <s v="106-VD012A-002-283"/>
        <s v="106-VD012A-002-284"/>
        <s v="106-VD012A-002-285"/>
        <s v="106-VD012A-002-286"/>
        <s v="106-VD012B-001-280"/>
        <s v="106-VD012B-002-280"/>
        <s v="106-VD012B-002-281"/>
        <s v="106-VD012B-002-282"/>
        <s v="106-VD012B-002-283"/>
        <s v="106-VD012B-002-284"/>
        <s v="106-VD012B-002-285"/>
        <s v="106-VD012B-002-286"/>
        <s v="106-VD016-001-270"/>
        <s v="106-VD016-001-271"/>
        <s v="106-VD016-001-272"/>
        <s v="106-VD016-002-270"/>
        <s v="106-VD016-002-271"/>
        <s v="106-VD016-002-272"/>
        <s v="106-VD016-002-273"/>
        <s v="106-VD016-002-274"/>
        <s v="106-VD024A-001-280"/>
        <s v="106-VD024A-002-280"/>
        <s v="106-VD024A-002-281"/>
        <s v="106-VD024A-002-282"/>
        <s v="106-VD024A-002-283"/>
        <s v="106-VD024A-002-284"/>
        <s v="106-VD024A-002-285"/>
        <s v="106-VD024B-001-280"/>
        <s v="106-VD024B-002-280"/>
        <s v="106-VD024B-002-281"/>
        <s v="106-VD024B-002-282"/>
        <s v="106-VD024B-002-283"/>
        <s v="106-VD024B-002-284"/>
        <s v="106-VD024B-002-285"/>
        <s v="106-VD024B-002-286"/>
        <s v="106-VJ021-001-270"/>
        <s v="106-VJ021-001-271"/>
        <s v="106-VJ021-001-272"/>
        <s v="106-VJ021-001-273"/>
        <s v="106-VJ021-001-274"/>
        <s v="106-VJ021-001-275"/>
        <s v="106-VJ021-001-276"/>
        <s v="106-WF-001-120"/>
        <s v="106-WF-001-160"/>
        <s v="106-WF-001-270"/>
        <s v="106-WF-002-270"/>
        <s v="106-WF-003-270"/>
        <s v="106-WF-005-270"/>
        <s v="106-WF-006-270"/>
        <s v="106-WF-007-270"/>
        <s v="106-WF-008-270"/>
        <s v="106-WF-009-270"/>
        <s v="106-WF-010-270"/>
        <s v="106-WF-011-270"/>
        <s v="106-WF-012-270"/>
        <s v="106-WF-013-270"/>
        <s v="106-WF-014-270"/>
        <s v="106-WO-001-270"/>
        <s v="106-WO-002-160"/>
        <s v="106-WO-002-270"/>
        <s v="106-WO-002-271"/>
        <s v="106-WO-006-270"/>
        <s v="106-WO-007-160"/>
        <s v="106-WO-007-270"/>
        <s v="106-WO-007-271"/>
        <s v="106-WO-009-270"/>
        <s v="106-WO-011-270"/>
        <s v="106-WO-013-270"/>
        <s v="106-WO-801-270"/>
        <s v="106-WO-802-270"/>
        <s v="106-WO-803-270"/>
        <s v="106-WO-803-280"/>
        <s v="106-WO-804-160"/>
        <s v="106-WO-804-270"/>
        <s v="106-WO-804-280"/>
        <s v="106-WO-804-281"/>
        <s v="106-WO-805-270"/>
        <s v="106-WO-806-270"/>
        <s v="200-DC-001-810"/>
        <s v="200-DC-003-810"/>
        <s v="200-FA-009-210"/>
        <s v="200-FC-004-110"/>
        <s v="200-FC-800-110"/>
        <s v="200-FC-801-110"/>
        <s v="200-FC-802-110"/>
        <s v="200-FC-803-110"/>
        <s v="200-FC-804-110"/>
        <s v="200-FL-001-110"/>
        <s v="200-FL-001-111"/>
        <s v="200-FL-001-112"/>
        <s v="200-FL-002-110"/>
        <s v="200-GN-001-340"/>
        <s v="200-GN-002-340"/>
        <s v="200-GN-800-210"/>
        <s v="200-GN-801-210"/>
        <s v="200-GN-802-340"/>
        <s v="200-PG-002-340"/>
        <s v="200-PG-003-120"/>
        <s v="200-PG-003-150"/>
        <s v="200-PG-003-210"/>
        <s v="200-PG-003-250"/>
        <s v="200-PG-005-340"/>
        <s v="200-PG-014-110"/>
        <s v="200-PG-016-250"/>
        <s v="200-PG-706-110"/>
        <s v="200-PG-706-210"/>
        <s v="200-PG-707-110"/>
        <s v="200-PG-707-210"/>
        <s v="200-PG-708-110"/>
        <s v="200-PG-708-210"/>
        <s v="200-PG-711-110"/>
        <s v="200-PG-711-210"/>
        <s v="200-PG-808-340"/>
        <s v="200-PG-809-110"/>
        <s v="201-DC-001-330"/>
        <s v="201-DC-002-330"/>
        <s v="201-DC-003-330"/>
        <s v="201-DC-004-330"/>
        <s v="201-DC-005-330"/>
        <s v="201-DC-006-330"/>
        <s v="201-DC-007-330"/>
        <s v="201-DC-009-330"/>
        <s v="201-DC-010-330"/>
        <s v="201-DC-011-330"/>
        <s v="201-DC-015-330"/>
        <s v="201-DC-801-330"/>
        <s v="201-DC-802-330"/>
        <s v="201-DC-803-330"/>
        <s v="201-DC-804-330"/>
        <s v="201-DC-805-330"/>
        <s v="201-DC-806-330"/>
        <s v="201-DC-807-330"/>
        <s v="201-DC-808-330"/>
        <s v="201-DC-809-330"/>
        <s v="201-DC-810-330"/>
        <s v="201-DC-811-330"/>
        <s v="201-DC-812-330"/>
        <s v="201-DC-813-330"/>
        <s v="201-DC-814-330"/>
        <s v="201-DC-815-330"/>
        <s v="201-DC-816-330"/>
        <s v="201-DC-817-330"/>
        <s v="201-DC-819-330"/>
        <s v="201-DC-820-330"/>
        <s v="201-DC-821-330"/>
        <s v="201-DC-822-330"/>
        <s v="201-DC-823-330"/>
        <s v="201-DC-824-330"/>
        <s v="201-DC-825-330"/>
        <s v="201-DC-826-330"/>
        <s v="201-DC-830-330"/>
        <s v="201-DO-800-330"/>
        <s v="201-DO-801-330"/>
        <s v="201-DO-802-330"/>
        <s v="201-DO-803-330"/>
        <s v="201-DO-804-330"/>
        <s v="201-DO-805-330"/>
        <s v="201-DO-806-330"/>
        <s v="201-FA-803-330"/>
        <s v="201-FA-804-330"/>
        <s v="201-FA-805-330"/>
        <s v="201-FA-806-330"/>
        <s v="201-FB-002-330"/>
        <s v="201-FB-003-330"/>
        <s v="201-FB-004-330"/>
        <s v="201-FB-800-330"/>
        <s v="201-FB-801-330"/>
        <s v="201-FB-802-330"/>
        <s v="201-FB-803-330"/>
        <s v="201-FB-804-330"/>
        <s v="201-FB-805-330"/>
        <s v="201-FG-001-330"/>
        <s v="201-FG-002-330"/>
        <s v="201-FG-003-330"/>
        <s v="201-FG-800-330"/>
        <s v="201-FG-801-330"/>
        <s v="201-FG-802-330"/>
        <s v="201-GN-001-330"/>
        <s v="201-GN-002-330"/>
        <s v="201-GN-003-330"/>
        <s v="201-PL-003-330"/>
        <s v="201-PL-004-330"/>
        <s v="201-PL-005-330"/>
        <s v="201-PL-006-330"/>
        <s v="201-PL-007-330"/>
        <s v="201-PL-008-330"/>
        <s v="201-PL-009-330"/>
        <s v="201-PL-010-330"/>
        <s v="201-PL-011-330"/>
        <s v="201-PL-012-330"/>
        <s v="201-PL-013-330"/>
        <s v="201-PL-014-330"/>
        <s v="201-PL-015-330"/>
        <s v="201-PL-016-330"/>
        <s v="201-PL-017-330"/>
        <s v="201-PL-018-330"/>
        <s v="201-PL-019-330"/>
        <s v="201-PL-020-330"/>
        <s v="201-PL-021-330"/>
        <s v="201-PL-022-330"/>
        <s v="201-PL-023-330"/>
        <s v="201-PL-029-120"/>
        <s v="201-PL-029-330"/>
        <s v="201-PL-033-330"/>
        <s v="201-PL-035-330"/>
        <s v="201-PL-038-330"/>
        <s v="201-PL-039-330"/>
        <s v="201-PL-801-330"/>
        <s v="201-PL-802-330"/>
        <s v="201-PL-803-330"/>
        <s v="201-PL-804-330"/>
        <s v="201-PL-808-330"/>
        <s v="201-PL-812-330"/>
        <s v="201-PL-813-330"/>
        <s v="201-PL-814-330"/>
        <s v="201-PL-815-330"/>
        <s v="201-PL-816-330"/>
        <s v="201-PL-817-330"/>
        <s v="201-PL-818-330"/>
        <s v="201-PL-819-330"/>
        <s v="201-PL-820-330"/>
        <s v="201-PL-821-330"/>
        <s v="201-PL-822-330"/>
        <s v="201-PL-823-330"/>
        <s v="201-RA002-001-330"/>
        <s v="201-RA002-001-331"/>
        <s v="201-RA002-001-332"/>
        <s v="201-RA002-001-333"/>
        <s v="201-RA002-001-334"/>
        <s v="201-RA003-001-330"/>
        <s v="201-RA003-001-331"/>
        <s v="201-RA003-001-332"/>
        <s v="201-RA003-001-333"/>
        <s v="201-RA003-001-334"/>
        <s v="201-RA004-001-330"/>
        <s v="201-RA004-001-331"/>
        <s v="201-RA004-001-332"/>
        <s v="201-RA004-001-333"/>
        <s v="201-RA004-001-334"/>
        <s v="201-VX007-001-330"/>
        <s v="201-VX007-001-331"/>
        <s v="201-VX007-001-332"/>
        <s v="201-VX007-001-333"/>
        <s v="201-VX007-001-334"/>
        <s v="201-VX007-001-335"/>
        <s v="201-VX007-001-336"/>
        <s v="201-VX007-001-337"/>
        <s v="201-WF-010-280"/>
        <s v="201-WF-010-330"/>
        <s v="201-WF-020-280"/>
        <s v="201-WF-020-330"/>
        <s v="201-WF-031-280"/>
        <s v="201-WF-031-330"/>
        <s v="201-WF-032-330"/>
        <s v="201-WF-033-330"/>
        <s v="201-WF-034-330"/>
        <s v="201-WF-035-330"/>
        <s v="201-WF-036-330"/>
        <s v="201-WF-037-330"/>
        <s v="201-WF-038-330"/>
        <s v="201-WF-039-330"/>
        <s v="201-WF-040-280"/>
        <s v="201-WF-040-330"/>
        <s v="201-WF-051-280"/>
        <s v="201-WF-051-330"/>
        <s v="201-WF-052-330"/>
        <s v="201-WF-053-330"/>
        <s v="201-WF-054-330"/>
        <s v="201-WF-055-330"/>
        <s v="201-WF-056-330"/>
        <s v="201-WF-057-330"/>
        <s v="201-WF-058-330"/>
        <s v="201-WF-059-330"/>
        <s v="201-WF-060-280"/>
        <s v="201-WF-060-330"/>
        <s v="201-WF-070-280"/>
        <s v="201-WF-070-330"/>
        <s v="201-WF-081-280"/>
        <s v="201-WF-081-330"/>
        <s v="201-WF-082-330"/>
        <s v="201-WF-083-330"/>
        <s v="201-WF-084-330"/>
        <s v="201-WF-085-330"/>
        <s v="201-WF-086-330"/>
        <s v="201-WF-087-330"/>
        <s v="201-WF-088-330"/>
        <s v="201-WF-089-330"/>
        <s v="201-WF-090-280"/>
        <s v="201-WF-090-330"/>
        <s v="203-DO-543-340"/>
        <s v="203-DO-544-340"/>
        <s v="203-DO-583-GR5"/>
        <s v="203-DO-584-GR5"/>
        <s v="203-FA-800-340"/>
        <s v="203-FA-801-GR5"/>
        <s v="203-FA-802-GR5"/>
        <s v="203-FA-803-GR5"/>
        <s v="203-FA-804-BVS1E"/>
        <s v="203-FC-547-110"/>
        <s v="203-FC-548-110"/>
        <s v="203-GN-800-340"/>
        <s v="203-GN-801-340"/>
        <s v="203-GN-802-GR5"/>
        <s v="203-GN-803-GR5"/>
        <s v="203-PG-114-GR5"/>
        <s v="203-PG-304-340"/>
        <s v="203-PG-541-340"/>
        <s v="203-PG-546-110"/>
        <s v="203-PG-546-340"/>
        <s v="203-PG-547-110"/>
        <s v="203-PG-547-340"/>
        <s v="203-PG-548-110"/>
        <s v="203-PG-569-BVS2E"/>
        <s v="203-PG-579-110"/>
        <s v="203-PG-579-BVS1E"/>
        <s v="203-PG-580-GR5"/>
        <s v="203-PG-581-GR5"/>
        <s v="203-PG-587-GR5"/>
        <s v="203-PG-800-340"/>
        <s v="203-PG-800-BVS1E"/>
        <s v="203-PG-800-BVS2E"/>
        <s v="203-PG-800-GR5"/>
        <s v="203-PG-802-340"/>
        <s v="203-PG-803-340"/>
        <s v="203-PG-804-BVS1E"/>
        <s v="203-PG-805-GR5"/>
        <s v="203-PG-806-GR5"/>
        <s v="203-PG-808-GR5"/>
        <s v="203-PG-809-GR5"/>
        <s v="203-PG-810-GR5"/>
        <s v="203-PG-811-GR5"/>
        <s v="203-PG-812-GR5"/>
        <s v="203-PG-813-340"/>
        <s v="203-PG-814-340"/>
        <s v="203-PG-815-GR5"/>
        <s v="203-PG-817-GR5"/>
        <s v="203-PG-818-GR5"/>
        <s v="203-PH-304-340"/>
        <s v="203-PH-585-GR5"/>
        <s v="203-PH-586-GR5"/>
        <s v="203-PH-587-340"/>
        <s v="203-VM001-001-340"/>
        <s v="203-VM001-001-341"/>
        <s v="203-VM002-001-GR501"/>
        <s v="203-VM002-001-GR502"/>
        <s v="300-AI-800-150"/>
        <s v="300-AI-801-150"/>
        <s v="300-AI-802-150"/>
        <s v="300-AI-803-150"/>
        <s v="300-AI-806-150"/>
        <s v="300-AI-811-150"/>
        <s v="300-DC-001-810"/>
        <s v="300-DC-004-810"/>
        <s v="300-DC-007-810"/>
        <s v="300-DC-013-810"/>
        <s v="300-DC-016-810"/>
        <s v="300-DC-029-810"/>
        <s v="300-DH-001-150"/>
        <s v="300-DH-002-150"/>
        <s v="300-DH-806-810"/>
        <s v="300-DH-807-810"/>
        <s v="300-DH-808-810"/>
        <s v="300-DH-809-810"/>
        <s v="300-DH-810-810"/>
        <s v="300-DH-811-810"/>
        <s v="300-DH-812-810"/>
        <s v="300-DH-813-810"/>
        <s v="300-DH-814-810"/>
        <s v="300-DH-815-810"/>
        <s v="300-DH-816-810"/>
        <s v="300-DH-817-150"/>
        <s v="300-DH-818-150"/>
        <s v="300-DO-004-150"/>
        <s v="300-DO-005-150"/>
        <s v="300-DO-006-150"/>
        <s v="300-DO-007-150"/>
        <s v="300-DO-008-150"/>
        <s v="300-DO-009-150"/>
        <s v="300-DO-010-150"/>
        <s v="300-DO-012-150"/>
        <s v="300-DO-013-150"/>
        <s v="300-DO-014-150"/>
        <s v="300-DO-015-150"/>
        <s v="300-DO-016-150"/>
        <s v="300-DO-802-150"/>
        <s v="300-DO-803-150"/>
        <s v="300-DO-804-150"/>
        <s v="300-DO-805-150"/>
        <s v="300-DO-806-150"/>
        <s v="300-DO-807-150"/>
        <s v="300-DO-808-150"/>
        <s v="300-DO-809-150"/>
        <s v="300-FA-800-150"/>
        <s v="300-FA-801-150"/>
        <s v="300-FA-802-150"/>
        <s v="300-FA-803-150"/>
        <s v="300-FA-804-150"/>
        <s v="300-FA-805-150"/>
        <s v="300-FA-806-150"/>
        <s v="300-FA-807-150"/>
        <s v="300-FA-808-150"/>
        <s v="300-FA-809-150"/>
        <s v="300-FA-810-150"/>
        <s v="300-FA-811-150"/>
        <s v="300-FA-817-150"/>
        <s v="300-FA-818-150"/>
        <s v="300-FA-819-150"/>
        <s v="300-FG-001-150"/>
        <s v="300-FG-002-150"/>
        <s v="300-FG-003-150"/>
        <s v="300-FG-004-150"/>
        <s v="300-FG-005-150"/>
        <s v="300-FG-006-150"/>
        <s v="300-FG-800-150"/>
        <s v="300-FG-801-150"/>
        <s v="300-FG-802-150"/>
        <s v="300-FG-803-150"/>
        <s v="300-FG-804-150"/>
        <s v="300-FG-805-150"/>
        <s v="300-FG-820-150"/>
        <s v="300-FG-821-150"/>
        <s v="300-FG-822-150"/>
        <s v="300-FG-823-150"/>
        <s v="300-FG-824-150"/>
        <s v="300-FG-825-150"/>
        <s v="300-FG-826-150"/>
        <s v="300-FG-827-150"/>
        <s v="300-FG-828-150"/>
        <s v="300-FG-829-150"/>
        <s v="300-FG-830-150"/>
        <s v="300-FG-831-150"/>
        <s v="300-FG-832-150"/>
        <s v="300-FG-833-150"/>
        <s v="300-FG-834-150"/>
        <s v="300-FG-835-150"/>
        <s v="300-FG-836-150"/>
        <s v="300-FG-837-150"/>
        <s v="300-FG-838-150"/>
        <s v="300-FG-839-150"/>
        <s v="300-FG-840-150"/>
        <s v="300-FG-841-150"/>
        <s v="300-FG-842-150"/>
        <s v="300-FG-843-150"/>
        <s v="300-FL-013-150"/>
        <s v="300-FL-014-150"/>
        <s v="300-FL-015-150"/>
        <s v="300-FL-016-150"/>
        <s v="300-FL-017-150"/>
        <s v="300-FL-018-150"/>
        <s v="300-FL-803-150"/>
        <s v="300-FL-804-150"/>
        <s v="300-FL-805-150"/>
        <s v="300-GN-801-150"/>
        <s v="300-GN-802-150"/>
        <s v="300-HM-001-150"/>
        <s v="300-HM-002-120"/>
        <s v="300-HM-002-150"/>
        <s v="300-HM-002-151"/>
        <s v="300-HM-005-150"/>
        <s v="300-HM-006-150"/>
        <s v="300-HM-009-150"/>
        <s v="300-HM-010-150"/>
        <s v="300-HM-011-150"/>
        <s v="300-HM-012-150"/>
        <s v="300-WC-800-150"/>
        <s v="300-WC-801-150"/>
        <s v="300-WC-802-150"/>
        <s v="300-WC-803-150"/>
        <s v="300-WC-804-150"/>
        <s v="300-WC-805-150"/>
        <s v="301-DH-002-810"/>
        <s v="301-DH-007-150"/>
        <s v="301-DH-007-260"/>
        <s v="301-DH-007-261"/>
        <s v="301-DH-009-260"/>
        <s v="301-DH-009-810"/>
        <s v="301-DH-013-260"/>
        <s v="301-DH-013-810"/>
        <s v="301-DH-014-260"/>
        <s v="301-DH-014-810"/>
        <s v="301-DH-015-260"/>
        <s v="301-DH-015-810"/>
        <s v="301-DH-016-260"/>
        <s v="301-DH-017-810"/>
        <s v="301-DH-018-810"/>
        <s v="301-DH-021-810"/>
        <s v="301-DH-022-260"/>
        <s v="301-DH-022-810"/>
        <s v="301-DH-059-810"/>
        <s v="301-DH-800-260"/>
        <s v="301-DH-800-810"/>
        <s v="301-DH-814-260"/>
        <s v="301-DH-818-810"/>
        <s v="301-DH-819-220"/>
        <s v="301-DH-819-260"/>
        <s v="301-DH-819-810"/>
        <s v="301-DH-820-810"/>
        <s v="301-DH-821-810"/>
        <s v="301-DH-822-810"/>
        <s v="301-DH-836-220"/>
        <s v="301-DH-842-810"/>
        <s v="301-DH-843-810"/>
        <s v="301-DH-844-810"/>
        <s v="301-DH-845-260"/>
        <s v="301-DO-801-260"/>
        <s v="301-DO-802-260"/>
        <s v="301-DO-803-220"/>
        <s v="301-DO-804-220"/>
        <s v="301-DO-805-250"/>
        <s v="301-DO-810-220"/>
        <s v="301-DO-811-260"/>
        <s v="301-DO-812-260"/>
        <s v="301-DO-813-260"/>
        <s v="301-DO-814-260"/>
        <s v="301-DO-815-220"/>
        <s v="301-FA-003-260"/>
        <s v="301-FL-001-260"/>
        <s v="301-FL-002-260"/>
        <s v="301-FL-003-260"/>
        <s v="301-FL-004-260"/>
        <s v="301-FL-008-260"/>
        <s v="301-FL-806-260"/>
        <s v="301-FL-814-260"/>
        <s v="301-FL-815-260"/>
        <s v="301-FL-816-260"/>
        <s v="301-FL-817-260"/>
        <s v="301-GC004-001-260"/>
        <s v="301-GC004-001-261"/>
        <s v="301-GC004-001-262"/>
        <s v="301-GC004-001-263"/>
        <s v="301-GC013-001-220"/>
        <s v="301-GC013-001-221"/>
        <s v="301-GC013-001-222"/>
        <s v="301-GC013-001-223"/>
        <s v="301-GC013-001-224"/>
        <s v="301-GC013-001-225"/>
        <s v="301-GC013-001-226"/>
        <s v="301-GC013-001-227"/>
        <s v="301-GC013-001-228"/>
        <s v="301-GC013-001-229"/>
        <s v="301-GN-001-260"/>
        <s v="301-GN-002-260"/>
        <s v="301-GN-003-260"/>
        <s v="301-HM-005-140"/>
        <s v="301-HM-005-220"/>
        <s v="301-HM-005-221"/>
        <s v="301-HM-006-220"/>
        <s v="301-HM-012-220"/>
        <s v="301-HM-013-120"/>
        <s v="301-HM-013-140"/>
        <s v="301-HM-013-220"/>
        <s v="301-HM-014-220"/>
        <s v="301-HM-015-260"/>
        <s v="301-HM-016-150"/>
        <s v="301-HM-016-260"/>
        <s v="301-HM-017-260"/>
        <s v="301-HM-018-260"/>
        <s v="301-HM-019-260"/>
        <s v="301-HM-020-260"/>
        <s v="301-HM-021-260"/>
        <s v="301-HM-022-150"/>
        <s v="301-HM-022-151"/>
        <s v="301-HM-022-260"/>
        <s v="301-HM-023-260"/>
        <s v="301-HM-024-260"/>
        <s v="301-HM-025-260"/>
        <s v="301-HM-026-260"/>
        <s v="301-HM-027-260"/>
        <s v="301-HM-028-260"/>
        <s v="301-HM-030-260"/>
        <s v="301-HM-031-260"/>
        <s v="301-HM-033-260"/>
        <s v="301-HM-034-260"/>
        <s v="301-HM-035-260"/>
        <s v="301-HM-037-260"/>
        <s v="301-HM-038-260"/>
        <s v="301-HM-039-260"/>
        <s v="301-HM-040-220"/>
        <s v="301-HM-041-260"/>
        <s v="301-HM-042-120"/>
        <s v="301-HM-042-140"/>
        <s v="301-HM-042-220"/>
        <s v="301-HM-044-140"/>
        <s v="301-HM-044-220"/>
        <s v="301-HM-046-120"/>
        <s v="301-HM-046-150"/>
        <s v="301-HM-046-260"/>
        <s v="301-HM-053-260"/>
        <s v="301-HM-054-250"/>
        <s v="301-HM-055-260"/>
        <s v="301-HM-056-260"/>
        <s v="301-HM-057-260"/>
        <s v="301-HM-058-260"/>
        <s v="301-HM-059-260"/>
        <s v="301-HM-060-260"/>
        <s v="301-HM-061-260"/>
        <s v="301-HM-800-220"/>
        <s v="301-HM-801-220"/>
        <s v="301-HM-802-220"/>
        <s v="301-HM-803-220"/>
        <s v="301-HM-804-260"/>
        <s v="301-HM-805-260"/>
        <s v="301-HM-806-260"/>
        <s v="301-HM-807-260"/>
        <s v="301-HM-808-260"/>
        <s v="301-HM-809-260"/>
        <s v="301-HM-810-260"/>
        <s v="301-HM-811-260"/>
        <s v="301-HM-812-260"/>
        <s v="301-HM-813-260"/>
        <s v="301-HM-815-260"/>
        <s v="301-HM-817-260"/>
        <s v="301-HM-818-260"/>
        <s v="301-HM-819-260"/>
        <s v="301-HM-820-260"/>
        <s v="301-HM-821-260"/>
        <s v="301-HM-824-160"/>
        <s v="301-HM-824-270"/>
        <s v="301-HM-824-271"/>
        <s v="301-HM-824-272"/>
        <s v="301-HM-827-260"/>
        <s v="301-HM-829-260"/>
        <s v="301-HM-830-250"/>
        <s v="301-HM-831-260"/>
        <s v="301-HM-832-220"/>
        <s v="301-HM-834-210"/>
        <s v="301-HM-836-220"/>
        <s v="301-HM-838-220"/>
        <s v="301-HM-839-250"/>
        <s v="301-HM-840-260"/>
        <s v="301-HM-841-220"/>
        <s v="301-MA003A-001-260"/>
        <s v="301-MA003B-001-260"/>
        <s v="301-MA012-001-260"/>
        <s v="301-RA006-001-260"/>
        <s v="301-RA006-001-261"/>
        <s v="301-RA006-001-262"/>
        <s v="301-RA006-002-260"/>
        <s v="301-RA006-002-261"/>
        <s v="301-RA006-002-262"/>
        <s v="301-RA006-002-263"/>
        <s v="301-RA006-002-264"/>
        <s v="301-RA006-002-265"/>
        <s v="301-VL001-001-260"/>
        <s v="301-VL001-002-260"/>
        <s v="301-VL001-002-261"/>
        <s v="301-VL001-002-262"/>
        <s v="301-VL001-002-263"/>
        <s v="301-VL001-002-264"/>
        <s v="301-VL001-002-265"/>
        <s v="301-VL001-002-266"/>
        <s v="301-VL001-002-267"/>
        <s v="301-VL001-003-260"/>
        <s v="301-VL001-003-261"/>
        <s v="301-VX009-001-260"/>
        <s v="301-VX009-001-261"/>
        <s v="301-VX009-001-262"/>
        <s v="301-VX009-001-263"/>
        <s v="301-VX009-001-264"/>
        <s v="301-VX009-001-265"/>
        <s v="301-VX009-001-266"/>
        <s v="301-VX009-001-267"/>
        <s v="301-VX009-001-268"/>
        <s v="301-VX009-001-269"/>
        <s v="301-WF-001-120"/>
        <s v="301-WF-001-150"/>
        <s v="301-WF-002-250"/>
        <s v="301-WF-003-260"/>
        <s v="301-WF-004-260"/>
        <s v="301-WF-005-260"/>
        <s v="301-WF-006-260"/>
        <s v="301-WF-007-260"/>
        <s v="302-AI-001-310"/>
        <s v="302-AI-002-310"/>
        <s v="302-AI-003-310"/>
        <s v="302-AI-004-110"/>
        <s v="302-AI-004-120"/>
        <s v="302-AI-004-310"/>
        <s v="302-AI-004-330"/>
        <s v="302-AI-005-310"/>
        <s v="302-AI-006-310"/>
        <s v="302-AI-007-310"/>
        <s v="302-AI-008-150"/>
        <s v="302-AI-009-310"/>
        <s v="302-AI-010-140"/>
        <s v="302-AI-011-250"/>
        <s v="302-AI-012-130"/>
        <s v="302-AI-013-120"/>
        <s v="302-AI-013-340"/>
        <s v="302-AI-014-320"/>
        <s v="302-AI-800-310"/>
        <s v="302-AI-801-310"/>
        <s v="302-AI-803-120"/>
        <s v="302-AI-804-130"/>
        <s v="302-AI-807-160"/>
        <s v="302-AI-808-330"/>
        <s v="302-AI-809-310"/>
        <s v="302-AI-811-130"/>
        <s v="302-AI-812-130"/>
        <s v="302-AI-814-150"/>
        <s v="302-AI-815-150"/>
        <s v="302-AI-816-150"/>
        <s v="302-AI-817-320"/>
        <s v="302-AI-818-320"/>
        <s v="302-AI-819-120"/>
        <s v="302-AI-820-140"/>
        <s v="302-AI-822-120"/>
        <s v="302-AI-822-340"/>
        <s v="302-AI-823-320"/>
        <s v="302-AI-825-310"/>
        <s v="302-AI-826-310"/>
        <s v="302-AI-826-340"/>
        <s v="302-AI-828-310"/>
        <s v="302-AI-829-310"/>
        <s v="302-AI-830-310"/>
        <s v="302-AI-831-310"/>
        <s v="302-AI-832-310"/>
        <s v="302-AI-833-310"/>
        <s v="302-AI-833-320"/>
        <s v="302-AI-836-340"/>
        <s v="302-AI-838-250"/>
        <s v="302-AI-839-310"/>
        <s v="302-AI-840-320"/>
        <s v="302-AI-840-810"/>
        <s v="302-AS-001-310"/>
        <s v="302-AS-002-310"/>
        <s v="302-AS-004-310"/>
        <s v="302-AS-005-310"/>
        <s v="302-AS-006-310"/>
        <s v="302-AS-008-110"/>
        <s v="302-AS-008-120"/>
        <s v="302-AS-008-310"/>
        <s v="302-AS-008-330"/>
        <s v="302-AS-009-310"/>
        <s v="302-AS-010-310"/>
        <s v="302-AS-011-150"/>
        <s v="302-AS-012-310"/>
        <s v="302-AS-013-140"/>
        <s v="302-AS-014-250"/>
        <s v="302-AS-015-130"/>
        <s v="302-AS-017-320"/>
        <s v="302-AS-018-310"/>
        <s v="302-AS-019-310"/>
        <s v="302-AS-020-310"/>
        <s v="302-AS-800-310"/>
        <s v="302-AS-801-310"/>
        <s v="302-AS-803-230"/>
        <s v="302-AS-804-230"/>
        <s v="302-AS-807-160"/>
        <s v="302-AS-807-161"/>
        <s v="302-AS-807-810"/>
        <s v="302-AS-808-330"/>
        <s v="302-AS-809-310"/>
        <s v="302-AS-811-240"/>
        <s v="302-AS-812-230"/>
        <s v="302-AS-814-260"/>
        <s v="302-AS-815-260"/>
        <s v="302-AS-816-250"/>
        <s v="302-AS-817-320"/>
        <s v="302-AS-818-320"/>
        <s v="302-AS-819-230"/>
        <s v="302-AS-820-140"/>
        <s v="302-AS-822-120"/>
        <s v="302-AS-822-340"/>
        <s v="302-AS-823-320"/>
        <s v="302-AS-825-310"/>
        <s v="302-AS-827-002"/>
        <s v="302-AS-827-120"/>
        <s v="302-AS-827-340"/>
        <s v="302-AS-828-210"/>
        <s v="302-AS-829-210"/>
        <s v="302-AS-830-210"/>
        <s v="302-AS-831-210"/>
        <s v="302-AS-832-210"/>
        <s v="302-AS-833-250"/>
        <s v="302-AS-834-210"/>
        <s v="302-AS-835-220"/>
        <s v="302-AS-836-240"/>
        <s v="302-AS-837-240"/>
        <s v="302-AS-838-230"/>
        <s v="302-AS-839-260"/>
        <s v="302-AS-840-260"/>
        <s v="302-AS-841-250"/>
        <s v="302-AS-842-250"/>
        <s v="302-AS-843-250"/>
        <s v="302-AS-844-250"/>
        <s v="302-AS-845-240"/>
        <s v="302-AS-846-230"/>
        <s v="302-AS-847-240"/>
        <s v="302-AS-848-240"/>
        <s v="302-AS-849-250"/>
        <s v="302-AS-850-210"/>
        <s v="302-AS-851-260"/>
        <s v="302-AS-852-230"/>
        <s v="302-AS-853-140"/>
        <s v="302-AS-854-210"/>
        <s v="302-AS-855-210"/>
        <s v="302-AS-856-220"/>
        <s v="302-AS-857-220"/>
        <s v="302-AS-858-220"/>
        <s v="302-AS-859-220"/>
        <s v="302-AS-860-220"/>
        <s v="302-AS-861-220"/>
        <s v="302-AS-862-210"/>
        <s v="302-AS-878-220"/>
        <s v="302-AS-879-220"/>
        <s v="302-AS-880-220"/>
        <s v="302-AS-881-220"/>
        <s v="302-AS-882-270"/>
        <s v="302-AS-883-270"/>
        <s v="302-AS-884-280"/>
        <s v="302-AS-885-270"/>
        <s v="302-AS-886-280"/>
        <s v="302-AS-887-150"/>
        <s v="302-AS-887-151"/>
        <s v="302-AS-887-810"/>
        <s v="302-AS-888-150"/>
        <s v="302-AS-889-150"/>
        <s v="302-AS-890-330"/>
        <s v="302-AS-891-330"/>
        <s v="302-AS-892-330"/>
        <s v="302-AS-893-330"/>
        <s v="302-AS-894-330"/>
        <s v="302-AS-895-330"/>
        <s v="302-AS-896-310"/>
        <s v="302-AS-897-310"/>
        <s v="302-AS-898-310"/>
        <s v="302-AS-899-310"/>
        <s v="302-AS-905-320"/>
        <s v="302-AS-906-320"/>
        <s v="302-AS-907-320"/>
        <s v="302-AS-908-320"/>
        <s v="302-AS-909-320"/>
        <s v="302-AS-911-270"/>
        <s v="302-AS-912-270"/>
        <s v="302-AS-913-270"/>
        <s v="302-AS-914-270"/>
        <s v="302-AS-916-140"/>
        <s v="302-AS-917-340"/>
        <s v="302-AS-918-250"/>
        <s v="302-AS-919-310"/>
        <s v="302-AS-920-310"/>
        <s v="302-AS-921-310"/>
        <s v="302-AS-922-310"/>
        <s v="302-AS-923-310"/>
        <s v="302-AS-924-310"/>
        <s v="302-AS-925-270"/>
        <s v="302-AS-926-270"/>
        <s v="302-DO-001-310"/>
        <s v="302-DO-002-310"/>
        <s v="302-DO-003-310"/>
        <s v="302-DO-004-310"/>
        <s v="302-DO-005-310"/>
        <s v="302-DO-006-310"/>
        <s v="302-DO-007-310"/>
        <s v="302-DO-008-310"/>
        <s v="302-DO-801-310"/>
        <s v="302-FA-004-310"/>
        <s v="302-FA-005-310"/>
        <s v="302-FA-006-310"/>
        <s v="302-FA-007-310"/>
        <s v="302-FA-304-310"/>
        <s v="302-FA-305-310"/>
        <s v="302-FA-306-310"/>
        <s v="302-FA-800-310"/>
        <s v="302-FA-801-310"/>
        <s v="302-FA-802-310"/>
        <s v="302-FA-803-310"/>
        <s v="302-VL002-001-310"/>
        <s v="302-VL002-001-311"/>
        <s v="302-VL002-001-312"/>
        <s v="302-VL002-001-313"/>
        <s v="302-VL002-001-314"/>
        <s v="302-VL002-001-315"/>
        <s v="302-VL004-001-310"/>
        <s v="302-VL004-001-311"/>
        <s v="302-VL004-001-312"/>
        <s v="303-AI-800-310"/>
        <s v="303-AI-801-310"/>
        <s v="303-DO-001-310"/>
        <s v="303-DO-002-310"/>
        <s v="303-DO-005-310"/>
        <s v="303-DO-800-310"/>
        <s v="303-DO-801-310"/>
        <s v="303-DO-803-310"/>
        <s v="303-FA-001-310"/>
        <s v="303-FA-002-310"/>
        <s v="303-FA-003-310"/>
        <s v="303-FA-006-310"/>
        <s v="303-FA-007-310"/>
        <s v="303-FA-008-310"/>
        <s v="303-FA-800-310"/>
        <s v="303-FA-801-310"/>
        <s v="303-FA-802-310"/>
        <s v="303-FA-803-310"/>
        <s v="303-GN-001-310"/>
        <s v="303-GN-002-120"/>
        <s v="303-GN-002-310"/>
        <s v="303-GN-002-330"/>
        <s v="303-GN-003-310"/>
        <s v="303-GN-004-310"/>
        <s v="303-GN-005-310"/>
        <s v="303-GN-007-150"/>
        <s v="303-GN-008-310"/>
        <s v="303-GN-009-140"/>
        <s v="303-GN-011-130"/>
        <s v="303-GN-012-120"/>
        <s v="303-GN-012-340"/>
        <s v="303-GN-014-320"/>
        <s v="303-GN-015-310"/>
        <s v="303-GN-016-310"/>
        <s v="303-GN-017-310"/>
        <s v="303-GN-019-310"/>
        <s v="303-GN-800-260"/>
        <s v="303-GN-801-310"/>
        <s v="303-GN-802-310"/>
        <s v="303-GN-803-310"/>
        <s v="303-GN-804-310"/>
        <s v="303-GN-805-310"/>
        <s v="303-GN-806-310"/>
        <s v="303-GN-808-120"/>
        <s v="303-GN-808-340"/>
        <s v="303-GN-810-240"/>
        <s v="303-GN-811-260"/>
        <s v="303-GN-812-160"/>
        <s v="303-GN-812-161"/>
        <s v="303-GN-812-810"/>
        <s v="303-GN-815-330"/>
        <s v="303-GN-824-140"/>
        <s v="303-GN-829-330"/>
        <s v="303-GN-831-330"/>
        <s v="303-GN-837-310"/>
        <s v="303-GN-839-310"/>
        <s v="303-GN-840-310"/>
        <s v="303-GN-843-260"/>
        <s v="303-GN-844-250"/>
        <s v="303-GN-850-260"/>
        <s v="303-GN-853-250"/>
        <s v="303-GN-858-210"/>
        <s v="303-GN-859-340"/>
        <s v="303-GN-860-230"/>
        <s v="303-GN-861-230"/>
        <s v="303-GN-863-230"/>
        <s v="303-GN-864-220"/>
        <s v="303-GN-868-340"/>
        <s v="303-GN-873-240"/>
        <s v="303-GN-873-310"/>
        <s v="303-GN-874-240"/>
        <s v="303-GN-875-250"/>
        <s v="303-GN-876-250"/>
        <s v="303-GN-877-210"/>
        <s v="303-GN-878-210"/>
        <s v="303-GN-879-210"/>
        <s v="303-GN-880-210"/>
        <s v="303-GN-881-210"/>
        <s v="303-GN-882-220"/>
        <s v="303-GN-883-220"/>
        <s v="303-GN-884-220"/>
        <s v="303-GN-885-220"/>
        <s v="303-GN-886-270"/>
        <s v="303-GN-887-270"/>
        <s v="303-GN-888-280"/>
        <s v="303-GN-889-230"/>
        <s v="303-GN-890-240"/>
        <s v="303-GN-891-210"/>
        <s v="303-GN-892-240"/>
        <s v="303-GN-893-240"/>
        <s v="303-GN-894-250"/>
        <s v="303-GN-895-260"/>
        <s v="303-GN-896-250"/>
        <s v="303-GN-897-230"/>
        <s v="303-GN-898-140"/>
        <s v="303-GN-899-210"/>
        <s v="303-GN-900-210"/>
        <s v="303-GN-901-220"/>
        <s v="303-GN-902-220"/>
        <s v="303-GN-903-220"/>
        <s v="303-GN-904-220"/>
        <s v="303-GN-905-220"/>
        <s v="303-GN-906-220"/>
        <s v="303-GN-907-210"/>
        <s v="303-GN-908-260"/>
        <s v="303-GN-909-260"/>
        <s v="303-GN-910-250"/>
        <s v="303-GN-911-270"/>
        <s v="303-GN-912-280"/>
        <s v="303-GN-913-150"/>
        <s v="303-GN-913-151"/>
        <s v="303-GN-913-810"/>
        <s v="303-GN-914-150"/>
        <s v="303-GN-915-150"/>
        <s v="303-GN-916-230"/>
        <s v="303-GN-917-230"/>
        <s v="303-GN-918-250"/>
        <s v="303-GN-920-330"/>
        <s v="303-GN-921-330"/>
        <s v="303-GN-922-330"/>
        <s v="303-GN-923-330"/>
        <s v="303-GN-924-330"/>
        <s v="303-GN-929-310"/>
        <s v="303-GN-930-310"/>
        <s v="303-GN-931-270"/>
        <s v="303-GN-932-270"/>
        <s v="303-GN-933-270"/>
        <s v="303-GN-934-270"/>
        <s v="303-GN-935-310"/>
        <s v="303-GN-936-310"/>
        <s v="303-GN-937-250"/>
        <s v="303-GN-939-150"/>
        <s v="303-GN-941-140"/>
        <s v="303-GN-942-340"/>
        <s v="303-GN-943-250"/>
        <s v="303-GN-944-310"/>
        <s v="303-GN-945-310"/>
        <s v="303-GN-946-310"/>
        <s v="303-GN-947-310"/>
        <s v="303-GN-948-310"/>
        <s v="303-GN-949-310"/>
        <s v="303-GN-950-270"/>
        <s v="303-GN-951-270"/>
        <s v="303-GN-952-270"/>
        <s v="303-GN-953-270"/>
        <s v="303-GN-954-270"/>
        <s v="303-GN-955-810"/>
        <s v="303-GN-956-810"/>
        <s v="303-GN-957-160"/>
        <s v="303-VL002-001-310"/>
        <s v="303-VL002-001-311"/>
        <s v="304-DC-001-250"/>
        <s v="304-DC-002-250"/>
        <s v="304-DC-004-250"/>
        <s v="304-DC-005-250"/>
        <s v="304-DC-006-810"/>
        <s v="304-DC-007-250"/>
        <s v="304-DC-007-810"/>
        <s v="304-DC-008-810"/>
        <s v="304-DC-009-250"/>
        <s v="304-DC-304-250"/>
        <s v="304-DC-800-810"/>
        <s v="304-DC-805-250"/>
        <s v="304-DC-806-250"/>
        <s v="304-DC-807-810"/>
        <s v="304-DO-800-250"/>
        <s v="304-DO-801-250"/>
        <s v="304-DO-802-250"/>
        <s v="304-DO-805-250"/>
        <s v="304-FG-001-150"/>
        <s v="304-FG-001-250"/>
        <s v="304-FG-002-250"/>
        <s v="304-FG-003-250"/>
        <s v="304-FG-006-150"/>
        <s v="304-FG-006-250"/>
        <s v="304-FG-007-250"/>
        <s v="304-FG-008-150"/>
        <s v="304-FG-008-250"/>
        <s v="304-FG-009-250"/>
        <s v="304-FG-010-250"/>
        <s v="304-FG-011-250"/>
        <s v="304-FG-012-250"/>
        <s v="304-FG-013-250"/>
        <s v="304-FG-014-120"/>
        <s v="304-FG-014-330"/>
        <s v="304-FG-024-250"/>
        <s v="304-FG-026-250"/>
        <s v="304-FG-027-250"/>
        <s v="304-FG-027-251"/>
        <s v="304-FG-027-252"/>
        <s v="304-FG-028-250"/>
        <s v="304-FG-029-250"/>
        <s v="304-FG-030-250"/>
        <s v="304-FG-037-110"/>
        <s v="304-FG-349-120"/>
        <s v="304-FG-803-250"/>
        <s v="304-FG-804-250"/>
        <s v="304-FG-807-250"/>
        <s v="304-FG-808-250"/>
        <s v="304-FG-809-110"/>
        <s v="304-FG-817-250"/>
        <s v="304-FG-818-120"/>
        <s v="304-FG-819-150"/>
        <s v="304-FG-832-250"/>
        <s v="304-FG-834-140"/>
        <s v="304-FG-862-150"/>
        <s v="304-FG-863-160"/>
        <s v="304-FG-864-150"/>
        <s v="304-FG-865-120"/>
        <s v="304-FG-865-130"/>
        <s v="304-FG-866-250"/>
        <s v="304-FG-868-250"/>
        <s v="304-FG-869-250"/>
        <s v="304-FG-870-250"/>
        <s v="304-FG-871-240"/>
        <s v="304-FG-872-250"/>
        <s v="304-FG-873-250"/>
        <s v="304-FG-874-250"/>
        <s v="304-FG-875-250"/>
        <s v="304-FG-876-250"/>
        <s v="304-FG-877-250"/>
        <s v="304-FG-878-250"/>
        <s v="304-FG-879-250"/>
        <s v="304-FG-880-250"/>
        <s v="304-FG-881-250"/>
        <s v="304-FH-001-250"/>
        <s v="304-FH-002-250"/>
        <s v="304-FH-003-250"/>
        <s v="304-FH-004-250"/>
        <s v="304-FH-800-250"/>
        <s v="304-FH-801-250"/>
        <s v="304-FH-802-150"/>
        <s v="304-FH-803-250"/>
        <s v="304-FH-804-250"/>
        <s v="304-FH-805-250"/>
        <s v="304-FL-001-250"/>
        <s v="304-FL-002-250"/>
        <s v="304-FL-004-250"/>
        <s v="304-FL-005-250"/>
        <s v="304-FL-800-250"/>
        <s v="304-FL-802-150"/>
        <s v="304-GN-800-250"/>
        <s v="304-GN-801-250"/>
        <s v="304-GN-802-250"/>
        <s v="304-GN-803-250"/>
        <s v="304-GN-804-250"/>
        <s v="304-GN-805-250"/>
        <s v="304-MB004-001-250"/>
        <s v="304-MB004-001-251"/>
        <s v="304-MB004-001-252"/>
        <s v="304-MB004-001-253"/>
        <s v="304-MB004-001-254"/>
        <s v="304-MB004-001-255"/>
        <s v="304-PG-017-250"/>
        <s v="304-VG001-001-250"/>
        <s v="304-VG001-001-251"/>
        <s v="304-VG001-001-252"/>
        <s v="304-VG001-001-253"/>
        <s v="304-VG001-001-254"/>
        <s v="304-VG001-001-255"/>
        <s v="304-VG001-001-256"/>
        <s v="304-VG002-001-250"/>
        <s v="304-VG002-001-251"/>
        <s v="304-VG002-001-252"/>
        <s v="304-VG002-001-253"/>
        <s v="304-VG002-001-254"/>
        <s v="304-VG002-001-255"/>
        <s v="304-VG002-001-256"/>
        <s v="304-VG002-001-257"/>
        <s v="304-VG002-001-258"/>
        <s v="304-VG003-001-250"/>
        <s v="304-VG003-001-251"/>
        <s v="304-VG003-001-252"/>
        <s v="304-VG003-001-253"/>
        <s v="304-VG003-001-254"/>
        <s v="304-VG003-001-255"/>
        <s v="304-VG003-001-256"/>
        <s v="304-VG003-001-257"/>
        <s v="304-VG003-001-258"/>
        <s v="304-WO-003-250"/>
        <s v="304-WO-036-250"/>
        <s v="304-WO-803-810"/>
        <s v="305-DC-001-810"/>
        <s v="305-DC-002-810"/>
        <s v="305-DC-003-810"/>
        <s v="305-DC-004-810"/>
        <s v="305-DC-005-810"/>
        <s v="305-DC-006-810"/>
        <s v="305-DC-804-810"/>
        <s v="305-DC-805-810"/>
        <s v="305-DC-806-810"/>
        <s v="305-DC-807-120"/>
        <s v="305-DC-808-120"/>
        <s v="305-DC-809-150"/>
        <s v="305-DC-810-150"/>
        <s v="305-DC-811-120"/>
        <s v="305-DC-812-230"/>
        <s v="305-DO-806-230"/>
        <s v="305-DO-807-230"/>
        <s v="305-DO-810-230"/>
        <s v="305-DO-811-120"/>
        <s v="305-DO-812-120"/>
        <s v="305-DO-813-150"/>
        <s v="305-DO-814-150"/>
        <s v="305-DO-815-120"/>
        <s v="305-DO-816-120"/>
        <s v="305-DO-817-230"/>
        <s v="305-DO-818-230"/>
        <s v="305-DO-819-230"/>
        <s v="305-DO-820-230"/>
        <s v="305-DO-821-230"/>
        <s v="305-DO-822-230"/>
        <s v="305-DO-823-230"/>
        <s v="305-DO-824-230"/>
        <s v="305-FA-800-120"/>
        <s v="305-FA-801-150"/>
        <s v="305-FA-802-120"/>
        <s v="305-FA-803-230"/>
        <s v="305-FB-002-230"/>
        <s v="305-FB-101-120"/>
        <s v="305-FB-101-330"/>
        <s v="305-FB-800-120"/>
        <s v="305-FB-801-330"/>
        <s v="305-FC-001-120"/>
        <s v="305-FC-001-150"/>
        <s v="305-FC-001-230"/>
        <s v="305-FG-001-110"/>
        <s v="305-FG-002-110"/>
        <s v="305-FG-003-110"/>
        <s v="305-FG-006-110"/>
        <s v="305-FG-007-110"/>
        <s v="305-FG-008-110"/>
        <s v="305-FG-011-110"/>
        <s v="305-FG-012-110"/>
        <s v="305-FG-013-110"/>
        <s v="305-FG-021-110"/>
        <s v="305-FG-022-110"/>
        <s v="305-FG-023-110"/>
        <s v="305-FG-803-270"/>
        <s v="305-FG-804-270"/>
        <s v="305-FG-805-220"/>
        <s v="305-FG-806-220"/>
        <s v="305-FG-807-340"/>
        <s v="305-FG-808-110"/>
        <s v="305-FG-808-340"/>
        <s v="305-FG-809-130"/>
        <s v="305-FG-810-130"/>
        <s v="305-FG-815-250"/>
        <s v="305-FG-816-250"/>
        <s v="305-FG-817-130"/>
        <s v="305-FG-818-130"/>
        <s v="305-FG-819-220"/>
        <s v="305-FG-820-220"/>
        <s v="305-FG-823-250"/>
        <s v="305-FG-824-250"/>
        <s v="305-FG-825-330"/>
        <s v="305-FG-828-110"/>
        <s v="305-FG-830-150"/>
        <s v="305-FG-838-230"/>
        <s v="305-FG-840-140"/>
        <s v="305-FG-842-270"/>
        <s v="305-FG-846-310"/>
        <s v="305-FG-851-330"/>
        <s v="305-FG-852-110"/>
        <s v="305-FG-853-110"/>
        <s v="305-FG-854-110"/>
        <s v="305-FG-855-110"/>
        <s v="305-FG-856-330"/>
        <s v="305-FG-857-330"/>
        <s v="305-FH-001-120"/>
        <s v="305-FH-001-230"/>
        <s v="305-FH-003-120"/>
        <s v="305-FH-003-230"/>
        <s v="305-FH-101-130"/>
        <s v="305-FH-102-130"/>
        <s v="305-FH-802-140"/>
        <s v="305-FH-803-160"/>
        <s v="305-FH-804-130"/>
        <s v="305-FH-806-120"/>
        <s v="305-FH-806-340"/>
        <s v="305-FH-807-150"/>
        <s v="305-FH-808-140"/>
        <s v="305-FL-001-120"/>
        <s v="305-FL-001-230"/>
        <s v="305-FL-101-150"/>
        <s v="305-FL-104-310"/>
        <s v="305-FL-803-160"/>
        <s v="305-FL-804-140"/>
        <s v="305-FL-806-130"/>
        <s v="305-FL-809-120"/>
        <s v="305-FL-810-330"/>
        <s v="305-FL-811-150"/>
        <s v="305-FL-813-330"/>
        <s v="305-GN-800-120"/>
        <s v="305-GN-801-230"/>
        <s v="305-PG-001-110"/>
        <s v="305-PG-001-230"/>
        <s v="305-PG-002-110"/>
        <s v="305-PG-002-230"/>
        <s v="305-PG-003-110"/>
        <s v="305-PG-003-230"/>
        <s v="305-PL-001-230"/>
        <s v="305-PL-003-230"/>
        <s v="305-PL-004-230"/>
        <s v="305-PL-006-230"/>
        <s v="305-PL-009-230"/>
        <s v="305-PL-010-230"/>
        <s v="305-PL-014-230"/>
        <s v="305-PL-015-230"/>
        <s v="305-PL-800-230"/>
        <s v="305-PL-801-230"/>
        <s v="305-PL-802-230"/>
        <s v="305-PL-804-230"/>
        <s v="305-PL-805-230"/>
        <s v="305-PL-806-230"/>
        <s v="305-PL-807-230"/>
        <s v="305-PL-808-230"/>
        <s v="305-PL-810-230"/>
        <s v="305-PL-812-230"/>
        <s v="305-PL-813-110"/>
        <s v="305-PL-813-230"/>
        <s v="305-PL-814-230"/>
        <s v="305-PL-815-230"/>
        <s v="305-PL-816-230"/>
        <s v="305-PL-817-230"/>
        <s v="305-PL-818-230"/>
        <s v="305-PL-819-230"/>
        <s v="305-PL-820-230"/>
        <s v="305-PL-822-230"/>
        <s v="305-PL-823-230"/>
        <s v="305-VD002-001-230"/>
        <s v="305-VD002-001-231"/>
        <s v="305-VD002-001-232"/>
        <s v="305-VD002-001-233"/>
        <s v="305-VD002-001-234"/>
        <s v="305-VD002-001-235"/>
        <s v="305-VD002-001-236"/>
        <s v="305-VD002-001-237"/>
        <s v="305-VD002-001-238"/>
        <s v="305-VD002-001-239"/>
        <s v="305-VD002-002-230"/>
        <s v="305-VD002-002-231"/>
        <s v="305-VD002-002-232"/>
        <s v="305-VD002-002-233"/>
        <s v="305-VD008-001-230"/>
        <s v="305-VD008-001-231"/>
        <s v="305-VD008-001-232"/>
        <s v="305-VD008-001-233"/>
        <s v="305-VD008-001-234"/>
        <s v="305-VD008-001-235"/>
        <s v="305-VD008-001-236"/>
        <s v="305-VD008-001-237"/>
        <s v="305-VD008-001-238"/>
        <s v="305-VD008-001-239"/>
        <s v="305-VD008-002-230"/>
        <s v="305-VD008-002-231"/>
        <s v="305-VD008-002-232"/>
        <s v="305-VD011-001-230"/>
        <s v="305-VD011-001-231"/>
        <s v="305-VD011-001-232"/>
        <s v="305-VD011-001-233"/>
        <s v="305-VD011-001-234"/>
        <s v="305-VD011-001-235"/>
        <s v="305-VD011-001-236"/>
        <s v="305-VD011-001-237"/>
        <s v="305-VD011-001-238"/>
        <s v="305-VD011-001-239"/>
        <s v="305-VD011-002-230"/>
        <s v="305-VD011-002-231"/>
        <s v="305-VD011-002-232"/>
        <s v="305-VD011-002-233"/>
        <s v="305-VW024-001-110"/>
        <s v="305-VW024-001-111"/>
        <s v="305-VW024-001-112"/>
        <s v="305-VW024-001-113"/>
        <s v="305-VW024-001-114"/>
        <s v="305-VW025-001-120"/>
        <s v="305-VW025-001-121"/>
        <s v="305-VW025-001-122"/>
        <s v="305-VW025-001-123"/>
        <s v="305-VW025-001-124"/>
        <s v="305-VW026-001-150"/>
        <s v="305-VW026-001-151"/>
        <s v="305-VW026-001-152"/>
        <s v="305-VW026-001-153"/>
        <s v="305-VW026-001-154"/>
        <s v="305-VW027-001-120"/>
        <s v="305-VW027-001-121"/>
        <s v="305-VW027-001-122"/>
        <s v="305-VW027-001-123"/>
        <s v="305-VW027-001-124"/>
        <s v="305-WF-001-110"/>
        <s v="305-WF-002-230"/>
        <s v="305-WF-003-230"/>
        <s v="305-WF-004-230"/>
        <s v="305-WF-005-230"/>
        <s v="306-AG-803-110"/>
        <s v="306-AI-800-140"/>
        <s v="306-DO-003-140"/>
        <s v="306-DO-004-140"/>
        <s v="306-FG-800-140"/>
        <s v="306-WA-001-110"/>
        <s v="306-WA-002-110"/>
        <s v="306-WA-003-110"/>
        <s v="307-DC-003-810"/>
        <s v="307-DC-007-810"/>
        <s v="307-DC-011-810"/>
        <s v="307-DC-012-810"/>
        <s v="307-DC-800-810"/>
        <s v="307-DC-801-810"/>
        <s v="307-DC-802-810"/>
        <s v="307-DC-803-810"/>
        <s v="307-DC-804-810"/>
        <s v="307-DC-805-810"/>
        <s v="307-DC-806-810"/>
        <s v="307-DC-807-810"/>
        <s v="307-DC-808-810"/>
        <s v="307-DC-809-810"/>
        <s v="307-DC-810-810"/>
        <s v="307-DC-811-810"/>
        <s v="307-DC-812-810"/>
        <s v="307-DC-813-810"/>
        <s v="307-DC-814-810"/>
        <s v="307-DC-815-810"/>
        <s v="307-FL-003-230"/>
        <s v="307-FL-004-230"/>
        <s v="307-FL-005-230"/>
        <s v="307-PL-003-110"/>
        <s v="307-PL-003-210"/>
        <s v="307-PL-003-230"/>
        <s v="307-PL-800-230"/>
        <s v="307-PL-801-230"/>
        <s v="307-PL-802-230"/>
        <s v="307-PL-803-210"/>
        <s v="307-PL-804-210"/>
        <s v="307-VX003-001-230"/>
        <s v="307-VX003-001-231"/>
        <s v="307-VX003-001-232"/>
        <s v="307-VX003-001-233"/>
        <s v="307-VX003-001-234"/>
        <s v="307-VX003-001-235"/>
        <s v="307-VX003-001-236"/>
        <s v="307-VX003-001-237"/>
        <s v="308-DC-800-310"/>
        <s v="308-DC-801-310"/>
        <s v="308-DC-801-810"/>
        <s v="308-DC-802-810"/>
        <s v="308-DC-803-310"/>
        <s v="308-DC-804-310"/>
        <s v="308-DC-805-310"/>
        <s v="308-DO-801-310"/>
        <s v="308-DO-802-310"/>
        <s v="308-DO-803-310"/>
        <s v="308-DO-804-310"/>
        <s v="308-DO-805-310"/>
        <s v="308-DO-806-310"/>
        <s v="308-DO-807-310"/>
        <s v="308-FL-800-310"/>
        <s v="308-FL-801-310"/>
        <s v="308-OD-001-310"/>
        <s v="308-OD-002-310"/>
        <s v="308-OD-003-150"/>
        <s v="308-OD-003-151"/>
        <s v="308-OD-003-310"/>
        <s v="308-OD-003-330"/>
        <s v="308-OD-004-320"/>
        <s v="308-OD-007-310"/>
        <s v="308-OD-008-310"/>
        <s v="308-OD-800-310"/>
        <s v="308-OD-801-310"/>
        <s v="308-OD-802-310"/>
        <s v="308-OD-804-310"/>
        <s v="308-OD-805-310"/>
        <s v="308-OD-806-310"/>
        <s v="308-OD-807-310"/>
        <s v="308-OD-808-310"/>
        <s v="308-OD-809-310"/>
        <s v="308-OD-810-310"/>
        <s v="308-OD-811-310"/>
        <s v="308-OD-813-310"/>
        <s v="308-OD-814-310"/>
        <s v="308-RB001-001-310"/>
        <s v="308-RB001-001-311"/>
        <s v="308-RB001-001-312"/>
        <s v="308-RB001-001-313"/>
        <s v="308-RB001-001-314"/>
        <s v="308-RB001-001-315"/>
        <s v="308-RB001-001-316"/>
        <s v="308-RB001-001-317"/>
        <s v="308-UO004-001-310"/>
        <s v="308-UO004-001-311"/>
        <s v="309-DG-006-310"/>
        <s v="309-DG-007-310"/>
        <s v="309-DG-008-310"/>
        <s v="309-DG-014-310"/>
        <s v="309-DO-004-310"/>
        <s v="309-DO-010-310"/>
        <s v="309-DO-011-310"/>
        <s v="309-DO-012-310"/>
        <s v="309-DO-800-310"/>
        <s v="309-DO-801-310"/>
        <s v="309-DO-802-310"/>
        <s v="309-DO-803-310"/>
        <s v="309-DO-804-310"/>
        <s v="309-DO-805-310"/>
        <s v="309-FA-001-310"/>
        <s v="309-FA-004-310"/>
        <s v="309-FL-001-310"/>
        <s v="309-FL-002-310"/>
        <s v="309-FL-003-310"/>
        <s v="309-FL-004-310"/>
        <s v="309-FL-800-310"/>
        <s v="309-FL-801-310"/>
        <s v="309-GN-001-310"/>
        <s v="309-GN-002-310"/>
        <s v="309-GN-003-310"/>
        <s v="309-GN-004-310"/>
        <s v="309-GN-005-310"/>
        <s v="309-MB003-001-310"/>
        <s v="309-MB004-001-310"/>
        <s v="309-MB004-001-311"/>
        <s v="309-MB032-001-310"/>
        <s v="309-ME-001-310"/>
        <s v="309-ME-002-310"/>
        <s v="309-ME-003-310"/>
        <s v="309-ME-003-330"/>
        <s v="309-ME-005-310"/>
        <s v="309-ME-007-310"/>
        <s v="309-ME-008-310"/>
        <s v="309-ME-009-120"/>
        <s v="309-ME-009-150"/>
        <s v="309-ME-010-310"/>
        <s v="309-ME-013-310"/>
        <s v="309-ME-015-310"/>
        <s v="309-ME-016-310"/>
        <s v="309-ME-800-310"/>
        <s v="309-ME-801-310"/>
        <s v="309-ME-803-310"/>
        <s v="309-ME-805-310"/>
        <s v="309-ME-813-310"/>
        <s v="309-OD-800-310"/>
        <s v="309-OD-801-310"/>
        <s v="309-RB030-001-310"/>
        <s v="309-RB030-001-311"/>
        <s v="309-TG-002-310"/>
        <s v="309-TG-003-150"/>
        <s v="309-TG-003-250"/>
        <s v="309-TG-003-310"/>
        <s v="309-TG-003-330"/>
        <s v="309-TG-004-310"/>
        <s v="309-TG-006-310"/>
        <s v="309-TG-008-310"/>
        <s v="309-TG-009-310"/>
        <s v="309-TG-010-310"/>
        <s v="309-TG-011-310"/>
        <s v="309-TG-012-310"/>
        <s v="309-TG-013-310"/>
        <s v="309-TG-014-310"/>
        <s v="309-TG-015-310"/>
        <s v="309-VN001-001-310"/>
        <s v="309-VN001-001-311"/>
        <s v="309-VN001-001-312"/>
        <s v="309-VN001-001-313"/>
        <s v="309-VN001-001-314"/>
        <s v="309-VN001-001-315"/>
        <s v="309-WF-001-150"/>
        <s v="309-WF-001-310"/>
        <s v="309-WF-002-310"/>
        <s v="309-WF-003-310"/>
        <s v="309-WF-004-310"/>
        <s v="309-WF-005-310"/>
        <s v="309-WF-006-310"/>
        <s v="309-WF-007-310"/>
        <s v="309-WF-008-310"/>
        <s v="309-WF-009-310"/>
        <s v="400-DO-804-320"/>
        <s v="400-DO-805-340"/>
        <s v="400-DO-807-340"/>
        <s v="400-WF-800-320"/>
        <s v="400-WS-001-340"/>
        <s v="400-WS-002-340"/>
        <s v="400-WS-804-320"/>
        <s v="400-WU-801-320"/>
        <s v="400-WW-800-320"/>
        <s v="401-DO-800-320"/>
        <s v="401-DO-801-320"/>
        <s v="401-DO-802-320"/>
        <s v="401-DO-803-320"/>
        <s v="401-NW-002-320"/>
        <s v="401-NW-003-320"/>
        <s v="401-NW-801-320"/>
        <s v="401-RA001-001-320"/>
        <s v="401-RA001-002-320"/>
        <s v="401-RA001-003-320"/>
        <s v="401-WU-002-320"/>
        <s v="401-WU-003-320"/>
        <s v="401-WU-004-320"/>
        <s v="401-WU-005-160"/>
        <s v="401-WU-008-140"/>
        <s v="401-WU-813-320"/>
        <s v="401-WU-814-320"/>
        <s v="401-WU-815-320"/>
        <s v="401-WU-818-210"/>
        <s v="401-WU-818-810"/>
        <s v="401-WU-819-260"/>
        <s v="401-WU-820-320"/>
        <s v="401-WU-828-220"/>
        <s v="401-WU-829-140"/>
        <s v="401-WU-829-220"/>
        <s v="401-WU-829-221"/>
        <s v="401-WU-829-810"/>
        <s v="401-WU-830-210"/>
        <s v="401-WU-831-210"/>
        <s v="401-WU-831-810"/>
        <s v="401-WU-832-810"/>
        <s v="401-WU-833-210"/>
        <s v="401-WU-838-320"/>
        <s v="401-WU-839-210"/>
        <s v="401-WU-840-270"/>
        <s v="401-WU-842-230"/>
        <s v="401-WU-843-330"/>
        <s v="401-WU-844-310"/>
        <s v="401-WU-845-310"/>
        <s v="401-WU-846-310"/>
        <s v="401-WU-847-310"/>
        <s v="401-WU-848-260"/>
        <s v="401-WU-850-250"/>
        <s v="401-WU-852-240"/>
        <s v="401-WU-853-230"/>
        <s v="401-WU-854-230"/>
        <s v="401-WU-857-230"/>
        <s v="401-WU-857-320"/>
        <s v="401-WU-858-250"/>
        <s v="401-WU-861-320"/>
        <s v="401-WU-862-320"/>
        <s v="401-WU-863-810"/>
        <s v="401-WU-864-210"/>
        <s v="401-WU-865-210"/>
        <s v="401-WU-865-810"/>
        <s v="401-WU-866-810"/>
        <s v="401-WU-867-210"/>
        <s v="401-WU-867-810"/>
        <s v="401-WU-868-320"/>
        <s v="401-WU-869-230"/>
        <s v="401-WU-871-210"/>
        <s v="401-WU-871-320"/>
        <s v="401-WU-872-210"/>
        <s v="401-WU-873-210"/>
        <s v="401-WU-874-210"/>
        <s v="401-WU-875-210"/>
        <s v="401-WU-876-210"/>
        <s v="401-WU-877-240"/>
        <s v="401-WU-879-250"/>
        <s v="401-WU-881-250"/>
        <s v="401-WU-882-260"/>
        <s v="401-WU-884-260"/>
        <s v="401-WU-885-250"/>
        <s v="401-WU-886-210"/>
        <s v="401-WU-888-230"/>
        <s v="401-WU-889-240"/>
        <s v="401-WU-890-240"/>
        <s v="401-WU-891-230"/>
        <s v="401-WU-892-260"/>
        <s v="401-WU-893-250"/>
        <s v="401-WU-894-260"/>
        <s v="401-WU-895-250"/>
        <s v="401-WU-896-250"/>
        <s v="401-WU-897-250"/>
        <s v="401-WU-899-240"/>
        <s v="401-WU-901-240"/>
        <s v="401-WU-903-220"/>
        <s v="401-WU-904-220"/>
        <s v="401-WU-905-220"/>
        <s v="401-WU-906-220"/>
        <s v="401-WU-907-220"/>
        <s v="401-WU-909-210"/>
        <s v="401-WU-910-210"/>
        <s v="401-WU-911-220"/>
        <s v="401-WU-912-220"/>
        <s v="401-WU-913-220"/>
        <s v="401-WU-914-220"/>
        <s v="401-WU-915-220"/>
        <s v="401-WU-916-220"/>
        <s v="401-WU-917-210"/>
        <s v="401-WU-918-210"/>
        <s v="401-WU-919-270"/>
        <s v="401-WU-920-270"/>
        <s v="401-WU-921-280"/>
        <s v="401-WU-922-270"/>
        <s v="401-WU-923-280"/>
        <s v="401-WU-925-151"/>
        <s v="401-WU-926-150"/>
        <s v="401-WU-927-150"/>
        <s v="401-WU-933-110"/>
        <s v="401-WU-934-110"/>
        <s v="401-WU-935-310"/>
        <s v="401-WU-949-310"/>
        <s v="401-WU-950-320"/>
        <s v="401-WU-951-330"/>
        <s v="401-WU-952-330"/>
        <s v="401-WU-953-330"/>
        <s v="401-WU-954-330"/>
        <s v="401-WU-955-330"/>
        <s v="401-WU-956-320"/>
        <s v="401-WU-957-320"/>
        <s v="401-WU-958-320"/>
        <s v="401-WU-959-320"/>
        <s v="401-WU-960-320"/>
        <s v="401-WU-978-270"/>
        <s v="401-WU-979-270"/>
        <s v="401-WU-980-270"/>
        <s v="401-WU-981-270"/>
        <s v="401-WU-982-270"/>
        <s v="401-WU-983-270"/>
        <s v="401-WU-984-270"/>
        <s v="401-WU-985-250"/>
        <s v="401-WU-986-250"/>
        <s v="401-WU-987-140"/>
        <s v="401-WU-988-160"/>
        <s v="401-WU-989-140"/>
        <s v="401-WU-990-140"/>
        <s v="401-WU-992-340"/>
        <s v="401-WU-993-340"/>
        <s v="401-WU-995-250"/>
        <s v="401-WU-996-310"/>
        <s v="401-WU-997-310"/>
        <s v="401-WU-998-310"/>
        <s v="402-AI-001-320"/>
        <s v="402-AI-002-320"/>
        <s v="402-AI-004-320"/>
        <s v="402-CB-001-320"/>
        <s v="402-CF-805-910"/>
        <s v="402-DO-001-320"/>
        <s v="402-DO-002-320"/>
        <s v="402-DO-008-320"/>
        <s v="402-DO-009-320"/>
        <s v="402-DO-011-320"/>
        <s v="402-DO-012-320"/>
        <s v="402-DO-013-320"/>
        <s v="402-DO-800-320"/>
        <s v="402-DO-801-320"/>
        <s v="402-DO-802-320"/>
        <s v="402-DO-803-320"/>
        <s v="402-DO-804-320"/>
        <s v="402-DO-805-320"/>
        <s v="402-DO-806-320"/>
        <s v="402-DO-807-320"/>
        <s v="402-DO-808-320"/>
        <s v="402-DO-809-320"/>
        <s v="402-FA-800-320"/>
        <s v="402-FA-801-320"/>
        <s v="402-PA003A-001-320"/>
        <s v="402-PA003B-001-320"/>
        <s v="402-RB001-001-320"/>
        <s v="402-RB001-002-320"/>
        <s v="402-RB005-001-320"/>
        <s v="402-RB005-002-320"/>
        <s v="402-VL010-001-320"/>
        <s v="402-VL010-001-321"/>
        <s v="402-VL010-001-322"/>
        <s v="402-WF-001-320"/>
        <s v="402-WF-002-320"/>
        <s v="402-WF-004-320"/>
        <s v="402-WF-005-320"/>
        <s v="402-WF-006-320"/>
        <s v="402-WF-009-320"/>
        <s v="402-WF-010-320"/>
        <s v="402-WF-011-320"/>
        <s v="402-WF-014-320"/>
        <s v="402-WF-015-320"/>
        <s v="402-WF-016-320"/>
        <s v="402-WF-017-320"/>
        <s v="402-WF-018-320"/>
        <s v="402-WF-020-320"/>
        <s v="402-WF-021-320"/>
        <s v="402-WF-023-320"/>
        <s v="402-WF-802-320"/>
        <s v="402-WF-803-320"/>
        <s v="402-WF-804-320"/>
        <s v="402-WF-805-320"/>
        <s v="402-WF-806-320"/>
        <s v="402-WF-808-320"/>
        <s v="402-WF-811-320"/>
        <s v="402-WF-812-320"/>
        <s v="403-DO-800-320"/>
        <s v="403-DO-801-320"/>
        <s v="403-DO-802-320"/>
        <s v="403-DO-803-320"/>
        <s v="403-DO-804-320"/>
        <s v="403-DO-805-320"/>
        <s v="403-DO-806-320"/>
        <s v="403-DO-807-320"/>
        <s v="403-DO-808-320"/>
        <s v="403-DO-809-320"/>
        <s v="403-DO-810-320"/>
        <s v="403-DO-811-320"/>
        <s v="403-DO-812-320"/>
        <s v="403-DO-813-320"/>
        <s v="403-NW-001-320"/>
        <s v="403-NW-002-320"/>
        <s v="403-NW-004-320"/>
        <s v="403-NW-005-320"/>
        <s v="403-NW-802-320"/>
        <s v="403-NW-803-320"/>
        <s v="403-NW-804-320"/>
        <s v="403-NW-805-320"/>
        <s v="403-NW-806-320"/>
        <s v="403-NW-807-320"/>
        <s v="403-NW-808-320"/>
        <s v="403-NW-831-320"/>
        <s v="403-OD-805-320"/>
        <s v="403-OS-800-320"/>
        <s v="403-RA001-001-320"/>
        <s v="403-RA001-002-321"/>
        <s v="403-RA005-001-320"/>
        <s v="403-RA005-002-320"/>
        <s v="403-RA005-003-320"/>
        <s v="403-WM-001-320"/>
        <s v="403-WM-002-320"/>
        <s v="403-WM-003-320"/>
        <s v="403-WM-004-320"/>
        <s v="403-WM-005-320"/>
        <s v="403-WM-006-320"/>
        <s v="403-WM-008-120"/>
        <s v="403-WM-008-320"/>
        <s v="403-WM-008-330"/>
        <s v="403-WM-800-140"/>
        <s v="403-WM-803-320"/>
        <s v="403-WM-804-320"/>
        <s v="403-WM-805-320"/>
        <s v="403-WM-806-320"/>
        <s v="403-WM-807-320"/>
        <s v="403-WM-808-320"/>
        <s v="403-WM-827-150"/>
        <s v="403-WM-827-151"/>
        <s v="403-WM-828-320"/>
        <s v="403-WM-829-320"/>
        <s v="403-WM-830-320"/>
        <s v="403-WP-001-320"/>
        <s v="403-WP-002-320"/>
        <s v="403-WP-003-320"/>
        <s v="403-WP-004-320"/>
        <s v="403-WP-800-210"/>
        <s v="403-WP-816-320"/>
        <s v="403-WP-817-320"/>
        <s v="403-WP-821-210"/>
        <s v="403-WP-839-320"/>
        <s v="403-WP-840-210"/>
        <s v="403-WP-840-320"/>
        <s v="403-WP-844-270"/>
        <s v="403-WP-845-330"/>
        <s v="403-WP-847-330"/>
        <s v="403-WP-850-230"/>
        <s v="403-WP-865-250"/>
        <s v="403-WP-866-260"/>
        <s v="403-WP-867-270"/>
        <s v="403-WP-870-230"/>
        <s v="403-WP-871-270"/>
        <s v="403-WP-873-310"/>
        <s v="403-WU-800-320"/>
        <s v="403-WU-801-320"/>
        <s v="403-WW-002-320"/>
        <s v="406-AOC-800-270"/>
        <s v="406-AS-800-270"/>
        <s v="406-DO-800-270"/>
        <s v="406-FB-001-270"/>
        <s v="406-FG-001-270"/>
        <s v="406-FL-800-270"/>
        <s v="406-FL-800-330"/>
        <s v="406-GN-800-270"/>
        <s v="406-WO-002-270"/>
        <s v="406-WO-800-270"/>
        <s v="406-WU-800-270"/>
        <s v="406-WW-800-270"/>
        <s v="100-PG-016-230" u="1"/>
        <s v="103-AG-804-110" u="1"/>
        <s v="000-FA-029-910" u="1"/>
        <s v="106-DC-013-270" u="1"/>
        <s v="201-PL-018-120" u="1"/>
      </sharedItems>
    </cacheField>
    <cacheField name="Isom GTP" numFmtId="0">
      <sharedItems containsBlank="1"/>
    </cacheField>
    <cacheField name="Isom TR" numFmtId="0">
      <sharedItems containsBlank="1"/>
    </cacheField>
    <cacheField name="Isom+spool" numFmtId="0">
      <sharedItems containsBlank="1"/>
    </cacheField>
    <cacheField name="Isom+spool2" numFmtId="0">
      <sharedItems containsBlank="1"/>
    </cacheField>
    <cacheField name="REV ING" numFmtId="0">
      <sharedItems containsBlank="1" containsMixedTypes="1" containsNumber="1" containsInteger="1" minValue="0" maxValue="8"/>
    </cacheField>
    <cacheField name="RM" numFmtId="0">
      <sharedItems containsBlank="1" containsMixedTypes="1" containsNumber="1" containsInteger="1" minValue="1" maxValue="3"/>
    </cacheField>
    <cacheField name="ISONumber" numFmtId="0">
      <sharedItems containsBlank="1"/>
    </cacheField>
    <cacheField name="Spool N" numFmtId="49">
      <sharedItems containsBlank="1" containsMixedTypes="1" containsNumber="1" containsInteger="1" minValue="10" maxValue="60" count="110">
        <s v="Spool N"/>
        <m/>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60"/>
        <s v="61"/>
        <s v="67"/>
        <n v="57" u="1"/>
        <n v="34" u="1"/>
        <n v="13" u="1"/>
        <n v="59" u="1"/>
        <n v="36" u="1"/>
        <n v="38" u="1"/>
        <n v="14" u="1"/>
        <n v="40" u="1"/>
        <n v="42" u="1"/>
        <n v="15" u="1"/>
        <n v="44" u="1"/>
        <n v="46" u="1"/>
        <n v="16" u="1"/>
        <n v="48" u="1"/>
        <n v="17" u="1"/>
        <n v="50" u="1"/>
        <n v="18" u="1"/>
        <n v="52" u="1"/>
        <n v="19" u="1"/>
        <n v="54" u="1"/>
        <n v="20" u="1"/>
        <n v="56" u="1"/>
        <n v="33" u="1"/>
        <n v="58" u="1"/>
        <n v="35" u="1"/>
        <n v="22" u="1"/>
        <n v="60" u="1"/>
        <n v="37" u="1"/>
        <n v="23" u="1"/>
        <n v="39" u="1"/>
        <n v="24" u="1"/>
        <n v="25" u="1"/>
        <n v="43" u="1"/>
        <n v="26" u="1"/>
        <n v="45" u="1"/>
        <n v="27" u="1"/>
        <n v="10" u="1"/>
        <n v="47" u="1"/>
        <n v="28" u="1"/>
        <n v="49" u="1"/>
        <n v="29" u="1"/>
        <n v="30" u="1"/>
        <n v="53" u="1"/>
        <n v="12" u="1"/>
        <n v="55" u="1"/>
        <n v="32" u="1"/>
      </sharedItems>
    </cacheField>
    <cacheField name="REV " numFmtId="0">
      <sharedItems containsBlank="1" containsMixedTypes="1" containsNumber="1" containsInteger="1" minValue="0" maxValue="8"/>
    </cacheField>
    <cacheField name="RM2" numFmtId="0">
      <sharedItems containsBlank="1" containsMixedTypes="1" containsNumber="1" containsInteger="1" minValue="1" maxValue="3"/>
    </cacheField>
    <cacheField name="Iso TR" numFmtId="0">
      <sharedItems containsBlank="1"/>
    </cacheField>
    <cacheField name="Iso GTP                     GR 1" numFmtId="0">
      <sharedItems containsBlank="1"/>
    </cacheField>
    <cacheField name="JOB CARD N" numFmtId="0">
      <sharedItems containsBlank="1"/>
    </cacheField>
    <cacheField name="SIZE" numFmtId="0">
      <sharedItems containsBlank="1" containsMixedTypes="1" containsNumber="1" containsInteger="1" minValue="2" maxValue="24"/>
    </cacheField>
    <cacheField name="DATE" numFmtId="14">
      <sharedItems containsNonDate="0" containsDate="1" containsString="0" containsBlank="1" minDate="2016-03-04T00:00:00" maxDate="2016-08-30T00:00:00"/>
    </cacheField>
    <cacheField name="Diam real" numFmtId="0">
      <sharedItems containsBlank="1" containsMixedTypes="1" containsNumber="1" containsInteger="1" minValue="2" maxValue="62"/>
    </cacheField>
    <cacheField name="SP-RELEASE" numFmtId="0">
      <sharedItems containsBlank="1"/>
    </cacheField>
    <cacheField name="SP-RELEASE 2" numFmtId="0">
      <sharedItems containsDate="1" containsBlank="1" containsMixedTypes="1" minDate="2016-03-24T00:00:00" maxDate="2017-06-07T00:00:00"/>
    </cacheField>
    <cacheField name="SPOOL PARA PINTURA" numFmtId="14">
      <sharedItems containsDate="1" containsBlank="1" containsMixedTypes="1" minDate="2016-05-02T00:00:00" maxDate="2016-08-27T00:00:00"/>
    </cacheField>
    <cacheField name="SHIPMENT Nº" numFmtId="0">
      <sharedItems containsBlank="1"/>
    </cacheField>
    <cacheField name="SPOOL ENVIADOS A OBRA" numFmtId="0">
      <sharedItems containsDate="1" containsBlank="1" containsMixedTypes="1" minDate="2016-05-09T00:00:00" maxDate="2016-08-28T00:00:00"/>
    </cacheField>
    <cacheField name="OBSERVACIONES" numFmtId="0">
      <sharedItems containsBlank="1"/>
    </cacheField>
    <cacheField name="SUPERVISOR" numFmtId="0">
      <sharedItems containsBlank="1"/>
    </cacheField>
    <cacheField name="COMPROBACION" numFmtId="0">
      <sharedItems containsBlank="1"/>
    </cacheField>
    <cacheField name="Color" numFmtId="0">
      <sharedItems containsString="0" containsBlank="1" containsNumber="1" containsInteger="1" minValue="1" maxValue="6" count="7">
        <m/>
        <n v="4"/>
        <n v="1"/>
        <n v="2"/>
        <n v="3"/>
        <n v="5"/>
        <n v="6"/>
      </sharedItems>
    </cacheField>
    <cacheField name="Material" numFmtId="0">
      <sharedItems containsBlank="1" count="10">
        <m/>
        <s v="Carbon Steel"/>
        <s v="Galvanized"/>
        <s v="Stainless Steel"/>
        <s v="Duplex"/>
        <e v="#N/A"/>
        <s v="Super Duplex"/>
        <s v="Pipe Line"/>
        <s v="LCTS"/>
        <s v="Lean Duplex"/>
      </sharedItems>
    </cacheField>
    <cacheField name="WM" numFmtId="0">
      <sharedItems containsBlank="1" count="3158">
        <m/>
        <s v="000-FA-001-910"/>
        <s v="000-FA-002-910"/>
        <s v="000-FA-003-910"/>
        <s v="000-FA-004-910"/>
        <s v="000-FA-005-910"/>
        <s v="000-FA-006-910"/>
        <s v="000-FA-007-910"/>
        <s v="000-FA-008-910"/>
        <s v="000-FA-009-910"/>
        <s v="000-FA-010-910"/>
        <s v="000-FA-011-910"/>
        <s v="000-FA-012-910"/>
        <s v="000-FA-013-910"/>
        <s v="000-FA-014-910"/>
        <s v="000-FA-015-910"/>
        <s v="000-FA-016-910"/>
        <s v="000-FA-017-910"/>
        <s v="000-FA-018-910"/>
        <s v="000-FA-019-910"/>
        <s v="000-FA-020-910"/>
        <s v="000-FA-021-910"/>
        <s v="000-FA-022-910"/>
        <s v="000-FA-023-910"/>
        <s v="000-FA-024-910"/>
        <s v="000-FA-025-910"/>
        <s v="000-FA-026-910"/>
        <s v="000-FA-027-910"/>
        <s v="000-FA-028-910"/>
        <s v="000-FA-029-910"/>
        <s v="000-FA-030-910"/>
        <s v="000-FA-031-910"/>
        <s v="000-FA-032-910"/>
        <s v="000-FA-033-910"/>
        <s v="000-FA-034-910"/>
        <s v="000-FA-035-910"/>
        <s v="000-FA-036-910"/>
        <s v="000-FA-037-910"/>
        <s v="000-FA-038-910"/>
        <s v="000-FA-039-910"/>
        <s v="000-FA-040-910"/>
        <s v="000-FA-041-910"/>
        <s v="000-FA-042-910"/>
        <s v="000-FA-043-910"/>
        <s v="000-FA-044-910"/>
        <s v="000-FA-045-910"/>
        <s v="000-FA-046-910"/>
        <s v="000-FA-047-910"/>
        <s v="000-FA-048-910"/>
        <s v="000-FA-049-910"/>
        <s v="000-FA-050-910"/>
        <s v="000-FA-051-910"/>
        <s v="000-FA-052-910"/>
        <s v="000-FA-053-910"/>
        <s v="000-FA-054-910"/>
        <s v="000-FA-055-910"/>
        <s v="000-FA-056-910"/>
        <s v="000-FA-057-910"/>
        <s v="000-FA-058-910"/>
        <s v="000-FA-059-910"/>
        <s v="000-FA-060-910"/>
        <s v="000-FA-061-910"/>
        <s v="000-FA-062-910"/>
        <s v="000-FA-063-910"/>
        <s v="000-FA-064-910"/>
        <s v="000-FA-065-910"/>
        <s v="000-FA-066-910"/>
        <s v="000-FA-067-910"/>
        <s v="000-FA-068-910"/>
        <s v="000-FA-069-910"/>
        <s v="000-FA-070-910"/>
        <s v="000-FA-071-910"/>
        <s v="000-FA-072-910"/>
        <s v="000-FA-073-910"/>
        <s v="000-FA-074-910"/>
        <s v="000-FA-075-910"/>
        <s v="000-FA-076-910"/>
        <s v="000-FA-077-910"/>
        <s v="000-FA-078-910"/>
        <s v="000-FA-079-910"/>
        <s v="000-FA-080-910"/>
        <s v="000-FA-081-910"/>
        <s v="000-FA-082-910"/>
        <s v="000-FA-083-910"/>
        <s v="000-FA-084-910"/>
        <s v="000-FA-085-910"/>
        <s v="000-FA-086-910"/>
        <s v="000-FA-087-910"/>
        <s v="000-FA-088-910"/>
        <s v="000-FA-089-910"/>
        <s v="000-FA-090-910"/>
        <s v="000-FA-091-910"/>
        <s v="000-FA-092-910"/>
        <s v="000-FA-093-910"/>
        <e v="#N/A"/>
        <s v="000-WF-233-910"/>
        <s v="000-WF-234-910"/>
        <s v="000-WF-235-910"/>
        <s v="000-WF-236-910"/>
        <s v="000-WF-237-910"/>
        <s v="000-WF-238-910"/>
        <s v="000-WF-239-910"/>
        <s v="000-WF-240-910"/>
        <s v="000-WF-241-910"/>
        <s v="000-WF-242-910"/>
        <s v="000-WF-243-910"/>
        <s v="000-WF-244-910"/>
        <s v="000-WF-245-910"/>
        <s v="000-WF-246-910"/>
        <s v="001-DO-816-MODZC"/>
        <s v="001-DO-817-MODZC"/>
        <s v="001-FA-800-MODZC"/>
        <s v="001-FA-802-MODZC"/>
        <s v="001-FH-145-ODZ14"/>
        <s v="001-FH-146-ODZ14"/>
        <s v="001-FH-185-ODZ18"/>
        <s v="001-FH-186-ODZ18"/>
        <s v="001-FH-205-ODZ20"/>
        <s v="001-FH-206-ODZ20"/>
        <s v="001-FH-215-ODZ21"/>
        <s v="001-FH-216-ODZ21"/>
        <s v="001-FH-225-ODZ22"/>
        <s v="001-FH-226-ODZ22"/>
        <s v="001-GN-800-MODZC"/>
        <s v="001-GN-801-MODZC"/>
        <s v="001-PH-002-MODZC"/>
        <s v="001-PH-003-MODZC"/>
        <s v="001-PH-010-MODZC"/>
        <s v="001-PH-011-MODZC"/>
        <s v="001-PH-012-MODZC"/>
        <s v="001-PH-013-MODZC"/>
        <s v="001-PH-141-ODZ14"/>
        <s v="001-PH-142-ODZ14"/>
        <s v="001-PH-143-ODZ14"/>
        <s v="001-PH-144-ODZ14"/>
        <s v="001-PH-148-MODZC"/>
        <s v="001-PH-149-MODZC"/>
        <s v="001-PH-181-ODZ18"/>
        <s v="001-PH-183-ODZ18"/>
        <s v="001-PH-184-ODZ18"/>
        <s v="001-PH-187-ODZ18"/>
        <s v="001-PH-188-MODZC"/>
        <s v="001-PH-189-MODZC"/>
        <s v="001-PH-200-MODZC"/>
        <s v="001-PH-201-ODZ20"/>
        <s v="001-PH-202-MODZC"/>
        <s v="001-PH-203-ODZ20"/>
        <s v="001-PH-204-ODZ20"/>
        <s v="001-PH-207-ODZ20"/>
        <s v="001-PH-208-MODZC"/>
        <s v="001-PH-209-MODZC"/>
        <s v="001-PH-211-ODZ21"/>
        <s v="001-PH-213-ODZ21"/>
        <s v="001-PH-214-ODZ21"/>
        <s v="001-PH-217-ODZ21"/>
        <s v="001-PH-218-MODZC"/>
        <s v="001-PH-219-MODZC"/>
        <s v="001-PH-221-ODZ22"/>
        <s v="001-PH-223-ODZ22"/>
        <s v="001-PH-224-ODZ22"/>
        <s v="001-PH-227-ODZ22"/>
        <s v="001-PH-228-MODZC"/>
        <s v="001-PH-229-MODZC"/>
        <s v="001-PH-800-ODZ14"/>
        <s v="001-PH-801-ODZ14"/>
        <s v="001-PH-802-ODZ18"/>
        <s v="001-PH-803-ODZ18"/>
        <s v="001-PH-804-ODZ20"/>
        <s v="001-PH-805-ODZ20"/>
        <s v="001-PH-806-ODZ21"/>
        <s v="001-PH-807-ODZ21"/>
        <s v="001-PH-808-ODZ22"/>
        <s v="001-PH-809-ODZ22"/>
        <s v="001-PH-811-MODZC"/>
        <s v="001-PH-812-MODZC"/>
        <s v="001-PH-813-MODZC"/>
        <s v="001-PH-814-MODZC"/>
        <s v="001-PH-815-MODZC"/>
        <s v="001-PH-818-MODZC"/>
        <s v="001-PH-819-ODZ14"/>
        <s v="001-PH-820-ODZ18"/>
        <s v="001-PH-821-ODZ20"/>
        <s v="001-PH-822-ODZ21"/>
        <s v="001-PH-823-ODZ22"/>
        <s v="001-PH-824-MODZC"/>
        <s v="001-PH-825-MODZC"/>
        <s v="001-PH-826-MODZC"/>
        <s v="001-PH-827-MODZC"/>
        <s v="001-PH-828-MODZC"/>
        <s v="001-PH-829-MODZC"/>
        <s v="001-PH-829-ODZ14"/>
        <s v="001-PH-830-MODZC"/>
        <s v="001-PH-830-ODZ18"/>
        <s v="001-PH-831-MODZC"/>
        <s v="001-PH-831-ODZ20"/>
        <s v="001-PH-832-MODZC"/>
        <s v="001-PH-832-ODZ21"/>
        <s v="001-PH-833-MODZC"/>
        <s v="001-PH-833-ODZ22"/>
        <s v="001-PH-834-340"/>
        <s v="001-PH-834-MODZC"/>
        <s v="001-PH-835-MODZC"/>
        <s v="001-PH-836-MODZC"/>
        <s v="001-PH-837-MODZC"/>
        <s v="001-PH-849-MODZC"/>
        <s v="002-DO-811-MODZE"/>
        <s v="002-FA-800-MODZE"/>
        <s v="002-FA-802-MODZE"/>
        <s v="002-FH-065-ODZ6"/>
        <s v="002-FH-066-ODZ6"/>
        <s v="002-FH-176-ODZ17"/>
        <s v="002-FH-235-ODZ23"/>
        <s v="002-FH-236-ODZ23"/>
        <s v="002-GN-800-MODZE"/>
        <s v="002-GN-801-MODZE"/>
        <s v="002-PH-002-MODZE"/>
        <s v="002-PH-003-MODZE"/>
        <s v="002-PH-010-MODZE"/>
        <s v="002-PH-011-MODZE"/>
        <s v="002-PH-061-ODZ6"/>
        <s v="002-PH-063-ODZ6"/>
        <s v="002-PH-064-ODZ6"/>
        <s v="002-PH-067-ODZ6"/>
        <s v="002-PH-068-MODZE"/>
        <s v="002-PH-069-MODZE"/>
        <s v="002-PH-171-ODZ17"/>
        <s v="002-PH-173-ODZ17"/>
        <s v="002-PH-174-ODZ17"/>
        <s v="002-PH-177-ODZ17"/>
        <s v="002-PH-178-MODZE"/>
        <s v="002-PH-179-MODZE"/>
        <s v="002-PH-200-MODZE"/>
        <s v="002-PH-201-MODZE"/>
        <s v="002-PH-202-MODZE"/>
        <s v="002-PH-203-MODZE"/>
        <s v="002-PH-231-ODZ23"/>
        <s v="002-PH-233-ODZ23"/>
        <s v="002-PH-234-ODZ23"/>
        <s v="002-PH-237-ODZ23"/>
        <s v="002-PH-238-MODZE"/>
        <s v="002-PH-239-MODZE"/>
        <s v="002-PH-800-ODZ6"/>
        <s v="002-PH-801-ODZ6"/>
        <s v="002-PH-802-ODZ17"/>
        <s v="002-PH-803-ODZ17"/>
        <s v="002-PH-804-ODZ23"/>
        <s v="002-PH-805-ODZ23"/>
        <s v="002-PH-807-MODZE"/>
        <s v="002-PH-808-MODZE"/>
        <s v="002-PH-809-MODZE"/>
        <s v="002-PH-812-MODZE"/>
        <s v="002-PH-813-MODZE"/>
        <s v="002-PH-813-ODZ6"/>
        <s v="002-PH-814-MODZE"/>
        <s v="002-PH-814-ODZ17"/>
        <s v="002-PH-815-MODZE"/>
        <s v="002-PH-815-ODZ23"/>
        <s v="002-PH-816-340"/>
        <s v="002-PH-816-MODZE"/>
        <s v="002-PH-817-MODZE"/>
        <s v="002-PH-818-MODZE"/>
        <s v="002-PH-819-MODZE"/>
        <s v="002-PH-820-MODZE"/>
        <s v="002-PH-821-ODZ6"/>
        <s v="002-PH-822-ODZ17"/>
        <s v="002-PH-823-ODZ23"/>
        <s v="002-PH-848-MODZE"/>
        <s v="003-DO-821-MODZW"/>
        <s v="003-FA-800-MODZW"/>
        <s v="003-FA-802-MODZW"/>
        <s v="003-FH-075-ODZ7"/>
        <s v="003-FH-076-ODZ7"/>
        <s v="003-FH-085-ODZ8"/>
        <s v="003-FH-086-ODZ8"/>
        <s v="003-FH-095-ODZ9"/>
        <s v="003-FH-096-ODZ9"/>
        <s v="003-FH-105-ODZ10"/>
        <s v="003-FH-106-ODZ10"/>
        <s v="003-FH-115-ODZ11"/>
        <s v="003-FH-116-ODZ11"/>
        <s v="003-FH-125-ODZ12"/>
        <s v="003-FH-126-ODZ12"/>
        <s v="003-GN-800-MODZW"/>
        <s v="003-GN-801-MODZW"/>
        <s v="003-PH-002-MODZW"/>
        <s v="003-PH-003-MODZW"/>
        <s v="003-PH-010-MODZW"/>
        <s v="003-PH-011-MODZW"/>
        <s v="003-PH-012-MODZW"/>
        <s v="003-PH-013-MODZW"/>
        <s v="003-PH-071-ODZ7"/>
        <s v="003-PH-073-ODZ7"/>
        <s v="003-PH-074-ODZ7"/>
        <s v="003-PH-077-ODZ7"/>
        <s v="003-PH-078-MODZW"/>
        <s v="003-PH-079-MODZW"/>
        <s v="003-PH-081-ODZ8"/>
        <s v="003-PH-083-ODZ8"/>
        <s v="003-PH-084-ODZ8"/>
        <s v="003-PH-087-ODZ8"/>
        <s v="003-PH-088-MODZW"/>
        <s v="003-PH-089-MODZW"/>
        <s v="003-PH-091-ODZ9"/>
        <s v="003-PH-093-ODZ9"/>
        <s v="003-PH-094-ODZ9"/>
        <s v="003-PH-097-ODZ9"/>
        <s v="003-PH-098-MODZW"/>
        <s v="003-PH-099-MODZW"/>
        <s v="003-PH-101-ODZ10"/>
        <s v="003-PH-103-ODZ10"/>
        <s v="003-PH-104-ODZ10"/>
        <s v="003-PH-107-ODZ10"/>
        <s v="003-PH-108-MODZW"/>
        <s v="003-PH-109-MODZW"/>
        <s v="003-PH-111-ODZ11"/>
        <s v="003-PH-113-ODZ11"/>
        <s v="003-PH-114-ODZ11"/>
        <s v="003-PH-117-ODZ11"/>
        <s v="003-PH-118-MODZW"/>
        <s v="003-PH-119-MODZW"/>
        <s v="003-PH-121-ODZ12"/>
        <s v="003-PH-123-ODZ12"/>
        <s v="003-PH-124-ODZ12"/>
        <s v="003-PH-127-ODZ12"/>
        <s v="003-PH-128-MODZW"/>
        <s v="003-PH-129-MODZW"/>
        <s v="003-PH-200-MODZW"/>
        <s v="003-PH-201-MODZW"/>
        <s v="003-PH-202-MODZW"/>
        <s v="003-PH-203-MODZW"/>
        <s v="003-PH-800-ODZ7"/>
        <s v="003-PH-801-ODZ7"/>
        <s v="003-PH-802-ODZ8"/>
        <s v="003-PH-803-ODZ8"/>
        <s v="003-PH-804-ODZ9"/>
        <s v="003-PH-805-ODZ9"/>
        <s v="003-PH-806-ODZ10"/>
        <s v="003-PH-807-ODZ10"/>
        <s v="003-PH-809-ODZ11"/>
        <s v="003-PH-810-ODZ12"/>
        <s v="003-PH-811-ODZ12"/>
        <s v="003-PH-814-MODZW"/>
        <s v="003-PH-815-MODZW"/>
        <s v="003-PH-816-MODZW"/>
        <s v="003-PH-817-MODZW"/>
        <s v="003-PH-818-MODZW"/>
        <s v="003-PH-819-MODZW"/>
        <s v="003-PH-822-MODZW"/>
        <s v="003-PH-823-MODZW"/>
        <s v="003-PH-823-ODZ7"/>
        <s v="003-PH-824-MODZW"/>
        <s v="003-PH-824-ODZ8"/>
        <s v="003-PH-825-MODZW"/>
        <s v="003-PH-825-ODZ9"/>
        <s v="003-PH-826-MODZW"/>
        <s v="003-PH-826-ODZ10"/>
        <s v="003-PH-827-MODZW"/>
        <s v="003-PH-827-ODZ11"/>
        <s v="003-PH-828-MODZW"/>
        <s v="003-PH-828-ODZ12"/>
        <s v="003-PH-829-340"/>
        <s v="003-PH-829-MODZW"/>
        <s v="003-PH-830-MODZW"/>
        <s v="003-PH-831-MODZW"/>
        <s v="003-PH-832-MODZW"/>
        <s v="003-PH-833-MODZW"/>
        <s v="003-PH-834-MODZW"/>
        <s v="003-PH-835-MODZW"/>
        <s v="003-PH-836-ODZ7"/>
        <s v="003-PH-837-ODZ8"/>
        <s v="003-PH-838-ODZ9"/>
        <s v="003-PH-839-ODZ10"/>
        <s v="003-PH-840-ODZ11"/>
        <s v="003-PH-841-ODZ12"/>
        <s v="003-PH-842-ODZ11"/>
        <s v="003-PH-857-MODZW"/>
        <s v="003-PH-859-MODZW"/>
        <s v="004-CI-029-LTC2"/>
        <s v="004-CI-801-MLT"/>
        <s v="004-DO-811-MLT"/>
        <s v="004-FA-701-BVS2L"/>
        <s v="004-FA-800-MLT"/>
        <s v="004-FA-802-MLT"/>
        <s v="004-FH-025-LTC2"/>
        <s v="004-FH-026-LTC2"/>
        <s v="004-FH-185-LT18"/>
        <s v="004-FH-186-LT18"/>
        <s v="004-FH-195-LT19"/>
        <s v="004-FH-196-LT19"/>
        <s v="004-GN-800-MLT"/>
        <s v="004-GN-801-MLT"/>
        <s v="004-PH-002-MLT"/>
        <s v="004-PH-003-MLT"/>
        <s v="004-PH-012-MTL"/>
        <s v="004-PH-013-MLT"/>
        <s v="004-PH-021-LTC2"/>
        <s v="004-PH-023-LTC2"/>
        <s v="004-PH-024-LTC2"/>
        <s v="004-PH-027-LTC2"/>
        <s v="004-PH-028-MLT"/>
        <s v="004-PH-029-MLT"/>
        <s v="004-PH-181-LT18"/>
        <s v="004-PH-183-LT18"/>
        <s v="004-PH-184-LT18"/>
        <s v="004-PH-187-LT18"/>
        <s v="004-PH-188-MLT"/>
        <s v="004-PH-189-MLT"/>
        <s v="004-PH-191-LT19"/>
        <s v="004-PH-193-LT19"/>
        <s v="004-PH-194-LT19"/>
        <s v="004-PH-197-LT19"/>
        <s v="004-PH-198-MLT"/>
        <s v="004-PH-199-MLT"/>
        <s v="004-PH-200-MLT"/>
        <s v="004-PH-201-MLT"/>
        <s v="004-PH-202-MLT"/>
        <s v="004-PH-203-MLT"/>
        <s v="004-PH-601-MLTNE"/>
        <s v="004-PH-701-BVS2L"/>
        <s v="004-PH-800-LT18"/>
        <s v="004-PH-801-LT18"/>
        <s v="004-PH-802-LT19"/>
        <s v="004-PH-803-LT19"/>
        <s v="004-PH-804-LTC2"/>
        <s v="004-PH-805-LTC2"/>
        <s v="004-PH-807-MLT"/>
        <s v="004-PH-808-MLT"/>
        <s v="004-PH-809-MLT"/>
        <s v="004-PH-810-MLT"/>
        <s v="004-PH-815-LT18"/>
        <s v="004-PH-815-MLT"/>
        <s v="004-PH-816-LT19"/>
        <s v="004-PH-816-MLT"/>
        <s v="004-PH-817-LTC2"/>
        <s v="004-PH-817-MLT"/>
        <s v="004-PH-818-MLTNE"/>
        <s v="004-PH-818-MTL"/>
        <s v="004-PH-820-340"/>
        <s v="004-PH-820-BVS2L"/>
        <s v="004-PH-820-MLTNE"/>
        <s v="004-PH-821-MLT"/>
        <s v="004-PH-822-MLT"/>
        <s v="004-PH-823-MLT"/>
        <s v="004-PH-825-MLT"/>
        <s v="004-PH-826-MLT"/>
        <s v="004-PH-827-LT18"/>
        <s v="004-PH-828-LT19"/>
        <s v="004-PH-829-LTC2"/>
        <s v="004-PH-838-LTC2"/>
        <s v="004-PH-841-MLT"/>
        <s v="005-CI-801-MLTNE"/>
        <s v="005-FA-801-MLTNE"/>
        <s v="005-FH-035-LTNE3"/>
        <s v="005-FH-036-LTNE3"/>
        <s v="005-FH-045-LTNE4"/>
        <s v="005-FH-046-LTNE4"/>
        <s v="005-PH-011-MLTNE"/>
        <s v="005-PH-031-LTNE3"/>
        <s v="005-PH-033-LTNE3"/>
        <s v="005-PH-034-LTNE3"/>
        <s v="005-PH-037-LTNE3"/>
        <s v="005-PH-038-MLTNE"/>
        <s v="005-PH-039-MLTNE"/>
        <s v="005-PH-041-LTNE4"/>
        <s v="005-PH-043-LTNE4"/>
        <s v="005-PH-044-LTNE4"/>
        <s v="005-PH-047-LTNE4"/>
        <s v="005-PH-048-MLTNE"/>
        <s v="005-PH-049-MLTNE"/>
        <s v="005-PH-800-LTNE3"/>
        <s v="005-PH-801-LTNE3"/>
        <s v="005-PH-802-LTNE4"/>
        <s v="005-PH-803-LTNE4"/>
        <s v="005-PH-804-MLTNE"/>
        <s v="005-PH-805-MLTNE"/>
        <s v="005-PH-806-MLTNE"/>
        <s v="005-PH-807-LTNE3"/>
        <s v="005-PH-807-MLTNE"/>
        <s v="005-PH-808-MLTNE"/>
        <s v="005-PH-809-MLTNE"/>
        <s v="005-PH-810-MLTNE"/>
        <s v="005-PH-811-MLTNE"/>
        <s v="005-PH-812-MLTNE"/>
        <s v="005-PH-813-MLTNE"/>
        <s v="005-PH-814-MLTNE"/>
        <s v="005-PH-815-LTNE3"/>
        <s v="005-PH-816-LTNE4"/>
        <s v="013-FH-013-340"/>
        <s v="013-FH-135-ODZ13"/>
        <s v="013-FH-165-ODZ16"/>
        <s v="013-FH-195-ODZ19"/>
        <s v="013-FH-801-340"/>
        <s v="013-FH-834-ODZ4"/>
        <s v="013-FH-835-ODZ15"/>
        <s v="013-PH-002-340"/>
        <s v="013-PH-003-340"/>
        <s v="013-PH-005-340"/>
        <s v="013-PH-010-340"/>
        <s v="013-PH-011-340"/>
        <s v="013-PH-043-ODZ4"/>
        <s v="013-PH-045-340"/>
        <s v="013-PH-046-340"/>
        <s v="013-PH-047-ODZ4"/>
        <s v="013-PH-133-ODZ13"/>
        <s v="013-PH-135-340"/>
        <s v="013-PH-136-340"/>
        <s v="013-PH-137-ODZ13"/>
        <s v="013-PH-151-ODZ15"/>
        <s v="013-PH-155-340"/>
        <s v="013-PH-156-340"/>
        <s v="013-PH-157-ODZ15"/>
        <s v="013-PH-163-ODZ16"/>
        <s v="013-PH-165-340"/>
        <s v="013-PH-166-340"/>
        <s v="013-PH-167-ODZ16"/>
        <s v="013-PH-193-ODZ19"/>
        <s v="013-PH-195-340"/>
        <s v="013-PH-196-340"/>
        <s v="013-PH-197-ODZ19"/>
        <s v="013-PH-800-340"/>
        <s v="013-PH-801-ODZ4"/>
        <s v="013-PH-802-ODZ13"/>
        <s v="013-PH-803-ODZ13"/>
        <s v="013-PH-804-ODZ15"/>
        <s v="013-PH-805-ODZ15"/>
        <s v="013-PH-806-ODZ16"/>
        <s v="013-PH-807-ODZ16"/>
        <s v="013-PH-808-ODZ19"/>
        <s v="013-PH-809-ODZ19"/>
        <s v="013-PH-810-340"/>
        <s v="013-PH-811-340"/>
        <s v="013-PH-812-340"/>
        <s v="013-PH-812-ODZ4"/>
        <s v="013-PH-813-340"/>
        <s v="013-PH-813-ODZ13"/>
        <s v="013-PH-814-340"/>
        <s v="013-PH-814-ODZ15"/>
        <s v="013-PH-815-340"/>
        <s v="013-PH-815-ODZ16"/>
        <s v="013-PH-816-340"/>
        <s v="013-PH-816-ODZ19"/>
        <s v="013-PH-817-340"/>
        <s v="013-PH-818-340"/>
        <s v="013-PH-819-340"/>
        <s v="013-PH-820-340"/>
        <s v="013-PH-821-340"/>
        <s v="013-PH-827-340"/>
        <s v="013-PH-828-340"/>
        <s v="013-PH-829-340"/>
        <s v="013-PH-830-340"/>
        <s v="013-PH-831-340"/>
        <s v="013-PH-832-340"/>
        <s v="013-PH-833-340"/>
        <s v="013-PH-837-ODZ4"/>
        <s v="013-PH-838-ODZ13"/>
        <s v="013-PH-839-ODZ15"/>
        <s v="013-PH-840-ODZ16"/>
        <s v="013-PH-841-ODZ19"/>
        <s v="013-PH-860-ODZ4"/>
        <s v="013-PH-861-340"/>
        <s v="013-PH-862-340"/>
        <s v="013-PH-863-340"/>
        <s v="013-PH-864-340"/>
        <s v="100-DC-004-810"/>
        <s v="100-DC-005-810"/>
        <s v="100-DC-008-810"/>
        <s v="100-DC-016-230"/>
        <s v="100-DC-019-810"/>
        <s v="100-DC-800-810"/>
        <s v="100-DC-801-230"/>
        <s v="100-DC-803-230"/>
        <s v="100-DC-804-230"/>
        <s v="100-DC-805-810"/>
        <s v="100-DO-817-230"/>
        <s v="100-DO-818-230"/>
        <s v="100-FA-801-340"/>
        <s v="100-FA-802-340"/>
        <s v="100-FA-803-340"/>
        <s v="100-FA-804-340"/>
        <s v="100-FG-002-230"/>
        <s v="100-FG-005-110"/>
        <s v="100-FG-800-120"/>
        <s v="100-FG-800-150"/>
        <s v="100-FG-800-250"/>
        <s v="100-FH-001-230"/>
        <s v="100-FH-005-230"/>
        <s v="100-FH-006-230"/>
        <s v="100-FH-008-230"/>
        <s v="100-FH-009-230"/>
        <s v="100-FH-010-230"/>
        <s v="100-FH-011-230"/>
        <s v="100-FH-012-230"/>
        <s v="100-FH-013-230"/>
        <s v="100-FH-014-230"/>
        <s v="100-FH-015-230"/>
        <s v="100-FH-017-230"/>
        <s v="100-FH-018-230"/>
        <s v="100-FH-019-230"/>
        <s v="100-FH-020-230"/>
        <s v="100-FH-174-340"/>
        <s v="100-FH-214-340"/>
        <s v="100-FH-501-340"/>
        <s v="100-FH-502-340"/>
        <s v="100-FH-503-340"/>
        <s v="100-FH-504-340"/>
        <s v="100-FH-506-340"/>
        <s v="100-FH-507-340"/>
        <s v="100-FH-508-340"/>
        <s v="100-FH-510-340"/>
        <s v="100-FH-806-340"/>
        <s v="100-FH-809-230"/>
        <s v="100-FH-810-230"/>
        <s v="100-FH-811-230"/>
        <s v="100-FH-814-230"/>
        <s v="100-FH-815-230"/>
        <s v="100-FH-816-230"/>
        <s v="100-FH-820-340"/>
        <s v="100-FH-822-240"/>
        <s v="100-FH-824-340"/>
        <s v="100-FH-825-340"/>
        <s v="100-FL-003-230"/>
        <s v="100-FL-005-130"/>
        <s v="100-FL-005-230"/>
        <s v="100-FL-005-231"/>
        <s v="100-FL-006-230"/>
        <s v="100-FL-808-230"/>
        <s v="100-FL-810-230"/>
        <s v="100-GN-800-340"/>
        <s v="100-GN-802-340"/>
        <s v="100-GN-804-340"/>
        <s v="100-GN-806-340"/>
        <s v="100-ME-001-120"/>
        <s v="100-ME-001-130"/>
        <s v="100-PG-001-110"/>
        <s v="100-PG-001-130"/>
        <s v="100-PG-001-230"/>
        <s v="100-PG-002-230"/>
        <s v="100-PG-004-130"/>
        <s v="100-PG-004-230"/>
        <s v="100-PG-004-240"/>
        <s v="100-PG-008-230"/>
        <s v="100-PG-009-230"/>
        <s v="100-PG-011-230"/>
        <s v="100-PG-014-110"/>
        <s v="100-PG-014-130"/>
        <s v="100-PG-014-230"/>
        <s v="100-PG-015-230"/>
        <s v="100-PG-016-130"/>
        <s v="100-PG-016-231"/>
        <s v="100-PG-020-230"/>
        <s v="100-PG-021-230"/>
        <s v="100-PG-023-230"/>
        <s v="100-PG-024-230"/>
        <s v="100-PG-025-230"/>
        <s v="100-PG-026-230"/>
        <s v="100-PG-027-230"/>
        <s v="100-PG-029-230"/>
        <s v="100-PG-030-230"/>
        <s v="100-PG-031-230"/>
        <s v="100-PG-800-230"/>
        <s v="100-PG-802-230"/>
        <s v="100-PG-804-230"/>
        <s v="100-PG-806-230"/>
        <s v="100-PG-807-230"/>
        <s v="100-PG-812-230"/>
        <s v="100-PG-813-130"/>
        <s v="100-PG-813-230"/>
        <s v="100-PG-813-240"/>
        <s v="100-PG-813-241"/>
        <s v="100-PG-813-242"/>
        <s v="100-PG-813-243"/>
        <s v="100-PG-814-230"/>
        <s v="100-PG-818-230"/>
        <s v="100-PG-821-240"/>
        <s v="100-PH-170-340"/>
        <s v="100-PH-171-340"/>
        <s v="100-PH-172-340"/>
        <s v="100-PH-173-340"/>
        <s v="100-PH-174-340"/>
        <s v="100-PH-175-340"/>
        <s v="100-PH-211-340"/>
        <s v="100-PH-212-340"/>
        <s v="100-PH-213-340"/>
        <s v="100-PH-215-340"/>
        <s v="100-PH-501-340"/>
        <s v="100-PH-502-340"/>
        <s v="100-PH-503-340"/>
        <s v="100-PH-504-340"/>
        <s v="100-PH-507-340"/>
        <s v="100-PH-511-340"/>
        <s v="100-PH-513-340"/>
        <s v="100-PH-527-340"/>
        <s v="100-PH-528-340"/>
        <s v="100-PH-529-340"/>
        <s v="100-PH-544-340"/>
        <s v="100-PH-549-340"/>
        <s v="100-PH-551-340"/>
        <s v="100-PH-552-340"/>
        <s v="100-PH-554-340"/>
        <s v="100-PH-800-340"/>
        <s v="100-PH-801-340"/>
        <s v="100-PH-802-340"/>
        <s v="100-PH-804-340"/>
        <s v="100-PH-805-340"/>
        <s v="100-PH-806-340"/>
        <s v="100-PH-807-340"/>
        <s v="100-PH-808-340"/>
        <s v="100-PH-810-340"/>
        <s v="100-PH-811-340"/>
        <s v="100-PH-812-340"/>
        <s v="100-PH-813-340"/>
        <s v="100-PH-815-340"/>
        <s v="100-PH-816-340"/>
        <s v="100-PH-817-340"/>
        <s v="100-PH-818-340"/>
        <s v="100-PH-819-340"/>
        <s v="100-PH-821-340"/>
        <s v="100-PH-822-340"/>
        <s v="100-PH-823-340"/>
        <s v="100-PH-824-340"/>
        <s v="100-PH-825-340"/>
        <s v="100-PH-826-340"/>
        <s v="100-PH-830-340"/>
        <s v="100-PH-831-340"/>
        <s v="100-PH-832-340"/>
        <s v="100-PH-833-340"/>
        <s v="100-PH-836-340"/>
        <s v="100-PH-837-340"/>
        <s v="100-PH-838-340"/>
        <s v="100-PH-840-340"/>
        <s v="100-PH-841-340"/>
        <s v="100-PH-846-340"/>
        <s v="100-PH-847-340"/>
        <s v="100-PH-848-340"/>
        <s v="100-PH-849-340"/>
        <s v="100-PH-850-340"/>
        <s v="100-PH-851-340"/>
        <s v="100-PH-852-340"/>
        <s v="100-PH-853-340"/>
        <s v="100-PH-854-340"/>
        <s v="100-PH-855-340"/>
        <s v="100-PH-856-340"/>
        <s v="100-PH-857-340"/>
        <s v="100-PH-858-340"/>
        <s v="100-PH-859-340"/>
        <s v="100-PH-860-340"/>
        <s v="100-PH-861-340"/>
        <s v="100-PH-866-340"/>
        <s v="100-PH-867-340"/>
        <s v="100-PH-871-340"/>
        <s v="100-PH-872-340"/>
        <s v="100-PH-873-340"/>
        <s v="100-PH-874-340"/>
        <s v="100-PH-875-340"/>
        <s v="100-PH-876-340"/>
        <s v="100-PH-877-340"/>
        <s v="100-PH-878-340"/>
        <s v="100-PH-884-110"/>
        <s v="100-PH-886-340"/>
        <s v="100-PL-001-230"/>
        <s v="100-PL-003-230"/>
        <s v="100-PL-005-230"/>
        <s v="100-PL-013-230"/>
        <s v="100-PL-014-230"/>
        <s v="100-PL-015-230"/>
        <s v="100-PL-016-230"/>
        <s v="100-PL-017-230"/>
        <s v="100-PL-018-230"/>
        <s v="100-PL-020-230"/>
        <s v="100-PL-022-230"/>
        <s v="100-PL-023-230"/>
        <s v="100-PL-024-230"/>
        <s v="100-PL-025-230"/>
        <s v="100-PL-027-230"/>
        <s v="100-PL-028-230"/>
        <s v="100-PL-029-230"/>
        <s v="100-PL-030-230"/>
        <s v="100-PL-033-230"/>
        <s v="100-PL-036-230"/>
        <s v="100-PL-037-230"/>
        <s v="100-PL-038-120"/>
        <s v="100-PL-038-130"/>
        <s v="100-PL-038-230"/>
        <s v="100-PL-039-230"/>
        <s v="100-PL-800-230"/>
        <s v="100-PL-801-230"/>
        <s v="100-PL-802-230"/>
        <s v="100-PL-803-230"/>
        <s v="100-PL-804-230"/>
        <s v="100-PL-805-230"/>
        <s v="100-PL-808-230"/>
        <s v="100-PL-809-230"/>
        <s v="100-PL-810-230"/>
        <s v="100-PL-811-230"/>
        <s v="100-PL-812-230"/>
        <s v="100-PL-813-230"/>
        <s v="100-PL-814-230"/>
        <s v="100-PL-815-230"/>
        <s v="100-PL-824-230"/>
        <s v="100-PL-825-230"/>
        <s v="100-PL-826-230"/>
        <s v="100-PL-827-230"/>
        <s v="100-VA001-002-236"/>
        <s v="100-VA012-001-232"/>
        <s v="100-VA012-001-233"/>
        <s v="100-VA012-001-236"/>
        <s v="100-VA012-001-237"/>
        <s v="100-VA012-001-238"/>
        <s v="100-VA012-001-239"/>
        <s v="100-VA012-003-230"/>
        <s v="100-VA012-003-231"/>
        <s v="100-WO-001-230"/>
        <s v="100-WO-003-230"/>
        <s v="100-WO-005-230"/>
        <s v="100-WO-011-120"/>
        <s v="100-WO-011-130"/>
        <s v="100-WO-011-230"/>
        <s v="100-WO-037-230"/>
        <s v="100-WO-038-230"/>
        <s v="100-WO-039-230"/>
        <s v="100-WO-040-230"/>
        <s v="100-WO-042-230"/>
        <s v="100-WO-043-230"/>
        <s v="100-WO-044-230"/>
        <s v="100-WO-045-230"/>
        <s v="100-WO-046-230"/>
        <s v="100-WO-047-230"/>
        <s v="100-WO-048-230"/>
        <s v="100-WO-050-230"/>
        <s v="100-WO-054-230"/>
        <s v="100-WO-056-230"/>
        <s v="100-WO-057-230"/>
        <s v="100-WO-058-230"/>
        <s v="100-WO-059-230"/>
        <s v="100-WO-060-230"/>
        <s v="100-WO-061-230"/>
        <s v="100-WO-062-270"/>
        <s v="100-WO-063-130"/>
        <s v="100-WO-063-230"/>
        <s v="100-WO-065-230"/>
        <s v="100-WO-801-230"/>
        <s v="100-WO-802-230"/>
        <s v="100-WO-803-230"/>
        <s v="100-WO-805-230"/>
        <s v="100-WO-807-230"/>
        <s v="100-WO-808-230"/>
        <s v="100-WO-809-120"/>
        <s v="100-WO-809-270"/>
        <s v="100-WO-809-330"/>
        <s v="100-WO-810-230"/>
        <s v="100-WO-812-230"/>
        <s v="100-WO-813-230"/>
        <s v="100-WO-814-230"/>
        <s v="100-WO-815-230"/>
        <s v="100-WO-816-230"/>
        <s v="100-WO-817-230"/>
        <s v="100-WO-818-230"/>
        <s v="100-WO-819-230"/>
        <s v="100-WO-820-230"/>
        <s v="100-WO-821-230"/>
        <s v="100-WO-824-810"/>
        <s v="101-DC-001-810"/>
        <s v="101-DC-006-240"/>
        <s v="101-DC-801-810"/>
        <s v="101-DC-804-810"/>
        <s v="101-FB-008-130"/>
        <s v="101-FB-008-240"/>
        <s v="101-FC-800-120"/>
        <s v="101-FH-001-240"/>
        <s v="101-FH-003-240"/>
        <s v="101-FH-004-240"/>
        <s v="101-FH-007-240"/>
        <s v="101-FH-009-230"/>
        <s v="101-FH-010-240"/>
        <s v="101-FH-802-240"/>
        <s v="101-FH-803-240"/>
        <s v="101-FH-805-240"/>
        <s v="101-FH-808-240"/>
        <s v="101-FH-809-240"/>
        <s v="101-FH-810-240"/>
        <s v="101-GC005A-001-240"/>
        <s v="101-GC005A-001-241"/>
        <s v="101-GC005B-001-240"/>
        <s v="101-GC005B-001-241"/>
        <s v="101-GC005C-001-240"/>
        <s v="101-GN-001-240"/>
        <s v="101-LO-800-240"/>
        <s v="101-LO-801-240"/>
        <s v="101-LO-802-240"/>
        <s v="101-PG-003-130"/>
        <s v="101-PG-003-241"/>
        <s v="101-PG-003-242"/>
        <s v="101-PG-003-243"/>
        <s v="101-PG-003-244"/>
        <s v="101-PG-006-130"/>
        <s v="101-PG-006-240"/>
        <s v="101-PG-007-130"/>
        <s v="101-PG-007-240"/>
        <s v="101-PG-007-241"/>
        <s v="101-PG-008-130"/>
        <s v="101-PG-008-240"/>
        <s v="101-PG-010-130"/>
        <s v="101-PG-010-240"/>
        <s v="101-PG-010-241"/>
        <s v="101-PG-010-242"/>
        <s v="101-PG-010-243"/>
        <s v="101-PG-012-240"/>
        <s v="101-PG-013-240"/>
        <s v="101-PG-014-240"/>
        <s v="101-PG-017-240"/>
        <s v="101-PG-019-130"/>
        <s v="101-PG-019-240"/>
        <s v="101-PG-019-241"/>
        <s v="101-PG-019-242"/>
        <s v="101-PG-019-243"/>
        <s v="101-PG-021-120"/>
        <s v="101-PG-021-130"/>
        <s v="101-PG-022-240"/>
        <s v="101-PG-023-130"/>
        <s v="101-PG-023-240"/>
        <s v="101-PG-023-241"/>
        <s v="101-PG-024-230"/>
        <s v="101-PG-025-130"/>
        <s v="101-PG-025-240"/>
        <s v="101-PG-025-241"/>
        <s v="101-PG-027-240"/>
        <s v="101-PG-028-240"/>
        <s v="101-PG-031-120"/>
        <s v="101-PG-033-240"/>
        <s v="101-PG-800-240"/>
        <s v="101-PG-802-240"/>
        <s v="101-PG-803-240"/>
        <s v="101-PG-805-240"/>
        <s v="101-PG-806-240"/>
        <s v="101-PG-807-120"/>
        <s v="101-PG-808-130"/>
        <s v="101-PG-808-240"/>
        <s v="101-PG-808-241"/>
        <s v="101-PG-814-240"/>
        <s v="101-PG-815-240"/>
        <s v="101-VJ006-002-240"/>
        <s v="101-VJ006-004-244"/>
        <s v="101-WO-001-240"/>
        <s v="101-WO-002-240"/>
        <s v="101-WO-003-240"/>
        <s v="101-WO-004-130"/>
        <s v="101-WO-004-230"/>
        <s v="101-WO-004-240"/>
        <s v="101-WO-005-240"/>
        <s v="101-WO-006-240"/>
        <s v="101-WO-007-240"/>
        <s v="101-WO-008-240"/>
        <s v="101-WO-009-240"/>
        <s v="101-WO-801-230"/>
        <s v="102-DC-005-810"/>
        <s v="102-DC-007-810"/>
        <s v="102-DC-803-230"/>
        <s v="102-FH-001-240"/>
        <s v="102-FH-002-240"/>
        <s v="102-FH-003-230"/>
        <s v="102-FH-004-240"/>
        <s v="102-FH-005-230"/>
        <s v="102-FH-006-240"/>
        <s v="102-FH-007-240"/>
        <s v="102-FH-008-240"/>
        <s v="102-FH-800-240"/>
        <s v="102-FH-801-240"/>
        <s v="102-FH-803-240"/>
        <s v="102-PG-003-240"/>
        <s v="102-PG-005-240"/>
        <s v="102-PG-006-240"/>
        <s v="102-PG-007-240"/>
        <s v="102-PG-009-240"/>
        <s v="102-PG-011-240"/>
        <s v="102-PG-014-240"/>
        <s v="102-PG-020-240"/>
        <s v="102-PG-021-240"/>
        <s v="102-PG-022-240"/>
        <s v="102-PG-026-240"/>
        <s v="102-PG-027-240"/>
        <s v="102-PG-028-230"/>
        <s v="102-PG-029-230"/>
        <s v="102-PG-030-230"/>
        <s v="102-PG-033-230"/>
        <s v="102-PG-034-230"/>
        <s v="102-PG-037-120"/>
        <s v="102-PG-037-130"/>
        <s v="102-PG-037-240"/>
        <s v="102-PG-038-230"/>
        <s v="102-PG-040-240"/>
        <s v="102-PG-630-120"/>
        <s v="102-PG-630-130"/>
        <s v="102-PG-630-140"/>
        <s v="102-PG-630-210"/>
        <s v="102-PG-630-230"/>
        <s v="102-PG-800-240"/>
        <s v="102-PG-801-120"/>
        <s v="102-PG-801-140"/>
        <s v="102-PG-801-210"/>
        <s v="102-PG-803-240"/>
        <s v="102-PG-804-240"/>
        <s v="102-PG-805-240"/>
        <s v="102-PG-808-230"/>
        <s v="102-PG-809-240"/>
        <s v="102-PG-813-240"/>
        <s v="102-WO-001-230"/>
        <s v="102-WO-002-230"/>
        <s v="102-WO-003-230"/>
        <s v="102-WO-004-230"/>
        <s v="102-WO-005-230"/>
        <s v="102-WO-006-230"/>
        <s v="102-WO-007-230"/>
        <s v="102-WO-008-230"/>
        <s v="102-WO-009-130"/>
        <s v="102-WO-009-230"/>
        <s v="102-WO-801-240"/>
        <s v="102-WO-802-240"/>
        <s v="102-WO-803-230"/>
        <s v="102-WO-804-240"/>
        <s v="102-WO-805-230"/>
        <s v="102-WO-806-240"/>
        <s v="103-AF-006-140"/>
        <s v="103-AF-006-210"/>
        <s v="103-AF-006-220"/>
        <s v="103-AF-011-140"/>
        <s v="103-AF-014-140"/>
        <s v="103-AG-001-220"/>
        <s v="103-AG-002-220"/>
        <s v="103-AG-003-220"/>
        <s v="103-AG-004-140"/>
        <s v="103-AG-004-220"/>
        <s v="103-AG-800-220"/>
        <s v="103-AG-801-220"/>
        <s v="103-AG-804-140"/>
        <s v="103-AG-804-220"/>
        <s v="103-AG-805-220"/>
        <s v="103-AG-877-220"/>
        <s v="103-AI-001-210"/>
        <s v="103-AM-001-220"/>
        <s v="103-AM-002-220"/>
        <s v="103-AM-003-220"/>
        <s v="103-AM-004-220"/>
        <s v="103-AM-006-220"/>
        <s v="103-AM-007-220"/>
        <s v="103-AM-008-220"/>
        <s v="103-AM-009-220"/>
        <s v="103-AM-010-220"/>
        <s v="103-AM-011-220"/>
        <s v="103-AM-012-220"/>
        <s v="103-AM-013-220"/>
        <s v="103-AM-014-220"/>
        <s v="103-AM-015-220"/>
        <s v="103-AM-016-220"/>
        <s v="103-AM-017-220"/>
        <s v="103-AM-018-220"/>
        <s v="103-AM-019-220"/>
        <s v="103-AM-020-220"/>
        <s v="103-AM-021-220"/>
        <s v="103-AM-022-220"/>
        <s v="103-AM-023-220"/>
        <s v="103-AM-025-220"/>
        <s v="103-AM-026-220"/>
        <s v="103-AM-027-220"/>
        <s v="103-AM-028-140"/>
        <s v="103-AM-028-141"/>
        <s v="103-AM-028-220"/>
        <s v="103-AM-028-221"/>
        <s v="103-AM-028-222"/>
        <s v="103-AM-028-223"/>
        <s v="103-AM-028-224"/>
        <s v="103-AM-028-225"/>
        <s v="103-AM-029-220"/>
        <s v="103-AM-030-220"/>
        <s v="103-AM-031-210"/>
        <s v="103-AM-032-140"/>
        <s v="103-AM-032-220"/>
        <s v="103-AM-033-210"/>
        <s v="103-AM-034-210"/>
        <s v="103-AM-036-140"/>
        <s v="103-AM-036-210"/>
        <s v="103-AM-036-220"/>
        <s v="103-AM-037-220"/>
        <s v="103-AM-038-220"/>
        <s v="103-AM-039-140"/>
        <s v="103-AM-039-141"/>
        <s v="103-AM-039-210"/>
        <s v="103-AM-040-210"/>
        <s v="103-AM-041-220"/>
        <s v="103-AM-042-220"/>
        <s v="103-AM-043-140"/>
        <s v="103-AM-043-220"/>
        <s v="103-AM-043-221"/>
        <s v="103-AM-044-140"/>
        <s v="103-AM-044-141"/>
        <s v="103-AM-044-210"/>
        <s v="103-AM-045-220"/>
        <s v="103-AM-046-220"/>
        <s v="103-AM-047-220"/>
        <s v="103-AM-048-220"/>
        <s v="103-AM-049-220"/>
        <s v="103-AM-051-140"/>
        <s v="103-AM-051-141"/>
        <s v="103-AM-051-220"/>
        <s v="103-AM-051-221"/>
        <s v="103-AM-051-222"/>
        <s v="103-AM-051-223"/>
        <s v="103-AM-051-224"/>
        <s v="103-AM-051-225"/>
        <s v="103-AM-052-220"/>
        <s v="103-AM-054-220"/>
        <s v="103-AM-056-220"/>
        <s v="103-AM-057-140"/>
        <s v="103-AM-057-210"/>
        <s v="103-AM-057-211"/>
        <s v="103-AM-058-210"/>
        <s v="103-AM-059-140"/>
        <s v="103-AM-059-210"/>
        <s v="103-AM-059-211"/>
        <s v="103-AM-061-210"/>
        <s v="103-AM-062-140"/>
        <s v="103-AM-062-210"/>
        <s v="103-AM-062-220"/>
        <s v="103-AM-063-210"/>
        <s v="103-AM-063-211"/>
        <s v="103-AM-065-140"/>
        <s v="103-AM-065-210"/>
        <s v="103-AM-065-211"/>
        <s v="103-AM-066-210"/>
        <s v="103-AM-067-210"/>
        <s v="103-AM-068-210"/>
        <s v="103-AM-069-210"/>
        <s v="103-AM-070-210"/>
        <s v="103-AM-071-140"/>
        <s v="103-AM-071-210"/>
        <s v="103-AM-071-211"/>
        <s v="103-AM-072-210"/>
        <s v="103-AM-074-220"/>
        <s v="103-AM-075-220"/>
        <s v="103-AM-090-210"/>
        <s v="103-AM-091-210"/>
        <s v="103-AM-800-220"/>
        <s v="103-AM-803-220"/>
        <s v="103-AM-806-220"/>
        <s v="103-AM-808-220"/>
        <s v="103-AM-809-220"/>
        <s v="103-AM-812-220"/>
        <s v="103-AM-819-210"/>
        <s v="103-AM-820-220"/>
        <s v="103-AM-822-210"/>
        <s v="103-AM-823-220"/>
        <s v="103-AM-826-220"/>
        <s v="103-AM-829-220"/>
        <s v="103-AM-830-210"/>
        <s v="103-AM-833-210"/>
        <s v="103-AM-836-210"/>
        <s v="103-AM-837-210"/>
        <s v="103-AM-838-210"/>
        <s v="103-AM-840-140"/>
        <s v="103-AM-840-220"/>
        <s v="103-AM-841-140"/>
        <s v="103-AM-841-141"/>
        <s v="103-AM-841-220"/>
        <s v="103-AM-841-221"/>
        <s v="103-AM-841-222"/>
        <s v="103-AM-841-223"/>
        <s v="103-AM-841-224"/>
        <s v="103-AM-841-225"/>
        <s v="103-AM-842-210"/>
        <s v="103-AM-843-220"/>
        <s v="103-AM-844-220"/>
        <s v="103-AM-845-220"/>
        <s v="103-AM-846-220"/>
        <s v="103-AM-847-220"/>
        <s v="103-AM-848-220"/>
        <s v="103-AM-849-220"/>
        <s v="103-AM-850-220"/>
        <s v="103-AM-851-220"/>
        <s v="103-AM-852-220"/>
        <s v="103-AM-853-210"/>
        <s v="103-AM-854-210"/>
        <s v="103-AM-855-210"/>
        <s v="103-AM-856-220"/>
        <s v="103-AM-857-210"/>
        <s v="103-AM-858-210"/>
        <s v="103-AM-859-210"/>
        <s v="103-AM-860-210"/>
        <s v="103-AM-861-210"/>
        <s v="103-AM-862-210"/>
        <s v="103-AM-863-210"/>
        <s v="103-AM-864-140"/>
        <s v="103-AM-864-220"/>
        <s v="103-AM-864-221"/>
        <s v="103-AM-864-222"/>
        <s v="103-AM-864-223"/>
        <s v="103-AM-864-224"/>
        <s v="103-AM-865-210"/>
        <s v="103-AM-866-220"/>
        <s v="103-AM-867-220"/>
        <s v="103-AM-868-220"/>
        <s v="103-AM-870-220"/>
        <s v="103-AM-871-220"/>
        <s v="103-AM-872-220"/>
        <s v="103-AM-874-220"/>
        <s v="103-AM-875-140"/>
        <s v="103-AM-875-210"/>
        <s v="103-AM-875-220"/>
        <s v="103-AM-876-210"/>
        <s v="103-AM-878-220"/>
        <s v="103-AM-879-220"/>
        <s v="103-AM-880-220"/>
        <s v="103-AM-881-220"/>
        <s v="103-AM-882-210"/>
        <s v="103-AM-883-210"/>
        <s v="103-AM-884-210"/>
        <s v="103-AM-885-210"/>
        <s v="103-AM-886-210"/>
        <s v="103-AM-888-220"/>
        <s v="103-AM-889-220"/>
        <s v="103-AM-890-220"/>
        <s v="103-AM-891-220"/>
        <s v="103-AM-892-210"/>
        <s v="103-AM-893-210"/>
        <s v="103-AM-894-210"/>
        <s v="103-AM-896-210"/>
        <s v="103-AM-903-220"/>
        <s v="103-AM-907-210"/>
        <s v="103-AM-918-210"/>
        <s v="103-AM-932-220"/>
        <s v="103-AM-933-210"/>
        <s v="103-AM-944-210"/>
        <s v="103-AM-945-210"/>
        <s v="103-AM-946-210"/>
        <s v="103-AM-947-210"/>
        <s v="103-AM-948-220"/>
        <s v="103-AM-949-220"/>
        <s v="103-AM-950-220"/>
        <s v="103-AM-951-220"/>
        <s v="103-AM-952-220"/>
        <s v="103-AM-953-220"/>
        <s v="103-AM-954-220"/>
        <s v="103-AM-955-220"/>
        <s v="103-AM-956-210"/>
        <s v="103-CB013-001-221"/>
        <s v="103-CB013-001-226"/>
        <s v="103-CB013-001-228"/>
        <s v="103-CB013-001-229"/>
        <s v="103-CB013-002-220"/>
        <s v="103-CB013-002-221"/>
        <s v="103-CB014-001-221"/>
        <s v="103-CB014-001-222"/>
        <s v="103-CB014-001-223"/>
        <s v="103-CB014-001-224"/>
        <s v="103-CB014-001-226"/>
        <s v="103-CB014-001-227"/>
        <s v="103-CB014-001-228"/>
        <s v="103-CB014-001-229"/>
        <s v="103-DA-001-810"/>
        <s v="103-DA-806-810"/>
        <s v="103-DA-816-810"/>
        <s v="103-DA-818-810"/>
        <s v="103-DA-819-810"/>
        <s v="103-DA-820-810"/>
        <s v="103-DA-821-810"/>
        <s v="103-DA-822-810"/>
        <s v="103-DA-824-810"/>
        <s v="103-DA-825-810"/>
        <s v="103-DA-826-220"/>
        <s v="103-DA-826-810"/>
        <s v="103-DA-827-810"/>
        <s v="103-DA-828-810"/>
        <s v="103-DA-829-210"/>
        <s v="103-DA-829-810"/>
        <s v="103-DA-830-210"/>
        <s v="103-DA-830-810"/>
        <s v="103-DA-831-810"/>
        <s v="103-DA-832-810"/>
        <s v="103-DA-833-210"/>
        <s v="103-DA-833-810"/>
        <s v="103-DA-838-810"/>
        <s v="103-DA-840-810"/>
        <s v="103-DA-841-810"/>
        <s v="103-DA-842-810"/>
        <s v="103-DA-843-810"/>
        <s v="103-DA-844-810"/>
        <s v="103-DA-845-810"/>
        <s v="103-DA-846-810"/>
        <s v="103-DA-847-210"/>
        <s v="103-DA-847-810"/>
        <s v="103-DA-849-810"/>
        <s v="103-DA-852-810"/>
        <s v="103-DA-853-220"/>
        <s v="103-DA-853-810"/>
        <s v="103-DA-855-810"/>
        <s v="103-DA-856-810"/>
        <s v="103-DA-858-810"/>
        <s v="103-DA-860-220"/>
        <s v="103-DA-860-810"/>
        <s v="103-DA-861-220"/>
        <s v="103-DA-861-810"/>
        <s v="103-DA-867-810"/>
        <s v="103-DA-868-810"/>
        <s v="103-DA-873-810"/>
        <s v="103-DA-874-810"/>
        <s v="103-DA-875-210"/>
        <s v="103-DA-875-810"/>
        <s v="103-DA-876-810"/>
        <s v="103-DA-895-810"/>
        <s v="103-DA-896-810"/>
        <s v="103-DC-800-810"/>
        <s v="103-DC-801-810"/>
        <s v="103-DC-803-810"/>
        <s v="103-DC-804-810"/>
        <s v="103-DC-806-810"/>
        <s v="103-DC-807-810"/>
        <s v="103-DC-812-810"/>
        <s v="103-DC-814-810"/>
        <s v="103-DH-800-220"/>
        <s v="103-DH-800-810"/>
        <s v="103-DH-801-210"/>
        <s v="103-DH-802-810"/>
        <s v="103-DH-803-220"/>
        <s v="103-DH-803-810"/>
        <s v="103-DH-804-220"/>
        <s v="103-DH-804-810"/>
        <s v="103-DO-800-210"/>
        <s v="103-DO-801-220"/>
        <s v="103-DO-803-220"/>
        <s v="103-DO-823-210"/>
        <s v="103-DO-827-210"/>
        <s v="103-DO-828-210"/>
        <s v="103-DO-829-220"/>
        <s v="103-DO-830-220"/>
        <s v="103-DO-831-220"/>
        <s v="103-DO-832-220"/>
        <s v="103-DO-833-210"/>
        <s v="103-DO-834-210"/>
        <s v="103-DO-835-210"/>
        <s v="103-DO-836-210"/>
        <s v="103-DO-837-210"/>
        <s v="103-DO-839-220"/>
        <s v="103-DO-840-220"/>
        <s v="103-DO-843-210"/>
        <s v="103-DO-844-210"/>
        <s v="103-FD-002-220"/>
        <s v="103-FD-003-220"/>
        <s v="103-FD-800-220"/>
        <s v="103-FD-801-220"/>
        <s v="103-FD-802-220"/>
        <s v="103-FD-804-220"/>
        <s v="103-FG-001-220"/>
        <s v="103-FG-002-220"/>
        <s v="103-FG-003-120"/>
        <s v="103-FG-003-140"/>
        <s v="103-FG-003-220"/>
        <s v="103-FG-004-220"/>
        <s v="103-FG-803-120"/>
        <s v="103-FG-803-150"/>
        <s v="103-FG-803-250"/>
        <s v="103-FG-804-220"/>
        <s v="103-FG-805-220"/>
        <s v="103-FG-806-220"/>
        <s v="103-FH-001-210"/>
        <s v="103-FH-002-210"/>
        <s v="103-FH-003-210"/>
        <s v="103-FH-004-210"/>
        <s v="103-FH-005-210"/>
        <s v="103-FH-006-210"/>
        <s v="103-FH-007-220"/>
        <s v="103-FH-009-210"/>
        <s v="103-FH-010-220"/>
        <s v="103-FH-011-220"/>
        <s v="103-FH-800-220"/>
        <s v="103-FH-801-210"/>
        <s v="103-FH-802-210"/>
        <s v="103-FH-803-220"/>
        <s v="103-FH-804-210"/>
        <s v="103-FH-808-120"/>
        <s v="103-FH-809-210"/>
        <s v="103-FH-810-210"/>
        <s v="103-FH-811-140"/>
        <s v="103-FH-812-220"/>
        <s v="103-FH-813-220"/>
        <s v="103-FH-814-220"/>
        <s v="103-FH-901-210"/>
        <s v="103-FH-902-210"/>
        <s v="103-FL-003-140"/>
        <s v="103-FL-003-210"/>
        <s v="103-FL-003-211"/>
        <s v="103-FL-004-210"/>
        <s v="103-FL-005-210"/>
        <s v="103-FL-006-210"/>
        <s v="103-FL-007-210"/>
        <s v="103-FL-008-210"/>
        <s v="103-FL-800-210"/>
        <s v="103-FL-801-210"/>
        <s v="103-FL-802-210"/>
        <s v="103-FL-803-210"/>
        <s v="103-FL-804-210"/>
        <s v="103-FL-805-210"/>
        <s v="103-FL-806-210"/>
        <s v="103-GC016-001-226"/>
        <s v="103-GC016-001-227"/>
        <s v="103-GC016-001-228"/>
        <s v="103-GC016-001-229"/>
        <s v="103-GC016-002-224"/>
        <s v="103-GC016-002-225"/>
        <s v="103-GC016-002-226"/>
        <s v="103-GC016-002-227"/>
        <s v="103-GC016-003-222"/>
        <s v="103-GC016-003-223"/>
        <s v="103-GC016-003-224"/>
        <s v="103-GC016-003-225"/>
        <s v="103-GC019-001-228"/>
        <s v="103-GC019-001-229"/>
        <s v="103-GC019-002-220"/>
        <s v="103-GC019-002-221"/>
        <s v="103-GC019-002-222"/>
        <s v="103-GC019-002-223"/>
        <s v="103-GC019-002-224"/>
        <s v="103-GC019-002-225"/>
        <s v="103-GC019-002-226"/>
        <s v="103-GC019-002-227"/>
        <s v="103-GC019-002-228"/>
        <s v="103-GC019-002-229"/>
        <s v="103-GC019-003-220"/>
        <s v="103-GC019-003-221"/>
        <s v="103-GC019-003-222"/>
        <s v="103-GC019-003-223"/>
        <s v="103-GN-001-210"/>
        <s v="103-GN-002-210"/>
        <s v="103-GN-003-210"/>
        <s v="103-GN-006-210"/>
        <s v="103-GN-007-220"/>
        <s v="103-GN-008-220"/>
        <s v="103-GN-009-220"/>
        <s v="103-GN-010-210"/>
        <s v="103-GN-011-210"/>
        <s v="103-GN-012-210"/>
        <s v="103-GN-013-210"/>
        <s v="103-GN-014-210"/>
        <s v="103-GN-015-210"/>
        <s v="103-GN-016-210"/>
        <s v="103-GN-017-210"/>
        <s v="103-GN-800-220"/>
        <s v="103-GN-803-210"/>
        <s v="103-HM-001-220"/>
        <s v="103-HM-002-220"/>
        <s v="103-HM-003-140"/>
        <s v="103-HM-003-220"/>
        <s v="103-HM-003-221"/>
        <s v="103-HM-004-220"/>
        <s v="103-HM-800-210"/>
        <s v="103-HM-833-210"/>
        <s v="103-MB001A-001-212"/>
        <s v="103-MB001A-002-213"/>
        <s v="103-MB001A-002-214"/>
        <s v="103-MB001A-002-215"/>
        <s v="103-MB001B-001-212"/>
        <s v="103-MB001B-002-214"/>
        <s v="103-MB001B-002-215"/>
        <s v="103-MB001B-002-216"/>
        <s v="103-PG-002-210"/>
        <s v="103-PG-003-210"/>
        <s v="103-PG-004-210"/>
        <s v="103-PG-005-210"/>
        <s v="103-PG-008-210"/>
        <s v="103-PG-009-210"/>
        <s v="103-PG-010-210"/>
        <s v="103-PG-012-210"/>
        <s v="103-PG-013-210"/>
        <s v="103-PG-014-210"/>
        <s v="103-PG-018-140"/>
        <s v="103-PG-018-210"/>
        <s v="103-PG-018-220"/>
        <s v="103-PG-019-210"/>
        <s v="103-PG-020-220"/>
        <s v="103-PG-022-220"/>
        <s v="103-PG-023-220"/>
        <s v="103-PG-024-210"/>
        <s v="103-PG-024-220"/>
        <s v="103-PG-025-210"/>
        <s v="103-PG-026-210"/>
        <s v="103-PG-027-210"/>
        <s v="103-PG-028-210"/>
        <s v="103-PG-800-210"/>
        <s v="103-PG-801-210"/>
        <s v="103-PG-802-220"/>
        <s v="103-PG-803-220"/>
        <s v="103-PG-804-210"/>
        <s v="103-PG-806-210"/>
        <s v="103-PG-902-120"/>
        <s v="103-PG-902-140"/>
        <s v="103-PG-902-150"/>
        <s v="103-PG-902-210"/>
        <s v="103-PG-902-250"/>
        <s v="103-PG-904-210"/>
        <s v="103-PG-905-210"/>
        <s v="103-PG-906-120"/>
        <s v="103-PG-906-140"/>
        <s v="103-PG-906-210"/>
        <s v="103-PG-909-140"/>
        <s v="103-PG-909-210"/>
        <s v="103-PG-909-211"/>
        <s v="103-PG-910-210"/>
        <s v="103-PG-911-210"/>
        <s v="103-PL-002-210"/>
        <s v="103-PL-003-210"/>
        <s v="103-PL-004-140"/>
        <s v="103-PL-004-210"/>
        <s v="103-PL-005-210"/>
        <s v="103-PL-007-210"/>
        <s v="103-PL-008-210"/>
        <s v="103-PL-009-210"/>
        <s v="103-PL-012-210"/>
        <s v="103-PL-013-210"/>
        <s v="103-PL-015-210"/>
        <s v="103-PL-016-140"/>
        <s v="103-PL-016-210"/>
        <s v="103-PL-016-220"/>
        <s v="103-PL-017-220"/>
        <s v="103-PL-021-210"/>
        <s v="103-PL-022-210"/>
        <s v="103-PL-023-210"/>
        <s v="103-PL-024-210"/>
        <s v="103-PL-026-210"/>
        <s v="103-PL-029-210"/>
        <s v="103-PL-030-210"/>
        <s v="103-PL-031-140"/>
        <s v="103-PL-031-220"/>
        <s v="103-PL-032-220"/>
        <s v="103-PL-033-220"/>
        <s v="103-PL-034-220"/>
        <s v="103-PL-035-140"/>
        <s v="103-PL-035-141"/>
        <s v="103-PL-035-142"/>
        <s v="103-PL-035-220"/>
        <s v="103-PL-035-221"/>
        <s v="103-PL-035-222"/>
        <s v="103-PL-035-223"/>
        <s v="103-PL-035-224"/>
        <s v="103-PL-035-225"/>
        <s v="103-PL-036-220"/>
        <s v="103-PL-037-220"/>
        <s v="103-PL-038-220"/>
        <s v="103-PL-039-140"/>
        <s v="103-PL-039-220"/>
        <s v="103-PL-040-210"/>
        <s v="103-PL-042-210"/>
        <s v="103-PL-800-210"/>
        <s v="103-PL-808-210"/>
        <s v="103-PL-809-210"/>
        <s v="103-PL-810-210"/>
        <s v="103-PL-815-220"/>
        <s v="103-PL-816-220"/>
        <s v="103-PL-817-220"/>
        <s v="103-PL-818-220"/>
        <s v="103-PL-819-210"/>
        <s v="103-PL-820-210"/>
        <s v="103-PL-821-210"/>
        <s v="103-PL-822-210"/>
        <s v="103-PL-823-210"/>
        <s v="103-PL-824-210"/>
        <s v="103-PL-827-210"/>
        <s v="103-PL-832-210"/>
        <s v="103-RA020-001-213"/>
        <s v="103-RA020-001-214"/>
        <s v="103-RA020-001-215"/>
        <s v="103-VD011-002-220"/>
        <s v="103-VD011-002-221"/>
        <s v="103-VD011-002-222"/>
        <s v="103-VD011-002-223"/>
        <s v="103-VD011-002-224"/>
        <s v="103-VD011-002-225"/>
        <s v="103-VD011-002-226"/>
        <s v="103-VD011-002-227"/>
        <s v="103-VD011-002-229"/>
        <s v="103-VD026-001-210"/>
        <s v="103-VD026-001-214"/>
        <s v="103-VD026-001-215"/>
        <s v="103-VD026-001-216"/>
        <s v="103-VD026-001-217"/>
        <s v="103-VD028-001-213"/>
        <s v="103-VD028-001-214"/>
        <s v="103-VD028-001-215"/>
        <s v="103-VJ002-001-212"/>
        <s v="103-VX029-001-214"/>
        <s v="103-WM-001-210"/>
        <s v="103-WM-002-210"/>
        <s v="103-WM-003-210"/>
        <s v="103-WM-004-210"/>
        <s v="103-WM-005-220"/>
        <s v="103-WM-007-210"/>
        <s v="103-WM-008-210"/>
        <s v="103-WM-009-210"/>
        <s v="103-WM-010-210"/>
        <s v="103-WM-011-210"/>
        <s v="103-WM-012-210"/>
        <s v="103-WM-015-210"/>
        <s v="103-WM-802-210"/>
        <s v="103-WM-803-210"/>
        <s v="103-WM-804-210"/>
        <s v="103-WO-801-210"/>
        <s v="103-WO-901-120"/>
        <s v="104-AI-001-250"/>
        <s v="104-DC-002-810"/>
        <s v="104-DC-008-810"/>
        <s v="104-DG-001-810"/>
        <s v="104-DG-002-810"/>
        <s v="104-DG-003-250"/>
        <s v="104-DG-007-250"/>
        <s v="104-DG-008-810"/>
        <s v="104-DG-010-250"/>
        <s v="104-DG-800-250"/>
        <s v="104-DG-800-810"/>
        <s v="104-DG-804-810"/>
        <s v="104-DG-820-250"/>
        <s v="104-DG-821-250"/>
        <s v="104-DH-810-250"/>
        <s v="104-FG-001-250"/>
        <s v="104-FG-002-250"/>
        <s v="104-FG-003-250"/>
        <s v="104-FG-004-250"/>
        <s v="104-FG-005-150"/>
        <s v="104-FG-005-250"/>
        <s v="104-FG-005-251"/>
        <s v="104-FG-802-250"/>
        <s v="104-FG-803-250"/>
        <s v="104-FH-001-250"/>
        <s v="104-FH-002-120"/>
        <s v="104-FH-003-250"/>
        <s v="104-FH-005-250"/>
        <s v="104-FH-007-250"/>
        <s v="104-FH-008-250"/>
        <s v="104-FH-310-250"/>
        <s v="104-FH-801-250"/>
        <s v="104-FH-802-250"/>
        <s v="104-FH-804-250"/>
        <s v="104-FH-807-250"/>
        <s v="104-FH-808-250"/>
        <s v="104-FH-809-250"/>
        <s v="104-FH-811-250"/>
        <s v="104-FL-002-250"/>
        <s v="104-FL-003-250"/>
        <s v="104-FL-008-250"/>
        <s v="104-FL-009-250"/>
        <s v="104-FL-011-250"/>
        <s v="104-FL-800-250"/>
        <s v="104-FL-801-250"/>
        <s v="104-FL-804-250"/>
        <s v="104-FL-809-250"/>
        <s v="104-FL-816-250"/>
        <s v="104-FL-824-250"/>
        <s v="104-FL-825-250"/>
        <s v="104-FL-826-250"/>
        <s v="104-GC016-001-250"/>
        <s v="104-GC016-001-251"/>
        <s v="104-HM-002-150"/>
        <s v="104-HM-002-250"/>
        <s v="104-ME-001-250"/>
        <s v="104-PG-002-150"/>
        <s v="104-PG-002-250"/>
        <s v="104-PG-002-260"/>
        <s v="104-PG-003-250"/>
        <s v="104-PG-005-250"/>
        <s v="104-PG-006-150"/>
        <s v="104-PG-006-250"/>
        <s v="104-PG-007-120"/>
        <s v="104-PG-007-150"/>
        <s v="104-PG-009-250"/>
        <s v="104-PG-010-150"/>
        <s v="104-PG-010-250"/>
        <s v="104-PG-012-250"/>
        <s v="104-PG-014-250"/>
        <s v="104-PG-015-150"/>
        <s v="104-PG-015-250"/>
        <s v="104-PG-016-250"/>
        <s v="104-PG-017-250"/>
        <s v="104-PG-021-250"/>
        <s v="104-PG-022-250"/>
        <s v="104-PG-025-250"/>
        <s v="104-PG-026-250"/>
        <s v="104-PG-027-250"/>
        <s v="104-PG-028-250"/>
        <s v="104-PG-029-250"/>
        <s v="104-PG-800-250"/>
        <s v="104-PG-801-250"/>
        <s v="104-PG-803-250"/>
        <s v="104-PG-805-250"/>
        <s v="104-PG-807-250"/>
        <s v="104-PG-808-250"/>
        <s v="104-PG-810-250"/>
        <s v="104-PG-811-250"/>
        <s v="104-PG-813-250"/>
        <s v="104-PG-814-250"/>
        <s v="104-PG-816-250"/>
        <s v="104-PG-821-250"/>
        <s v="104-PG-822-250"/>
        <s v="104-PG-826-250"/>
        <s v="104-PG-827-250"/>
        <s v="104-PG-829-250"/>
        <s v="104-PG-830-250"/>
        <s v="104-PG-831-250"/>
        <s v="104-PL-001-150"/>
        <s v="104-PL-001-250"/>
        <s v="104-PL-001-251"/>
        <s v="104-PL-002-250"/>
        <s v="104-PL-003-150"/>
        <s v="104-PL-003-160"/>
        <s v="104-PL-003-250"/>
        <s v="104-PL-004-250"/>
        <s v="104-PL-007-250"/>
        <s v="104-PL-008-150"/>
        <s v="104-PL-008-250"/>
        <s v="104-PL-008-251"/>
        <s v="104-PL-009-250"/>
        <s v="104-TG-001-250"/>
        <s v="104-TG-002-250"/>
        <s v="104-TG-003-150"/>
        <s v="104-TG-003-310"/>
        <s v="104-TG-003-330"/>
        <s v="104-TG-005-150"/>
        <s v="104-TG-005-250"/>
        <s v="104-TG-005-251"/>
        <s v="104-TG-006-150"/>
        <s v="104-TG-006-250"/>
        <s v="104-TG-006-251"/>
        <s v="104-TG-007-250"/>
        <s v="104-TG-008-250"/>
        <s v="104-TG-009-150"/>
        <s v="104-TG-009-250"/>
        <s v="104-TG-010-250"/>
        <s v="104-TG-011-250"/>
        <s v="104-TG-012-250"/>
        <s v="104-TG-013-250"/>
        <s v="104-TG-014-250"/>
        <s v="104-TG-800-250"/>
        <s v="104-TG-801-250"/>
        <s v="104-TG-802-250"/>
        <s v="104-TG-813-150"/>
        <s v="104-TG-813-250"/>
        <s v="104-TG-814-250"/>
        <s v="104-TG-815-250"/>
        <s v="104-TG-827-250"/>
        <s v="104-VW030-001-252"/>
        <s v="104-VW030-001-253"/>
        <s v="104-VW030-001-254"/>
        <s v="104-VX031-001-255"/>
        <s v="105-AI-001-260"/>
        <s v="105-DC-002-810"/>
        <s v="105-DC-800-810"/>
        <s v="105-DC-803-260"/>
        <s v="105-DC-804-810"/>
        <s v="105-DC-805-810"/>
        <s v="105-DC-806-260"/>
        <s v="105-FC-002-260"/>
        <s v="105-FC-004-260"/>
        <s v="105-FC-005-260"/>
        <s v="105-FC-012-260"/>
        <s v="105-FC-013-260"/>
        <s v="105-FC-019-250"/>
        <s v="105-FC-020-250"/>
        <s v="105-FC-023-260"/>
        <s v="105-FC-801-260"/>
        <s v="105-FC-803-260"/>
        <s v="105-FC-804-260"/>
        <s v="105-FC-811-260"/>
        <s v="105-FC-812-260"/>
        <s v="105-FC-815-260"/>
        <s v="105-FC-816-260"/>
        <s v="105-FG-801-250"/>
        <s v="105-FH-024-250"/>
        <s v="105-FH-802-250"/>
        <s v="105-FL-802-260"/>
        <s v="105-FL-803-260"/>
        <s v="105-GN-001-260"/>
        <s v="105-ME-001-150"/>
        <s v="105-ME-002-260"/>
        <s v="105-ME-003-260"/>
        <s v="105-ME-004-260"/>
        <s v="105-ME-005-260"/>
        <s v="105-ME-006-260"/>
        <s v="105-PG-002-260"/>
        <s v="105-PG-004-260"/>
        <s v="105-PG-005-260"/>
        <s v="105-PG-006-150"/>
        <s v="105-PG-006-260"/>
        <s v="105-PG-006-261"/>
        <s v="105-PG-006-262"/>
        <s v="105-PG-007-150"/>
        <s v="105-PG-007-260"/>
        <s v="105-PG-007-261"/>
        <s v="105-PG-008-260"/>
        <s v="105-PG-009-260"/>
        <s v="105-PG-010-150"/>
        <s v="105-PG-010-260"/>
        <s v="105-PG-010-261"/>
        <s v="105-PG-012-260"/>
        <s v="105-PG-014-120"/>
        <s v="105-PG-014-150"/>
        <s v="105-PG-014-210"/>
        <s v="105-PG-014-250"/>
        <s v="105-PG-014-251"/>
        <s v="105-PG-014-260"/>
        <s v="105-PG-015-250"/>
        <s v="105-PG-017-250"/>
        <s v="105-PG-018-260"/>
        <s v="105-PG-019-260"/>
        <s v="105-PG-020-260"/>
        <s v="105-PG-022-260"/>
        <s v="105-PG-023-150"/>
        <s v="105-PG-023-250"/>
        <s v="105-PG-024-260"/>
        <s v="105-PG-027-260"/>
        <s v="105-PG-028-120"/>
        <s v="105-PG-029-250"/>
        <s v="105-PG-030-260"/>
        <s v="105-PG-800-260"/>
        <s v="105-PG-801-260"/>
        <s v="105-PG-802-260"/>
        <s v="105-PG-804-260"/>
        <s v="105-PG-805-260"/>
        <s v="105-PG-806-260"/>
        <s v="105-PG-808-260"/>
        <s v="105-PG-811-150"/>
        <s v="105-PG-811-250"/>
        <s v="105-PG-811-260"/>
        <s v="105-PG-813-260"/>
        <s v="105-PG-814-260"/>
        <s v="105-PG-817-260"/>
        <s v="105-PL-002-260"/>
        <s v="105-PL-004-260"/>
        <s v="105-PL-008-260"/>
        <s v="105-PL-011-150"/>
        <s v="105-PL-011-260"/>
        <s v="105-PL-011-262"/>
        <s v="105-PL-801-260"/>
        <s v="106-CB003-002-270"/>
        <s v="106-CB003-002-271"/>
        <s v="106-CB003-002-274"/>
        <s v="106-CB003-002-275"/>
        <s v="106-CB003-002-276"/>
        <s v="106-CB003-002-278"/>
        <s v="106-CB003-002-279"/>
        <s v="106-DC-003-810"/>
        <s v="106-DC-007-810"/>
        <s v="106-DC-009-810"/>
        <s v="106-DC-010-270"/>
        <s v="106-DC-010-810"/>
        <s v="106-DC-011-810"/>
        <s v="106-DC-012-810"/>
        <s v="106-DC-013-810"/>
        <s v="106-DC-015-810"/>
        <s v="106-DC-017-810"/>
        <s v="106-DC-020-810"/>
        <s v="106-DC-023-810"/>
        <s v="106-DC-025-810"/>
        <s v="106-DC-030-810"/>
        <s v="106-DC-031-810"/>
        <s v="106-DC-032-810"/>
        <s v="106-DC-033-810"/>
        <s v="106-DC-801-810"/>
        <s v="106-DC-802-810"/>
        <s v="106-DC-803-810"/>
        <s v="106-DC-804-810"/>
        <s v="106-DC-805-810"/>
        <s v="106-DC-806-810"/>
        <s v="106-DC-807-810"/>
        <s v="106-DC-808-280"/>
        <s v="106-DC-808-810"/>
        <s v="106-DC-809-160"/>
        <s v="106-DC-809-270"/>
        <s v="106-DC-810-160"/>
        <s v="106-DC-810-270"/>
        <s v="106-DC-811-160"/>
        <s v="106-DC-811-270"/>
        <s v="106-DC-812-160"/>
        <s v="106-DC-812-270"/>
        <s v="106-DC-814-810"/>
        <s v="106-DC-817-810"/>
        <s v="106-DC-818-810"/>
        <s v="106-DC-819-810"/>
        <s v="106-DC-820-810"/>
        <s v="106-DC-821-280"/>
        <s v="106-DC-823-280"/>
        <s v="106-DC-824-280"/>
        <s v="106-DC-825-280"/>
        <s v="106-DC-826-280"/>
        <s v="106-DC-827-280"/>
        <s v="106-DC-828-280"/>
        <s v="106-DC-829-280"/>
        <s v="106-DC-830-280"/>
        <s v="106-DC-831-280"/>
        <s v="106-DC-832-280"/>
        <s v="106-DC-833-280"/>
        <s v="106-DC-834-280"/>
        <s v="106-DC-835-280"/>
        <s v="106-DC-837-810"/>
        <s v="106-DC-838-810"/>
        <s v="106-DC-839-810"/>
        <s v="106-DH-002-810"/>
        <s v="106-DH-003-810"/>
        <s v="106-DO-804-270"/>
        <s v="106-DO-806-270"/>
        <s v="106-DO-889-270"/>
        <s v="106-DO-890-270"/>
        <s v="106-DO-891-270"/>
        <s v="106-DO-892-270"/>
        <s v="106-DO-893-270"/>
        <s v="106-DO-894-270"/>
        <s v="106-FA-804-280"/>
        <s v="106-FH-004-280"/>
        <s v="106-FH-005-280"/>
        <s v="106-FH-802-280"/>
        <s v="106-FH-803-280"/>
        <s v="106-FH-806-120"/>
        <s v="106-FH-807-280"/>
        <s v="106-FH-808-280"/>
        <s v="106-FH-812-280"/>
        <s v="106-FH-813-280"/>
        <s v="106-FH-814-280"/>
        <s v="106-FH-815-280"/>
        <s v="106-FH-818-280"/>
        <s v="106-FH-819-280"/>
        <s v="106-FH-820-280"/>
        <s v="106-FH-821-280"/>
        <s v="106-FL-001-270"/>
        <s v="106-FL-002-270"/>
        <s v="106-FL-005-270"/>
        <s v="106-FL-006-270"/>
        <s v="106-FL-009-270"/>
        <s v="106-FL-011-270"/>
        <s v="106-FL-800-270"/>
        <s v="106-FL-801-270"/>
        <s v="106-FL-804-270"/>
        <s v="106-FL-805-280"/>
        <s v="106-FL-806-280"/>
        <s v="106-FL-807-280"/>
        <s v="106-FL-808-280"/>
        <s v="106-FL-811-270"/>
        <s v="106-FL-816-270"/>
        <s v="106-FL-817-270"/>
        <s v="106-FL-820-270"/>
        <s v="106-FL-821-280"/>
        <s v="106-FL-822-280"/>
        <s v="106-FL-826-270"/>
        <s v="106-FL-851-270"/>
        <s v="106-FL-852-280"/>
        <s v="106-FL-853-280"/>
        <s v="106-GN-001-270"/>
        <s v="106-HM-001-270"/>
        <s v="106-HM-002-160"/>
        <s v="106-HM-002-270"/>
        <s v="106-HM-002-271"/>
        <s v="106-HM-003-270"/>
        <s v="106-HM-004-270"/>
        <s v="106-HM-802-270"/>
        <s v="106-HM-803-270"/>
        <s v="106-LO-800-280"/>
        <s v="106-LO-801-280"/>
        <s v="106-LO-802-280"/>
        <s v="106-LO-803-280"/>
        <s v="106-PG-001-270"/>
        <s v="106-PG-002-270"/>
        <s v="106-PG-003-270"/>
        <s v="106-PG-004-270"/>
        <s v="106-PG-007-270"/>
        <s v="106-PG-012-160"/>
        <s v="106-PG-012-270"/>
        <s v="106-PG-012-271"/>
        <s v="106-PG-013-160"/>
        <s v="106-PG-013-270"/>
        <s v="106-PG-013-271"/>
        <s v="106-PG-014-270"/>
        <s v="106-PG-015-160"/>
        <s v="106-PG-015-270"/>
        <s v="106-PG-015-271"/>
        <s v="106-PG-016-280"/>
        <s v="106-PG-017-160"/>
        <s v="106-PG-017-280"/>
        <s v="106-PG-017-281"/>
        <s v="106-PG-018-270"/>
        <s v="106-PG-019-160"/>
        <s v="106-PG-019-280"/>
        <s v="106-PG-019-281"/>
        <s v="106-PG-020-280"/>
        <s v="106-PG-024-270"/>
        <s v="106-PG-025-120"/>
        <s v="106-PG-025-130"/>
        <s v="106-PG-025-160"/>
        <s v="106-PG-025-161"/>
        <s v="106-PG-025-280"/>
        <s v="106-PG-025-281"/>
        <s v="106-PG-026-270"/>
        <s v="106-PG-027-120"/>
        <s v="106-PG-027-160"/>
        <s v="106-PG-027-280"/>
        <s v="106-PG-027-281"/>
        <s v="106-PG-028-160"/>
        <s v="106-PG-028-280"/>
        <s v="106-PG-028-281"/>
        <s v="106-PG-029-160"/>
        <s v="106-PG-029-280"/>
        <s v="106-PG-029-281"/>
        <s v="106-PG-030-280"/>
        <s v="106-PG-031-280"/>
        <s v="106-PG-032-280"/>
        <s v="106-PG-033-270"/>
        <s v="106-PG-034-280"/>
        <s v="106-PG-035-280"/>
        <s v="106-PG-800-270"/>
        <s v="106-PG-801-270"/>
        <s v="106-PG-802-270"/>
        <s v="106-PG-803-270"/>
        <s v="106-PG-805-270"/>
        <s v="106-PG-807-270"/>
        <s v="106-PG-809-280"/>
        <s v="106-PG-812-280"/>
        <s v="106-PG-817-280"/>
        <s v="106-PG-818-280"/>
        <s v="106-PG-821-280"/>
        <s v="106-PG-821-281"/>
        <s v="106-PG-822-280"/>
        <s v="106-PG-823-280"/>
        <s v="106-PG-823-281"/>
        <s v="106-PG-824-280"/>
        <s v="106-PG-824-281"/>
        <s v="106-PG-825-160"/>
        <s v="106-PG-825-280"/>
        <s v="106-PG-825-281"/>
        <s v="106-PG-826-160"/>
        <s v="106-PG-826-280"/>
        <s v="106-PG-826-281"/>
        <s v="106-PG-827-280"/>
        <s v="106-PG-828-160"/>
        <s v="106-PG-828-280"/>
        <s v="106-PG-829-280"/>
        <s v="106-PG-830-280"/>
        <s v="106-PG-831-160"/>
        <s v="106-PG-831-280"/>
        <s v="106-PG-831-281"/>
        <s v="106-PG-832-280"/>
        <s v="106-PG-834-280"/>
        <s v="106-PG-835-280"/>
        <s v="106-PG-835-281"/>
        <s v="106-PG-836-280"/>
        <s v="106-PG-837-280"/>
        <s v="106-PG-838-280"/>
        <s v="106-PG-839-280"/>
        <s v="106-PG-840-280"/>
        <s v="106-PG-841-280"/>
        <s v="106-PG-842-280"/>
        <s v="106-PG-843-280"/>
        <s v="106-PG-844-280"/>
        <s v="106-PG-845-270"/>
        <s v="106-PG-846-280"/>
        <s v="106-PG-847-280"/>
        <s v="106-PG-847-281"/>
        <s v="106-PG-848-280"/>
        <s v="106-PG-849-270"/>
        <s v="106-PG-850-270"/>
        <s v="106-PG-852-120"/>
        <s v="106-PG-853-280"/>
        <s v="106-PG-854-280"/>
        <s v="106-PG-855-160"/>
        <s v="106-PG-855-280"/>
        <s v="106-PG-855-281"/>
        <s v="106-PG-856-280"/>
        <s v="106-PG-857-280"/>
        <s v="106-PG-858-280"/>
        <s v="106-PL-002-270"/>
        <s v="106-PL-003-120"/>
        <s v="106-PL-003-160"/>
        <s v="106-PL-003-270"/>
        <s v="106-PL-005-160"/>
        <s v="106-PL-005-260"/>
        <s v="106-PL-005-270"/>
        <s v="106-PL-007-270"/>
        <s v="106-PL-008-270"/>
        <s v="106-PL-009-270"/>
        <s v="106-PL-010-270"/>
        <s v="106-PL-011-270"/>
        <s v="106-PL-012-270"/>
        <s v="106-PL-015-270"/>
        <s v="106-PL-016-120"/>
        <s v="106-PL-016-160"/>
        <s v="106-PL-016-270"/>
        <s v="106-PL-019-270"/>
        <s v="106-PL-020-160"/>
        <s v="106-PL-020-270"/>
        <s v="106-PL-020-271"/>
        <s v="106-PL-022-160"/>
        <s v="106-PL-022-270"/>
        <s v="106-PL-022-271"/>
        <s v="106-PL-023-270"/>
        <s v="106-PL-024-270"/>
        <s v="106-PL-025-270"/>
        <s v="106-PL-026-270"/>
        <s v="106-PL-028-270"/>
        <s v="106-PL-029-270"/>
        <s v="106-PL-030-270"/>
        <s v="106-PL-031-270"/>
        <s v="106-PL-032-270"/>
        <s v="106-PL-033-270"/>
        <s v="106-PL-034-270"/>
        <s v="106-PL-035-280"/>
        <s v="106-PL-037-160"/>
        <s v="106-PL-037-280"/>
        <s v="106-PL-041-270"/>
        <s v="106-PL-050-270"/>
        <s v="106-PL-051-270"/>
        <s v="106-PL-053-270"/>
        <s v="106-PL-055-280"/>
        <s v="106-PL-057-280"/>
        <s v="106-PL-058-270"/>
        <s v="106-PL-059-270"/>
        <s v="106-PL-060-270"/>
        <s v="106-PL-061-270"/>
        <s v="106-PL-062-270"/>
        <s v="106-PL-063-270"/>
        <s v="106-PL-800-270"/>
        <s v="106-PL-801-270"/>
        <s v="106-PL-802-270"/>
        <s v="106-PL-803-270"/>
        <s v="106-PL-804-270"/>
        <s v="106-PL-805-270"/>
        <s v="106-PL-806-270"/>
        <s v="106-PL-807-270"/>
        <s v="106-PL-808-270"/>
        <s v="106-PL-809-270"/>
        <s v="106-PL-810-270"/>
        <s v="106-PL-815-270"/>
        <s v="106-PL-817-270"/>
        <s v="106-PL-818-270"/>
        <s v="106-PL-821-270"/>
        <s v="106-PL-822-270"/>
        <s v="106-PL-823-280"/>
        <s v="106-PL-824-280"/>
        <s v="106-PL-826-270"/>
        <s v="106-PL-827-270"/>
        <s v="106-PL-828-270"/>
        <s v="106-PL-829-270"/>
        <s v="106-PL-829-280"/>
        <s v="106-PL-830-270"/>
        <s v="106-PL-830-280"/>
        <s v="106-PL-831-270"/>
        <s v="106-PL-832-270"/>
        <s v="106-PL-833-270"/>
        <s v="106-PL-836-270"/>
        <s v="106-PL-837-270"/>
        <s v="106-PL-838-270"/>
        <s v="106-PL-840-330"/>
        <s v="106-PL-844-270"/>
        <s v="106-PL-847-270"/>
        <s v="106-PL-848-270"/>
        <s v="106-PL-849-270"/>
        <s v="106-PL-850-270"/>
        <s v="106-PL-851-270"/>
        <s v="106-PL-853-270"/>
        <s v="106-VD001-002-271"/>
        <s v="106-VD001-002-272"/>
        <s v="106-VD001-002-274"/>
        <s v="106-VD001-002-275"/>
        <s v="106-VD001-002-276"/>
        <s v="106-VD001-002-277"/>
        <s v="106-VD012A-002-281"/>
        <s v="106-VD012A-002-282"/>
        <s v="106-VD012A-002-283"/>
        <s v="106-VD012A-002-284"/>
        <s v="106-VD012B-002-281"/>
        <s v="106-VD012B-002-282"/>
        <s v="106-VD012B-002-283"/>
        <s v="106-VD012B-002-284"/>
        <s v="106-VD016-001-272"/>
        <s v="106-VD016-002-271"/>
        <s v="106-VD016-002-272"/>
        <s v="106-VD016-002-273"/>
        <s v="106-VD016-002-274"/>
        <s v="106-VD024A-002-281"/>
        <s v="106-VD024A-002-282"/>
        <s v="106-VD024A-002-283"/>
        <s v="106-VD024A-002-284"/>
        <s v="106-VD024B-002-281"/>
        <s v="106-VD024B-002-282"/>
        <s v="106-VD024B-002-283"/>
        <s v="106-VD024B-002-284"/>
        <s v="106-VJ021-001-271"/>
        <s v="106-VJ021-001-272"/>
        <s v="106-VJ021-001-275"/>
        <s v="106-VJ021-001-276"/>
        <s v="106-WO-001-270"/>
        <s v="106-WO-002-160"/>
        <s v="106-WO-002-270"/>
        <s v="106-WO-002-271"/>
        <s v="106-WO-006-270"/>
        <s v="106-WO-007-160"/>
        <s v="106-WO-007-270"/>
        <s v="106-WO-007-271"/>
        <s v="106-WO-009-270"/>
        <s v="106-wo-011-270"/>
        <s v="106-WO-013-270"/>
        <s v="106-WO-802-270"/>
        <s v="106-WO-803-280"/>
        <s v="106-WO-804-160"/>
        <s v="106-WO-804-280"/>
        <s v="106-WO-804-281"/>
        <s v="106-WO-805-270"/>
        <s v="106-WO-806-270"/>
        <s v="200-DC-001-810"/>
        <s v="200-DC-003-810"/>
        <s v="200-FA-009-210"/>
        <s v="200-FC-004-110"/>
        <s v="200-FC-800-110"/>
        <s v="200-FC-801-110"/>
        <s v="200-FC-802-110"/>
        <s v="200-FC-803-110"/>
        <s v="200-FC-804-110"/>
        <s v="200-GN-001-340"/>
        <s v="200-GN-002-340"/>
        <s v="200-PG-002-340"/>
        <s v="200-PG-003-120"/>
        <s v="200-PG-003-150"/>
        <s v="200-PG-003-210"/>
        <s v="200-PG-003-250"/>
        <s v="200-PG-005-340"/>
        <s v="200-PG-014-110"/>
        <s v="200-PG-016-250"/>
        <s v="200-PG-706-110"/>
        <s v="200-PG-706-210"/>
        <s v="200-PG-707-110"/>
        <s v="200-PG-707-210"/>
        <s v="200-PG-708-110"/>
        <s v="200-PG-708-210"/>
        <s v="200-PG-711-110"/>
        <s v="200-PG-711-210"/>
        <s v="200-PG-808-340"/>
        <s v="200-PG-809-110"/>
        <s v="201-DC-001-330"/>
        <s v="201-DC-002-330"/>
        <s v="201-DC-003-330"/>
        <s v="201-DC-004-330"/>
        <s v="201-DC-005-330"/>
        <s v="201-DC-006-330"/>
        <s v="201-DC-007-330"/>
        <s v="201-DC-009-330"/>
        <s v="201-DC-010-330"/>
        <s v="201-DC-011-330"/>
        <s v="201-DC-015-330"/>
        <s v="201-DC-801-330"/>
        <s v="201-DC-802-330"/>
        <s v="201-DC-803-330"/>
        <s v="201-DC-804-330"/>
        <s v="201-DC-805-330"/>
        <s v="201-DC-806-330"/>
        <s v="201-DC-807-330"/>
        <s v="201-DC-808-330"/>
        <s v="201-DC-809-330"/>
        <s v="201-DC-819-330"/>
        <s v="201-DC-820-330"/>
        <s v="201-DC-821-330"/>
        <s v="201-DC-822-330"/>
        <s v="201-DC-823-330"/>
        <s v="201-DC-830-330"/>
        <s v="201-DO-800-330"/>
        <s v="201-DO-801-330"/>
        <s v="201-DO-802-330"/>
        <s v="201-DO-803-330"/>
        <s v="201-DO-804-330"/>
        <s v="201-DO-805-330"/>
        <s v="201-DO-806-330"/>
        <s v="201-FA-803-330"/>
        <s v="201-FA-804-330"/>
        <s v="201-FA-805-330"/>
        <s v="201-FA-806-330"/>
        <s v="201-FB-002-330"/>
        <s v="201-FB-003-330"/>
        <s v="201-FB-004-330"/>
        <s v="201-FB-800-330"/>
        <s v="201-FG-001-330"/>
        <s v="201-FG-002-330"/>
        <s v="201-FG-003-330"/>
        <s v="201-FG-800-330"/>
        <s v="201-FG-801-330"/>
        <s v="201-FG-802-330"/>
        <s v="201-GN-001-330"/>
        <s v="201-GN-002-330"/>
        <s v="201-GN-003-330"/>
        <s v="201-PL-003-330"/>
        <s v="201-PL-004-330"/>
        <s v="201-PL-005-330"/>
        <s v="201-PL-006-330"/>
        <s v="201-PL-007-330"/>
        <s v="201-PL-008-330"/>
        <s v="201-PL-009-330"/>
        <s v="201-PL-010-330"/>
        <s v="201-PL-011-330"/>
        <s v="201-PL-012-330"/>
        <s v="201-PL-013-330"/>
        <s v="201-PL-014-330"/>
        <s v="201-PL-015-330"/>
        <s v="201-PL-016-330"/>
        <s v="201-PL-017-330"/>
        <s v="201-PL-018-330"/>
        <s v="201-PL-019-330"/>
        <s v="201-PL-020-330"/>
        <s v="201-PL-021-330"/>
        <s v="201-PL-022-330"/>
        <s v="201-PL-023-330"/>
        <s v="201-PL-029-120"/>
        <s v="201-PL-029-330"/>
        <s v="201-PL-033-330"/>
        <s v="201-PL-035-330"/>
        <s v="201-PL-801-330"/>
        <s v="201-PL-802-330"/>
        <s v="201-PL-803-330"/>
        <s v="201-PL-804-330"/>
        <s v="201-PL-808-330"/>
        <s v="201-PL-812-330"/>
        <s v="201-PL-813-330"/>
        <s v="201-PL-814-330"/>
        <s v="201-PL-815-330"/>
        <s v="201-PL-816-330"/>
        <s v="201-PL-817-330"/>
        <s v="201-PL-818-330"/>
        <s v="201-PL-819-330"/>
        <s v="201-PL-820-330"/>
        <s v="201-PL-821-330"/>
        <s v="201-PL-822-330"/>
        <s v="201-PL-823-330"/>
        <s v="201-VX007-001-336"/>
        <s v="203-DO-543-340"/>
        <s v="203-DO-544-340"/>
        <s v="203-DO-583-GR5"/>
        <s v="203-FA-800-340"/>
        <s v="203-FA-801-GR5"/>
        <s v="203-FA-802-GR5"/>
        <s v="203-FA-803-GR5"/>
        <s v="203-FA-804-BVS1E"/>
        <s v="203-FC-547-110"/>
        <s v="203-FC-548-110"/>
        <s v="203-GN-801-340"/>
        <s v="203-GN-803-GR5"/>
        <s v="203-PG-114-GR5"/>
        <s v="203-PG-541-340"/>
        <s v="203-PG-546-110"/>
        <s v="203-PG-546-340"/>
        <s v="203-PG-547-110"/>
        <s v="203-PG-547-340"/>
        <s v="203-PG-548-110"/>
        <s v="203-PG-569-BVS2E"/>
        <s v="203-PG-579-BVS1E"/>
        <s v="203-PG-580-GR5"/>
        <s v="203-PG-581-GR5"/>
        <s v="203-PG-587-GR5"/>
        <s v="203-PG-800-340"/>
        <s v="203-PG-800-BVS1E"/>
        <s v="203-PG-800-GR5"/>
        <s v="203-PG-802-340"/>
        <s v="203-PG-803-340"/>
        <s v="203-PG-804-BVS1E"/>
        <s v="203-PG-805-GR5"/>
        <s v="203-PG-806-GR5"/>
        <s v="203-PG-808-GR5"/>
        <s v="203-PG-809-GR5"/>
        <s v="203-PG-810-GR5"/>
        <s v="203-PG-811-GR5"/>
        <s v="203-PG-812-GR5"/>
        <s v="203-PG-814-340"/>
        <s v="203-PH-304-340"/>
        <s v="203-PH-585-GR5"/>
        <s v="203-PH-586-GR5"/>
        <s v="203-PH-587-340"/>
        <s v="300-AI-800-150"/>
        <s v="300-AI-801-150"/>
        <s v="300-AI-802-150"/>
        <s v="300-AI-803-150"/>
        <s v="300-AI-806-150"/>
        <s v="300-AI-811-150"/>
        <s v="300-DC-001-810"/>
        <s v="300-DC-004-810"/>
        <s v="300-DC-007-810"/>
        <s v="300-DC-013-810"/>
        <s v="300-DC-016-810"/>
        <s v="300-DC-029-810"/>
        <s v="300-DH-001-150"/>
        <s v="300-DH-002-150"/>
        <s v="300-DH-809-810"/>
        <s v="300-DH-810-810"/>
        <s v="300-DH-811-810"/>
        <s v="300-DH-812-810"/>
        <s v="300-DH-813-810"/>
        <s v="300-DH-814-810"/>
        <s v="300-DH-815-810"/>
        <s v="300-DH-816-810"/>
        <s v="300-DH-817-150"/>
        <s v="300-DH-818-150"/>
        <s v="300-DO-006-150"/>
        <s v="300-DO-007-150"/>
        <s v="300-DO-014-150"/>
        <s v="300-DO-015-150"/>
        <s v="300-DO-802-150"/>
        <s v="300-DO-803-150"/>
        <s v="300-DO-804-150"/>
        <s v="300-DO-805-150"/>
        <s v="300-DO-806-150"/>
        <s v="300-DO-807-150"/>
        <s v="300-DO-808-150"/>
        <s v="300-DO-809-150"/>
        <s v="300-FA-817-150"/>
        <s v="300-FA-818-150"/>
        <s v="300-FA-819-150"/>
        <s v="300-FG-001-150"/>
        <s v="300-FG-002-150"/>
        <s v="300-FG-003-150"/>
        <s v="300-FG-004-150"/>
        <s v="300-FG-005-150"/>
        <s v="300-FG-006-150"/>
        <s v="300-FG-800-150"/>
        <s v="300-FG-802-150"/>
        <s v="300-FG-804-150"/>
        <s v="300-FG-820-150"/>
        <s v="300-FG-824-150"/>
        <s v="300-FG-828-150"/>
        <s v="300-FG-832-150"/>
        <s v="300-FG-836-150"/>
        <s v="300-FG-840-150"/>
        <s v="300-FL-013-150"/>
        <s v="300-FL-014-150"/>
        <s v="300-FL-016-150"/>
        <s v="300-FL-017-150"/>
        <s v="300-FL-018-150"/>
        <s v="300-FL-803-150"/>
        <s v="300-FL-804-150"/>
        <s v="300-FL-805-150"/>
        <s v="300-HM-001-150"/>
        <s v="300-HM-002-120"/>
        <s v="300-HM-002-150"/>
        <s v="300-HM-002-151"/>
        <s v="300-HM-005-150"/>
        <s v="300-HM-006-150"/>
        <s v="300-HM-009-150"/>
        <s v="300-HM-010-150"/>
        <s v="300-HM-011-150"/>
        <s v="300-HM-012-150"/>
        <s v="300-WC-800-150"/>
        <s v="300-WC-801-150"/>
        <s v="300-WC-802-150"/>
        <s v="300-WC-803-150"/>
        <s v="300-WC-804-150"/>
        <s v="300-WC-805-150"/>
        <s v="301-DH-002-810"/>
        <s v="301-DH-007-150"/>
        <s v="301-DH-007-260"/>
        <s v="301-DH-007-261"/>
        <s v="301-DH-009-810"/>
        <s v="301-DH-013-810"/>
        <s v="301-DH-014-810"/>
        <s v="301-DH-015-810"/>
        <s v="301-DH-016-260"/>
        <s v="301-DH-017-810"/>
        <s v="301-DH-018-810"/>
        <s v="301-DH-021-810"/>
        <s v="301-DH-022-810"/>
        <s v="301-DH-059-810"/>
        <s v="301-DH-800-810"/>
        <s v="301-DH-818-810"/>
        <s v="301-DH-819-260"/>
        <s v="301-DH-819-810"/>
        <s v="301-DH-820-810"/>
        <s v="301-DH-821-810"/>
        <s v="301-DH-822-810"/>
        <s v="301-DH-842-810"/>
        <s v="301-DH-843-810"/>
        <s v="301-DH-844-810"/>
        <s v="301-DH-845-260"/>
        <s v="301-DO-803-220"/>
        <s v="301-DO-804-220"/>
        <s v="301-DO-811-260"/>
        <s v="301-DO-812-260"/>
        <s v="301-DO-813-260"/>
        <s v="301-DO-814-260"/>
        <s v="301-DO-815-220"/>
        <s v="301-FA-003-260"/>
        <s v="301-FL-001-260"/>
        <s v="301-FL-002-260"/>
        <s v="301-FL-003-260"/>
        <s v="301-FL-004-260"/>
        <s v="301-FL-008-260"/>
        <s v="301-FL-806-260"/>
        <s v="301-FL-814-260"/>
        <s v="301-FL-815-260"/>
        <s v="301-FL-816-260"/>
        <s v="301-FL-817-260"/>
        <s v="301-GC004-001-260"/>
        <s v="301-GC004-001-261"/>
        <s v="301-GC004-001-262"/>
        <s v="301-GC004-001-263"/>
        <s v="301-GC013-001-222"/>
        <s v="301-GC013-001-223"/>
        <s v="301-GC013-001-224"/>
        <s v="301-GC013-001-225"/>
        <s v="301-GN-001-260"/>
        <s v="301-GN-002-260"/>
        <s v="301-GN-003-260"/>
        <s v="301-HM-005-140"/>
        <s v="301-HM-005-220"/>
        <s v="301-HM-005-221"/>
        <s v="301-HM-006-220"/>
        <s v="301-HM-012-220"/>
        <s v="301-HM-013-120"/>
        <s v="301-HM-013-140"/>
        <s v="301-HM-013-220"/>
        <s v="301-HM-014-220"/>
        <s v="301-HM-015-260"/>
        <s v="301-HM-016-150"/>
        <s v="301-HM-016-260"/>
        <s v="301-HM-017-260"/>
        <s v="301-HM-018-260"/>
        <s v="301-HM-019-260"/>
        <s v="301-HM-020-260"/>
        <s v="301-HM-021-260"/>
        <s v="301-HM-022-150"/>
        <s v="301-HM-022-151"/>
        <s v="301-HM-022-260"/>
        <s v="301-HM-023-260"/>
        <s v="301-HM-024-260"/>
        <s v="301-HM-025-260"/>
        <s v="301-HM-026-260"/>
        <s v="301-HM-027-260"/>
        <s v="301-HM-028-260"/>
        <s v="301-HM-030-260"/>
        <s v="301-HM-031-260"/>
        <s v="301-HM-033-260"/>
        <s v="301-HM-034-260"/>
        <s v="301-HM-035-260"/>
        <s v="301-HM-037-260"/>
        <s v="301-HM-038-260"/>
        <s v="301-HM-039-260"/>
        <s v="301-HM-040-220"/>
        <s v="301-HM-041-260"/>
        <s v="301-HM-042-120"/>
        <s v="301-HM-042-140"/>
        <s v="301-HM-042-220"/>
        <s v="301-HM-044-140"/>
        <s v="301-HM-044-220"/>
        <s v="301-HM-046-120"/>
        <s v="301-HM-046-150"/>
        <s v="301-HM-046-260"/>
        <s v="301-HM-053-260"/>
        <s v="301-HM-054-250"/>
        <s v="301-HM-055-260"/>
        <s v="301-HM-056-260"/>
        <s v="301-HM-057-260"/>
        <s v="301-HM-058-260"/>
        <s v="301-HM-059-260"/>
        <s v="301-HM-060-260"/>
        <s v="301-HM-061-260"/>
        <s v="301-HM-800-220"/>
        <s v="301-HM-801-220"/>
        <s v="301-HM-802-220"/>
        <s v="301-HM-803-220"/>
        <s v="301-HM-804-260"/>
        <s v="301-HM-805-260"/>
        <s v="301-HM-806-260"/>
        <s v="301-HM-808-260"/>
        <s v="301-HM-809-260"/>
        <s v="301-HM-810-260"/>
        <s v="301-HM-811-260"/>
        <s v="301-HM-812-260"/>
        <s v="301-HM-813-260"/>
        <s v="301-HM-815-260"/>
        <s v="301-HM-818-260"/>
        <s v="301-HM-819-260"/>
        <s v="301-HM-820-260"/>
        <s v="301-HM-821-260"/>
        <s v="301-HM-824-160"/>
        <s v="301-HM-824-270"/>
        <s v="301-HM-824-271"/>
        <s v="301-HM-824-272"/>
        <s v="301-HM-827-260"/>
        <s v="301-HM-829-260"/>
        <s v="301-HM-830-250"/>
        <s v="301-HM-832-220"/>
        <s v="301-HM-834-210"/>
        <s v="301-HM-836-220"/>
        <s v="301-HM-838-220"/>
        <s v="301-HM-839-250"/>
        <s v="301-HM-840-260"/>
        <s v="301-HM-841-220"/>
        <s v="301-VL001-002-260"/>
        <s v="301-VL001-002-264"/>
        <s v="301-VL001-002-265"/>
        <s v="301-VL001-002-266"/>
        <s v="301-VL001-002-267"/>
        <s v="302-AI-001-310"/>
        <s v="302-AI-002-310"/>
        <s v="302-AI-003-310"/>
        <s v="302-AI-004-110"/>
        <s v="302-AI-004-120"/>
        <s v="302-AI-004-310"/>
        <s v="302-AI-004-330"/>
        <s v="302-AI-005-310"/>
        <s v="302-AI-006-310"/>
        <s v="302-AI-007-310"/>
        <s v="302-AI-008-150"/>
        <s v="302-AI-009-310"/>
        <s v="302-AI-010-140"/>
        <s v="302-AI-011-250"/>
        <s v="302-AI-012-130"/>
        <s v="302-AI-013-340"/>
        <s v="302-AI-014-320"/>
        <s v="302-AI-800-310"/>
        <s v="302-AI-801-310"/>
        <s v="302-AI-803-120"/>
        <s v="302-AI-807-160"/>
        <s v="302-AI-808-330"/>
        <s v="302-AI-809-310"/>
        <s v="302-AI-817-320"/>
        <s v="302-AI-818-320"/>
        <s v="302-AI-820-140"/>
        <s v="302-AI-822-120"/>
        <s v="302-AI-822-340"/>
        <s v="302-AI-823-320"/>
        <s v="302-AI-825-310"/>
        <s v="302-AI-826-310"/>
        <s v="302-AI-833-320"/>
        <s v="302-AI-836-340"/>
        <s v="302-AI-838-250"/>
        <s v="302-AI-840-320"/>
        <s v="302-AI-840-810"/>
        <s v="302-AS-002-310"/>
        <s v="302-AS-004-310"/>
        <s v="302-AS-005-310"/>
        <s v="302-AS-006-310"/>
        <s v="302-AS-008-110"/>
        <s v="302-AS-008-120"/>
        <s v="302-AS-008-310"/>
        <s v="302-AS-008-330"/>
        <s v="302-AS-009-310"/>
        <s v="302-AS-011-150"/>
        <s v="302-AS-015-130"/>
        <s v="302-AS-018-310"/>
        <s v="302-AS-019-310"/>
        <s v="302-AS-020-310"/>
        <s v="302-AS-800-310"/>
        <s v="302-AS-801-310"/>
        <s v="302-AS-825-310"/>
        <s v="302-DO-004-310"/>
        <s v="302-DO-008-310"/>
        <s v="302-DO-801-310"/>
        <s v="302-FA-004-310"/>
        <s v="302-FA-005-310"/>
        <s v="302-FA-006-310"/>
        <s v="302-FA-007-310"/>
        <s v="302-FA-304-310"/>
        <s v="302-FA-305-310"/>
        <s v="302-FA-306-310"/>
        <s v="302-FA-800-310"/>
        <s v="302-FA-801-310"/>
        <s v="302-FA-802-310"/>
        <s v="302-FA-803-310"/>
        <s v="302-VL002-001-313"/>
        <s v="302-VL002-001-314"/>
        <s v="302-VL002-001-315"/>
        <s v="302-VL004-001-311"/>
        <s v="303-AI-800-310"/>
        <s v="303-AI-801-310"/>
        <s v="303-DO-002-310"/>
        <s v="303-DO-801-310"/>
        <s v="303-DO-803-310"/>
        <s v="303-FA-001-310"/>
        <s v="303-FA-002-310"/>
        <s v="303-FA-003-310"/>
        <s v="303-FA-006-310"/>
        <s v="303-FA-007-310"/>
        <s v="303-FA-008-310"/>
        <s v="303-FA-800-310"/>
        <s v="303-FA-801-310"/>
        <s v="303-FA-802-310"/>
        <s v="303-FA-803-310"/>
        <s v="303-GN-001-310"/>
        <s v="303-GN-002-120"/>
        <s v="303-GN-002-310"/>
        <s v="303-GN-002-330"/>
        <s v="303-GN-003-310"/>
        <s v="303-GN-004-310"/>
        <s v="303-GN-005-310"/>
        <s v="303-GN-007-150"/>
        <s v="303-GN-008-310"/>
        <s v="303-GN-009-140"/>
        <s v="303-GN-012-120"/>
        <s v="303-GN-012-340"/>
        <s v="303-GN-015-310"/>
        <s v="303-GN-016-310"/>
        <s v="303-GN-017-310"/>
        <s v="303-GN-801-310"/>
        <s v="303-GN-803-310"/>
        <s v="303-GN-804-310"/>
        <s v="303-GN-805-310"/>
        <s v="303-GN-806-310"/>
        <s v="303-GN-808-120"/>
        <s v="303-GN-808-340"/>
        <s v="303-GN-811-260"/>
        <s v="303-GN-812-160"/>
        <s v="303-GN-815-330"/>
        <s v="303-GN-824-140"/>
        <s v="303-GN-829-330"/>
        <s v="303-GN-839-310"/>
        <s v="303-GN-913-150"/>
        <s v="303-GN-937-250"/>
        <s v="303-GN-944-310"/>
        <s v="303-GN-957-160"/>
        <s v="303-VL002-001-311"/>
        <s v="304-DC-001-250"/>
        <s v="304-DC-002-250"/>
        <s v="304-DC-004-250"/>
        <s v="304-DC-005-250"/>
        <s v="304-DC-006-810"/>
        <s v="304-DC-007-250"/>
        <s v="304-DC-008-810"/>
        <s v="304-DC-009-250"/>
        <s v="304-DC-304-250"/>
        <s v="304-DC-800-810"/>
        <s v="304-DC-805-250"/>
        <s v="304-DC-806-250"/>
        <s v="304-DC-807-810"/>
        <s v="304-FG-001-150"/>
        <s v="304-FG-001-250"/>
        <s v="304-FG-002-250"/>
        <s v="304-FG-003-250"/>
        <s v="304-FG-006-150"/>
        <s v="304-FG-006-250"/>
        <s v="304-FG-007-250"/>
        <s v="304-FG-008-150"/>
        <s v="304-FG-008-250"/>
        <s v="304-FG-009-250"/>
        <s v="304-FG-010-250"/>
        <s v="304-FG-011-250"/>
        <s v="304-FG-012-250"/>
        <s v="304-FG-013-250"/>
        <s v="304-FG-014-120"/>
        <s v="304-FG-014-330"/>
        <s v="304-FG-024-250"/>
        <s v="304-FG-026-250"/>
        <s v="304-FG-027-250"/>
        <s v="304-FG-027-251"/>
        <s v="304-FG-027-252"/>
        <s v="304-FG-028-250"/>
        <s v="304-FG-029-250"/>
        <s v="304-FG-030-250"/>
        <s v="304-FG-037-110"/>
        <s v="304-FG-803-250"/>
        <s v="304-FG-804-250"/>
        <s v="304-FG-807-250"/>
        <s v="304-FG-808-250"/>
        <s v="304-FG-809-110"/>
        <s v="304-FG-817-250"/>
        <s v="304-FG-818-120"/>
        <s v="304-FG-819-150"/>
        <s v="304-FG-832-250"/>
        <s v="304-FG-834-140"/>
        <s v="304-FG-862-150"/>
        <s v="304-FG-863-160"/>
        <s v="304-FG-864-150"/>
        <s v="304-FG-865-120"/>
        <s v="304-FG-865-130"/>
        <s v="304-FG-866-250"/>
        <s v="304-FG-869-250"/>
        <s v="304-FG-870-250"/>
        <s v="304-FG-878-250"/>
        <s v="304-FG-879-250"/>
        <s v="304-FG-880-250"/>
        <s v="304-FG-881-250"/>
        <s v="304-FH-001-250"/>
        <s v="304-FH-002-250"/>
        <s v="304-FH-003-250"/>
        <s v="304-FH-004-250"/>
        <s v="304-FH-801-250"/>
        <s v="304-FH-802-150"/>
        <s v="304-FH-803-250"/>
        <s v="304-FH-804-250"/>
        <s v="304-FH-805-250"/>
        <s v="304-FL-001-250"/>
        <s v="304-FL-002-250"/>
        <s v="304-FL-004-250"/>
        <s v="304-FL-005-250"/>
        <s v="304-FL-800-250"/>
        <s v="304-FL-802-150"/>
        <s v="304-PG-017-250"/>
        <s v="304-VG001-001-252"/>
        <s v="304-VG001-001-253"/>
        <s v="304-VG001-001-254"/>
        <s v="304-VG001-001-255"/>
        <s v="304-VG002-001-251"/>
        <s v="304-VG002-001-252"/>
        <s v="304-VG002-001-253"/>
        <s v="304-VG002-001-255"/>
        <s v="304-VG002-001-256"/>
        <s v="304-VG003-001-252"/>
        <s v="304-VG003-001-253"/>
        <s v="304-VG003-001-254"/>
        <s v="304-VG003-001-255"/>
        <s v="304-VG003-001-256"/>
        <s v="304-VG003-001-257"/>
        <s v="304-WO-003-250"/>
        <s v="304-WO-036-250"/>
        <s v="305-DC-001-810"/>
        <s v="305-DC-002-810"/>
        <s v="305-DC-003-810"/>
        <s v="305-DC-004-810"/>
        <s v="305-DC-005-810"/>
        <s v="305-DC-006-810"/>
        <s v="305-DC-804-810"/>
        <s v="305-DC-805-810"/>
        <s v="305-DC-806-810"/>
        <s v="305-DC-807-120"/>
        <s v="305-DC-808-120"/>
        <s v="305-DC-809-150"/>
        <s v="305-DC-810-150"/>
        <s v="305-DC-811-120"/>
        <s v="305-DC-812-230"/>
        <s v="305-DO-819-230"/>
        <s v="305-DO-820-230"/>
        <s v="305-DO-821-230"/>
        <s v="305-DO-822-230"/>
        <s v="305-DO-823-230"/>
        <s v="305-DO-824-230"/>
        <s v="305-FA-800-120"/>
        <s v="305-FA-801-150"/>
        <s v="305-FB-002-230"/>
        <s v="305-FB-101-120"/>
        <s v="305-FB-101-330"/>
        <s v="305-FB-800-120"/>
        <s v="305-FC-001-120"/>
        <s v="305-FC-001-150"/>
        <s v="305-FC-001-230"/>
        <s v="305-FG-001-110"/>
        <s v="305-FG-002-110"/>
        <s v="305-FG-003-110"/>
        <s v="305-FG-006-110"/>
        <s v="305-FG-008-110"/>
        <s v="305-FG-011-110"/>
        <s v="305-FG-012-110"/>
        <s v="305-FG-013-110"/>
        <s v="305-FG-021-110"/>
        <s v="305-FG-022-110"/>
        <s v="305-FG-023-110"/>
        <s v="305-FG-846-310"/>
        <s v="305-FG-852-110"/>
        <s v="305-FG-853-110"/>
        <s v="305-FG-854-110"/>
        <s v="305-FG-855-110"/>
        <s v="305-FH-001-120"/>
        <s v="305-FH-001-230"/>
        <s v="305-FH-003-120"/>
        <s v="305-FH-003-230"/>
        <s v="305-FH-101-130"/>
        <s v="305-FH-102-130"/>
        <s v="305-FH-802-140"/>
        <s v="305-FH-803-160"/>
        <s v="305-FH-804-130"/>
        <s v="305-FH-806-120"/>
        <s v="305-FH-806-340"/>
        <s v="305-FH-807-150"/>
        <s v="305-FH-808-140"/>
        <s v="305-FL-001-120"/>
        <s v="305-FL-001-230"/>
        <s v="305-FL-101-150"/>
        <s v="305-FL-104-310"/>
        <s v="305-FL-803-160"/>
        <s v="305-FL-804-140"/>
        <s v="305-FL-806-130"/>
        <s v="305-FL-809-120"/>
        <s v="305-FL-811-150"/>
        <s v="305-FL-813-330"/>
        <s v="305-GN-800-120"/>
        <s v="305-GN-801-230"/>
        <s v="305-PG-001-110"/>
        <s v="305-PG-001-230"/>
        <s v="305-PG-002-110"/>
        <s v="305-PG-002-230"/>
        <s v="305-PG-003-110"/>
        <s v="305-PG-003-230"/>
        <s v="305-PL-001-230"/>
        <s v="305-PL-003-230"/>
        <s v="305-PL-004-230"/>
        <s v="305-PL-006-230"/>
        <s v="305-PL-009-230"/>
        <s v="305-PL-010-230"/>
        <s v="305-PL-014-230"/>
        <s v="305-PL-015-230"/>
        <s v="305-PL-800-230"/>
        <s v="305-PL-801-230"/>
        <s v="305-PL-802-230"/>
        <s v="305-PL-804-230"/>
        <s v="305-PL-805-230"/>
        <s v="305-PL-806-230"/>
        <s v="305-PL-807-230"/>
        <s v="305-PL-808-230"/>
        <s v="305-PL-810-230"/>
        <s v="305-PL-812-230"/>
        <s v="305-PL-813-110"/>
        <s v="305-PL-813-230"/>
        <s v="305-PL-814-230"/>
        <s v="305-PL-815-230"/>
        <s v="305-PL-816-230"/>
        <s v="305-PL-817-230"/>
        <s v="305-PL-818-230"/>
        <s v="305-PL-819-230"/>
        <s v="305-PL-820-230"/>
        <s v="305-PL-822-230"/>
        <s v="305-PL-823-230"/>
        <s v="305-VD002-001-230"/>
        <s v="305-VD002-001-231"/>
        <s v="305-VD002-001-232"/>
        <s v="305-VD002-001-233"/>
        <s v="305-VD002-001-234"/>
        <s v="305-VD002-001-235"/>
        <s v="305-VD002-001-236"/>
        <s v="305-VD002-001-237"/>
        <s v="305-VD008-001-230"/>
        <s v="305-VD008-001-231"/>
        <s v="305-VD008-001-232"/>
        <s v="305-VD008-001-233"/>
        <s v="305-VD008-001-234"/>
        <s v="305-VD008-001-235"/>
        <s v="305-VD008-001-236"/>
        <s v="305-VD008-001-237"/>
        <s v="305-VD011-001-230"/>
        <s v="305-VD011-001-231"/>
        <s v="305-VD011-001-233"/>
        <s v="305-VD011-001-234"/>
        <s v="305-VD011-001-235"/>
        <s v="305-VD011-001-236"/>
        <s v="305-VD011-001-237"/>
        <s v="305-VD011-001-238"/>
        <s v="305-VW024-001-110"/>
        <s v="305-VW024-001-111"/>
        <s v="305-VW025-001-121"/>
        <s v="305-VW025-001-122"/>
        <s v="305-VW026-001-150"/>
        <s v="305-VW026-001-151"/>
        <s v="305-VW027-001-121"/>
        <s v="305-VW027-001-122"/>
        <s v="306-AG-803-110"/>
        <s v="306-DO-003-140"/>
        <s v="306-DO-004-140"/>
        <s v="306-FG-800-140"/>
        <s v="306-WA-001-110"/>
        <s v="307-DC-007-810"/>
        <s v="307-DC-011-810"/>
        <s v="307-DC-012-810"/>
        <s v="307-DC-800-810"/>
        <s v="307-DC-801-810"/>
        <s v="307-DC-802-810"/>
        <s v="307-DC-803-810"/>
        <s v="307-DC-806-810"/>
        <s v="307-DC-807-810"/>
        <s v="307-DC-808-810"/>
        <s v="307-DC-810-810"/>
        <s v="307-DC-811-810"/>
        <s v="307-DC-812-810"/>
        <s v="307-DC-813-810"/>
        <s v="307-DC-814-810"/>
        <s v="307-DC-815-810"/>
        <s v="307-FL-003-230"/>
        <s v="307-PL-003-110"/>
        <s v="307-PL-003-230"/>
        <s v="307-PL-800-230"/>
        <s v="307-PL-801-230"/>
        <s v="307-PL-802-230"/>
        <s v="307-PL-803-210"/>
        <s v="307-PL-804-210"/>
        <s v="307-VX003-001-230"/>
        <s v="308-DC-800-310"/>
        <s v="308-DC-801-310"/>
        <s v="308-DC-802-810"/>
        <s v="308-DC-803-310"/>
        <s v="308-DC-804-310"/>
        <s v="308-DC-805-310"/>
        <s v="308-DO-802-310"/>
        <s v="308-DO-803-310"/>
        <s v="308-DO-804-310"/>
        <s v="308-DO-806-310"/>
        <s v="308-FL-800-310"/>
        <s v="308-FL-801-310"/>
        <s v="308-OD-001-310"/>
        <s v="308-OD-002-310"/>
        <s v="308-OD-003-150"/>
        <s v="308-OD-003-151"/>
        <s v="308-OD-003-310"/>
        <s v="308-OD-003-330"/>
        <s v="308-OD-004-320"/>
        <s v="308-OD-007-310"/>
        <s v="308-OD-008-310"/>
        <s v="308-OD-800-310"/>
        <s v="308-OD-801-310"/>
        <s v="308-OD-802-310"/>
        <s v="308-OD-804-310"/>
        <s v="308-OD-805-310"/>
        <s v="308-OD-806-310"/>
        <s v="308-OD-808-310"/>
        <s v="308-OD-809-310"/>
        <s v="308-OD-810-310"/>
        <s v="308-OD-811-310"/>
        <s v="309-DG-006-310"/>
        <s v="309-DG-007-310"/>
        <s v="309-DG-008-310"/>
        <s v="309-DG-014-310"/>
        <s v="309-DO-004-310"/>
        <s v="309-DO-010-310"/>
        <s v="309-DO-011-310"/>
        <s v="309-DO-012-310"/>
        <s v="309-DO-800-310"/>
        <s v="309-DO-801-310"/>
        <s v="309-DO-802-310"/>
        <s v="309-DO-805-310"/>
        <s v="309-FA-001-310"/>
        <s v="309-FA-004-310"/>
        <s v="309-FL-001-310"/>
        <s v="309-FL-002-310"/>
        <s v="309-FL-003-310"/>
        <s v="309-FL-004-310"/>
        <s v="309-FL-800-310"/>
        <s v="309-FL-801-310"/>
        <s v="309-GN-001-310"/>
        <s v="309-GN-002-310"/>
        <s v="309-GN-003-310"/>
        <s v="309-GN-004-310"/>
        <s v="309-GN-005-310"/>
        <s v="309-ME-001-310"/>
        <s v="309-ME-002-310"/>
        <s v="309-ME-003-310"/>
        <s v="309-ME-003-330"/>
        <s v="309-ME-005-310"/>
        <s v="309-ME-007-310"/>
        <s v="309-ME-008-310"/>
        <s v="309-ME-009-120"/>
        <s v="309-ME-009-150"/>
        <s v="309-ME-010-310"/>
        <s v="309-ME-013-310"/>
        <s v="309-ME-015-310"/>
        <s v="309-ME-016-310"/>
        <s v="309-ME-800-310"/>
        <s v="309-ME-801-310"/>
        <s v="309-ME-803-310"/>
        <s v="309-ME-805-310"/>
        <s v="309-ME-813-310"/>
        <s v="309-TG-002-310"/>
        <s v="309-TG-003-150"/>
        <s v="309-TG-003-250"/>
        <s v="309-TG-003-310"/>
        <s v="309-TG-003-330"/>
        <s v="309-TG-004-310"/>
        <s v="309-TG-006-310"/>
        <s v="309-TG-008-310"/>
        <s v="309-TG-009-310"/>
        <s v="309-TG-010-310"/>
        <s v="309-TG-011-310"/>
        <s v="309-TG-012-310"/>
        <s v="309-TG-013-310"/>
        <s v="309-TG-014-310"/>
        <s v="309-TG-015-310"/>
        <s v="309-VN001-001-311"/>
        <s v="309-VN001-001-312"/>
        <s v="309-VN001-001-313"/>
        <s v="309-VN001-001-314"/>
        <s v="309-VN001-001-315"/>
        <s v="400-WS-001-340"/>
        <s v="400-WS-002-340"/>
        <s v="400-WS-804-320"/>
        <s v="400-WW-800-320"/>
        <s v="401-DO-800-320"/>
        <s v="401-DO-801-320"/>
        <s v="401-NW-002-320"/>
        <s v="401-NW-003-320"/>
        <s v="401-NW-801-320"/>
        <s v="402-AI-001-320"/>
        <s v="402-AI-002-320"/>
        <s v="402-AI-004-320"/>
        <s v="402-CF-805-910"/>
        <s v="402-DO-001-320"/>
        <s v="402-DO-002-320"/>
        <s v="402-DO-008-320"/>
        <s v="402-DO-009-320"/>
        <s v="402-DO-012-320"/>
        <s v="402-DO-013-320"/>
        <s v="402-DO-800-320"/>
        <s v="402-DO-801-320"/>
        <s v="402-DO-806-320"/>
        <s v="402-DO-808-320"/>
        <s v="402-DO-809-320"/>
        <s v="402-FA-801-320"/>
        <s v="402-VL010-001-321"/>
        <s v="402-WF-001-320"/>
        <s v="402-WF-002-320"/>
        <s v="402-WF-004-320"/>
        <s v="402-WF-005-320"/>
        <s v="402-WF-006-320"/>
        <s v="402-WF-009-320"/>
        <s v="402-WF-010-320"/>
        <s v="402-WF-011-320"/>
        <s v="402-WF-014-320"/>
        <s v="402-WF-015-320"/>
        <s v="402-WF-016-320"/>
        <s v="402-WF-017-320"/>
        <s v="402-WF-018-320"/>
        <s v="402-WF-020-320"/>
        <s v="402-WF-021-320"/>
        <s v="402-WF-023-320"/>
        <s v="402-WF-802-320"/>
        <s v="402-WF-803-320"/>
        <s v="402-WF-804-320"/>
        <s v="402-WF-805-320"/>
        <s v="402-WF-806-320"/>
        <s v="402-WF-808-320"/>
        <s v="402-WF-811-320"/>
        <s v="403-DO-800-320"/>
        <s v="403-DO-803-320"/>
        <s v="403-DO-806-320"/>
        <s v="403-DO-809-320"/>
        <s v="403-DO-812-320"/>
        <s v="403-NW-001-320"/>
        <s v="403-NW-002-320"/>
        <s v="403-NW-004-320"/>
        <s v="403-NW-005-320"/>
        <s v="403-NW-802-320"/>
        <s v="403-NW-803-320"/>
        <s v="403-WM-001-320"/>
        <s v="403-WM-002-320"/>
        <s v="403-WM-003-320"/>
        <s v="403-WM-004-320"/>
        <s v="403-WM-005-320"/>
        <s v="403-WM-006-320"/>
        <s v="403-WM-008-120"/>
        <s v="403-WM-008-320"/>
        <s v="403-WM-008-330"/>
        <s v="403-WM-800-140"/>
        <s v="403-WM-803-320"/>
        <s v="403-WM-804-320"/>
        <s v="403-WM-805-320"/>
        <s v="403-WM-806-320"/>
        <s v="403-WM-807-320"/>
        <s v="403-WM-827-150"/>
        <s v="403-WM-827-151"/>
        <s v="403-WM-828-320"/>
        <s v="403-WW-002-320"/>
        <s v="406-AOC-800-270"/>
        <s v="406-DO-800-270"/>
        <s v="406-FB-001-270"/>
        <s v="406-FG-001-270"/>
        <s v="406-FL-800-270"/>
        <s v="406-FL-800-330"/>
        <s v="406-GN-800-270"/>
        <s v="406-WO-002-270"/>
        <s v="406-WO-800-270"/>
        <s v="406-WW-800-270"/>
        <s v="100-PG-016-230" u="1"/>
        <s v="103-AG-804-110" u="1"/>
      </sharedItems>
    </cacheField>
    <cacheField name="MIR" numFmtId="14">
      <sharedItems containsNonDate="0" containsDate="1" containsString="0" containsBlank="1" minDate="2016-02-08T00:00:00" maxDate="2016-07-05T00:00:00" count="16">
        <m/>
        <d v="2016-05-25T00:00:00"/>
        <d v="2016-02-18T00:00:00"/>
        <d v="2016-04-30T00:00:00"/>
        <d v="2016-03-26T00:00:00"/>
        <d v="2016-06-14T00:00:00"/>
        <d v="2016-04-18T00:00:00"/>
        <d v="2016-05-08T00:00:00"/>
        <d v="2016-06-15T00:00:00"/>
        <d v="2016-07-04T00:00:00"/>
        <d v="2016-03-13T00:00:00"/>
        <d v="2016-06-30T00:00:00"/>
        <d v="2016-02-29T00:00:00"/>
        <d v="2016-02-08T00:00:00"/>
        <d v="2016-05-12T00:00:00"/>
        <d v="2016-05-23T00:00:00"/>
      </sharedItems>
    </cacheField>
    <cacheField name="Spools" numFmtId="0">
      <sharedItems containsBlank="1" containsMixedTypes="1" containsNumber="1" containsInteger="1" minValue="0" maxValue="35" count="29">
        <m/>
        <n v="1"/>
        <n v="3"/>
        <n v="2"/>
        <n v="4"/>
        <n v="0"/>
        <n v="6"/>
        <n v="5"/>
        <n v="7"/>
        <e v="#N/A"/>
        <n v="8"/>
        <n v="9"/>
        <n v="11"/>
        <n v="12"/>
        <n v="10"/>
        <n v="13"/>
        <n v="16"/>
        <n v="15"/>
        <n v="19"/>
        <n v="17"/>
        <n v="14"/>
        <n v="20"/>
        <n v="22"/>
        <n v="21"/>
        <n v="35"/>
        <n v="18"/>
        <n v="28"/>
        <n v="31"/>
        <n v="24"/>
      </sharedItems>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11124">
  <r>
    <x v="0"/>
    <m/>
    <m/>
    <m/>
    <x v="0"/>
    <m/>
    <m/>
    <m/>
    <m/>
    <m/>
    <m/>
    <m/>
    <x v="0"/>
    <m/>
    <m/>
    <m/>
    <m/>
    <m/>
    <m/>
    <m/>
    <m/>
    <m/>
    <m/>
    <m/>
    <m/>
    <m/>
    <m/>
    <m/>
    <m/>
    <x v="0"/>
    <x v="0"/>
    <x v="0"/>
    <x v="0"/>
    <x v="0"/>
  </r>
  <r>
    <x v="0"/>
    <m/>
    <m/>
    <m/>
    <x v="0"/>
    <m/>
    <m/>
    <m/>
    <m/>
    <m/>
    <m/>
    <m/>
    <x v="1"/>
    <m/>
    <m/>
    <m/>
    <m/>
    <m/>
    <m/>
    <m/>
    <m/>
    <m/>
    <m/>
    <m/>
    <m/>
    <m/>
    <m/>
    <m/>
    <m/>
    <x v="0"/>
    <x v="0"/>
    <x v="0"/>
    <x v="0"/>
    <x v="0"/>
  </r>
  <r>
    <x v="1"/>
    <s v="FA"/>
    <s v="001"/>
    <s v="910"/>
    <x v="1"/>
    <s v=""/>
    <s v="000-FA-001-910-Sht001.pdf"/>
    <s v="000-FA-001-910-01"/>
    <s v="000-FA-001-910-01"/>
    <n v="1"/>
    <m/>
    <s v="000-FA-001-910"/>
    <x v="2"/>
    <n v="1"/>
    <m/>
    <s v="TR"/>
    <s v=""/>
    <s v="JC-CS-058"/>
    <s v="4&quot;"/>
    <d v="2016-08-05T00:00:00"/>
    <n v="4"/>
    <s v="SRC-S-036"/>
    <d v="2016-08-09T00:00:00"/>
    <d v="2016-08-24T00:00:00"/>
    <s v=""/>
    <s v=""/>
    <m/>
    <s v="Tristán"/>
    <s v="ok"/>
    <x v="1"/>
    <x v="1"/>
    <x v="1"/>
    <x v="1"/>
    <x v="1"/>
  </r>
  <r>
    <x v="1"/>
    <s v="FA"/>
    <s v="002"/>
    <s v="910"/>
    <x v="2"/>
    <s v=""/>
    <s v="000-FA-002-910-Sht001.pdf"/>
    <s v="000-FA-002-910-"/>
    <s v="000-FA-002-910-"/>
    <n v="1"/>
    <m/>
    <s v="000-FA-002-910"/>
    <x v="1"/>
    <n v="1"/>
    <s v=""/>
    <s v="TR"/>
    <s v=""/>
    <m/>
    <s v="4&quot;"/>
    <m/>
    <m/>
    <s v="no liberar"/>
    <s v=""/>
    <s v=""/>
    <s v="no enviar"/>
    <s v=""/>
    <m/>
    <m/>
    <m/>
    <x v="2"/>
    <x v="1"/>
    <x v="2"/>
    <x v="1"/>
    <x v="1"/>
  </r>
  <r>
    <x v="1"/>
    <s v="FA"/>
    <s v="003"/>
    <s v="910"/>
    <x v="3"/>
    <s v=""/>
    <s v="000-FA-003-910-Sht001.pdf"/>
    <s v="000-FA-003-910-01"/>
    <s v="000-FA-003-910-01"/>
    <n v="1"/>
    <s v=""/>
    <s v="000-FA-003-910"/>
    <x v="2"/>
    <n v="1"/>
    <s v=""/>
    <s v="TR"/>
    <s v=""/>
    <s v="JC-CS-058"/>
    <s v="4&quot;"/>
    <d v="2016-08-03T00:00:00"/>
    <n v="4"/>
    <s v="SRC-S-036"/>
    <d v="2016-08-09T00:00:00"/>
    <d v="2016-08-24T00:00:00"/>
    <s v=""/>
    <s v=""/>
    <m/>
    <s v="Jesus"/>
    <s v="ok"/>
    <x v="1"/>
    <x v="1"/>
    <x v="3"/>
    <x v="1"/>
    <x v="1"/>
  </r>
  <r>
    <x v="1"/>
    <s v="FA"/>
    <s v="004"/>
    <s v="910"/>
    <x v="4"/>
    <s v=""/>
    <s v="000-FA-004-910-Sht001.pdf"/>
    <s v="000-FA-004-910-01"/>
    <s v="000-FA-004-910-01"/>
    <n v="1"/>
    <s v=""/>
    <s v="000-FA-004-910"/>
    <x v="2"/>
    <n v="1"/>
    <s v=""/>
    <s v="TR"/>
    <s v=""/>
    <s v="JC-CS-058"/>
    <s v="4&quot;"/>
    <d v="2016-08-05T00:00:00"/>
    <n v="4"/>
    <s v="SRC-S-036"/>
    <d v="2016-08-09T00:00:00"/>
    <d v="2016-08-24T00:00:00"/>
    <s v=""/>
    <s v=""/>
    <m/>
    <s v="Tristán"/>
    <s v="ok"/>
    <x v="1"/>
    <x v="1"/>
    <x v="4"/>
    <x v="1"/>
    <x v="1"/>
  </r>
  <r>
    <x v="1"/>
    <s v="FA"/>
    <s v="005"/>
    <s v="910"/>
    <x v="5"/>
    <s v=""/>
    <s v="000-FA-005-910-Sht001.pdf"/>
    <s v="000-FA-005-910-"/>
    <s v="000-FA-005-910-"/>
    <n v="1"/>
    <s v=""/>
    <s v="000-FA-005-910"/>
    <x v="1"/>
    <n v="1"/>
    <s v=""/>
    <s v="TR"/>
    <s v=""/>
    <m/>
    <s v="4&quot;"/>
    <m/>
    <m/>
    <s v="no liberar"/>
    <s v=""/>
    <s v=""/>
    <s v="no enviar"/>
    <s v=""/>
    <m/>
    <m/>
    <m/>
    <x v="2"/>
    <x v="1"/>
    <x v="5"/>
    <x v="0"/>
    <x v="1"/>
  </r>
  <r>
    <x v="1"/>
    <s v="FA"/>
    <s v="006"/>
    <s v="910"/>
    <x v="6"/>
    <s v=""/>
    <s v="000-FA-006-910-Sht001.pdf"/>
    <s v="000-FA-006-910-"/>
    <s v="000-FA-006-910-"/>
    <n v="1"/>
    <s v=""/>
    <s v="000-FA-006-910"/>
    <x v="1"/>
    <n v="1"/>
    <s v=""/>
    <s v="TR"/>
    <s v=""/>
    <m/>
    <s v="4&quot;"/>
    <m/>
    <m/>
    <s v="no liberar"/>
    <s v=""/>
    <s v=""/>
    <s v="no enviar"/>
    <s v=""/>
    <m/>
    <m/>
    <m/>
    <x v="2"/>
    <x v="1"/>
    <x v="6"/>
    <x v="0"/>
    <x v="1"/>
  </r>
  <r>
    <x v="1"/>
    <s v="FA"/>
    <s v="007"/>
    <s v="910"/>
    <x v="7"/>
    <s v=""/>
    <s v="000-FA-007-910-Sht001.pdf"/>
    <s v="000-FA-007-910-"/>
    <s v="000-FA-007-910-"/>
    <n v="1"/>
    <m/>
    <s v="000-FA-007-910"/>
    <x v="1"/>
    <n v="1"/>
    <s v=""/>
    <s v="TR"/>
    <s v=""/>
    <m/>
    <s v="4&quot;"/>
    <m/>
    <m/>
    <s v="no liberar"/>
    <s v=""/>
    <s v=""/>
    <s v="no enviar"/>
    <s v=""/>
    <m/>
    <m/>
    <m/>
    <x v="2"/>
    <x v="1"/>
    <x v="7"/>
    <x v="0"/>
    <x v="1"/>
  </r>
  <r>
    <x v="1"/>
    <s v="FA"/>
    <s v="008"/>
    <s v="910"/>
    <x v="8"/>
    <s v=""/>
    <s v="000-FA-008-910-Sht001.pdf"/>
    <s v="000-FA-008-910-"/>
    <s v="000-FA-008-910-"/>
    <n v="1"/>
    <s v=""/>
    <s v="000-FA-008-910"/>
    <x v="1"/>
    <n v="1"/>
    <s v=""/>
    <s v="TR"/>
    <s v=""/>
    <m/>
    <s v="4&quot;"/>
    <m/>
    <m/>
    <s v="no liberar"/>
    <s v=""/>
    <s v=""/>
    <s v="no enviar"/>
    <s v=""/>
    <m/>
    <m/>
    <m/>
    <x v="2"/>
    <x v="1"/>
    <x v="8"/>
    <x v="0"/>
    <x v="1"/>
  </r>
  <r>
    <x v="1"/>
    <s v="FA"/>
    <s v="009"/>
    <s v="910"/>
    <x v="9"/>
    <s v=""/>
    <s v="000-FA-009-910-Sht001.pdf"/>
    <s v="000-FA-009-910-"/>
    <s v="000-FA-009-910-"/>
    <n v="1"/>
    <s v=""/>
    <s v="000-FA-009-910"/>
    <x v="1"/>
    <n v="1"/>
    <s v=""/>
    <s v="TR"/>
    <s v=""/>
    <m/>
    <s v="4&quot;"/>
    <m/>
    <m/>
    <s v="no liberar"/>
    <s v=""/>
    <s v=""/>
    <s v="no enviar"/>
    <s v=""/>
    <m/>
    <m/>
    <m/>
    <x v="2"/>
    <x v="1"/>
    <x v="9"/>
    <x v="0"/>
    <x v="1"/>
  </r>
  <r>
    <x v="1"/>
    <s v="FA"/>
    <s v="010"/>
    <s v="910"/>
    <x v="10"/>
    <s v=""/>
    <s v="000-FA-010-910-Sht001.pdf"/>
    <s v="000-FA-010-910-"/>
    <s v="000-FA-010-910-"/>
    <n v="1"/>
    <s v=""/>
    <s v="000-FA-010-910"/>
    <x v="1"/>
    <n v="1"/>
    <s v=""/>
    <s v="TR"/>
    <s v=""/>
    <m/>
    <s v="4&quot;"/>
    <m/>
    <m/>
    <s v="no liberar"/>
    <s v=""/>
    <s v=""/>
    <s v="no enviar"/>
    <s v=""/>
    <m/>
    <m/>
    <m/>
    <x v="2"/>
    <x v="1"/>
    <x v="10"/>
    <x v="0"/>
    <x v="1"/>
  </r>
  <r>
    <x v="1"/>
    <s v="FA"/>
    <s v="011"/>
    <s v="910"/>
    <x v="11"/>
    <s v=""/>
    <s v="000-FA-011-910-Sht001.pdf"/>
    <s v="000-FA-011-910-"/>
    <s v="000-FA-011-910-"/>
    <n v="1"/>
    <s v=""/>
    <s v="000-FA-011-910"/>
    <x v="1"/>
    <n v="1"/>
    <s v=""/>
    <s v="TR"/>
    <s v=""/>
    <m/>
    <s v="4&quot;"/>
    <m/>
    <m/>
    <s v="no liberar"/>
    <s v=""/>
    <s v=""/>
    <s v="no enviar"/>
    <s v=""/>
    <m/>
    <m/>
    <m/>
    <x v="2"/>
    <x v="1"/>
    <x v="11"/>
    <x v="0"/>
    <x v="1"/>
  </r>
  <r>
    <x v="1"/>
    <s v="FA"/>
    <s v="012"/>
    <s v="910"/>
    <x v="12"/>
    <s v=""/>
    <s v="000-FA-012-910-Sht001.pdf"/>
    <s v="000-FA-012-910-"/>
    <s v="000-FA-012-910-"/>
    <n v="1"/>
    <s v=""/>
    <s v="000-FA-012-910"/>
    <x v="1"/>
    <n v="1"/>
    <s v=""/>
    <s v="TR"/>
    <s v=""/>
    <m/>
    <s v="4&quot;"/>
    <m/>
    <m/>
    <s v="no liberar"/>
    <s v=""/>
    <s v=""/>
    <s v="no enviar"/>
    <s v=""/>
    <m/>
    <m/>
    <m/>
    <x v="2"/>
    <x v="1"/>
    <x v="12"/>
    <x v="0"/>
    <x v="1"/>
  </r>
  <r>
    <x v="1"/>
    <s v="FA"/>
    <s v="013"/>
    <s v="910"/>
    <x v="13"/>
    <s v=""/>
    <s v="000-FA-013-910-Sht001.pdf"/>
    <s v="000-FA-013-910-"/>
    <s v="000-FA-013-910-"/>
    <n v="1"/>
    <s v=""/>
    <s v="000-FA-013-910"/>
    <x v="1"/>
    <n v="1"/>
    <s v=""/>
    <s v="TR"/>
    <s v=""/>
    <m/>
    <s v="4&quot;"/>
    <m/>
    <m/>
    <s v="no liberar"/>
    <s v=""/>
    <s v=""/>
    <s v="no enviar"/>
    <s v=""/>
    <m/>
    <m/>
    <m/>
    <x v="2"/>
    <x v="1"/>
    <x v="13"/>
    <x v="0"/>
    <x v="1"/>
  </r>
  <r>
    <x v="1"/>
    <s v="FA"/>
    <s v="014"/>
    <s v="910"/>
    <x v="14"/>
    <s v=""/>
    <s v="000-FA-014-910-Sht001.pdf"/>
    <s v="000-FA-014-910-"/>
    <s v="000-FA-014-910-"/>
    <n v="1"/>
    <s v=""/>
    <s v="000-FA-014-910"/>
    <x v="1"/>
    <n v="1"/>
    <s v=""/>
    <s v="TR"/>
    <s v=""/>
    <m/>
    <s v="4&quot;"/>
    <m/>
    <m/>
    <s v="no liberar"/>
    <s v=""/>
    <s v=""/>
    <s v="no enviar"/>
    <s v=""/>
    <m/>
    <m/>
    <m/>
    <x v="2"/>
    <x v="1"/>
    <x v="14"/>
    <x v="0"/>
    <x v="1"/>
  </r>
  <r>
    <x v="1"/>
    <s v="FA"/>
    <s v="015"/>
    <s v="910"/>
    <x v="15"/>
    <s v=""/>
    <s v="000-FA-015-910-Sht001.pdf"/>
    <s v="000-FA-015-910-"/>
    <s v="000-FA-015-910-"/>
    <n v="1"/>
    <s v=""/>
    <s v="000-FA-015-910"/>
    <x v="1"/>
    <n v="1"/>
    <s v=""/>
    <s v="TR"/>
    <s v=""/>
    <m/>
    <s v="4&quot;"/>
    <m/>
    <m/>
    <s v="no liberar"/>
    <s v=""/>
    <s v=""/>
    <s v="no enviar"/>
    <s v=""/>
    <m/>
    <m/>
    <m/>
    <x v="2"/>
    <x v="1"/>
    <x v="15"/>
    <x v="0"/>
    <x v="1"/>
  </r>
  <r>
    <x v="1"/>
    <s v="FA"/>
    <s v="016"/>
    <s v="910"/>
    <x v="16"/>
    <s v=""/>
    <s v="000-FA-016-910-Sht001.pdf"/>
    <s v="000-FA-016-910-"/>
    <s v="000-FA-016-910-"/>
    <n v="1"/>
    <s v=""/>
    <s v="000-FA-016-910"/>
    <x v="1"/>
    <n v="1"/>
    <s v=""/>
    <s v="TR"/>
    <s v=""/>
    <m/>
    <s v="4&quot;"/>
    <m/>
    <m/>
    <s v="no liberar"/>
    <s v=""/>
    <s v=""/>
    <s v="no enviar"/>
    <s v=""/>
    <m/>
    <m/>
    <m/>
    <x v="2"/>
    <x v="1"/>
    <x v="16"/>
    <x v="0"/>
    <x v="1"/>
  </r>
  <r>
    <x v="1"/>
    <s v="FA"/>
    <s v="017"/>
    <s v="910"/>
    <x v="17"/>
    <s v=""/>
    <s v="000-FA-017-910-Sht001.pdf"/>
    <s v="000-FA-017-910-"/>
    <s v="000-FA-017-910-"/>
    <n v="1"/>
    <s v=""/>
    <s v="000-FA-017-910"/>
    <x v="1"/>
    <n v="1"/>
    <s v=""/>
    <s v="TR"/>
    <s v=""/>
    <m/>
    <s v="4&quot;"/>
    <m/>
    <m/>
    <s v="no liberar"/>
    <s v=""/>
    <s v=""/>
    <s v="no enviar"/>
    <s v=""/>
    <m/>
    <m/>
    <m/>
    <x v="2"/>
    <x v="1"/>
    <x v="17"/>
    <x v="0"/>
    <x v="1"/>
  </r>
  <r>
    <x v="1"/>
    <s v="FA"/>
    <s v="018"/>
    <s v="910"/>
    <x v="18"/>
    <s v=""/>
    <s v="000-FA-018-910-Sht001.pdf"/>
    <s v="000-FA-018-910-"/>
    <s v="000-FA-018-910-"/>
    <n v="1"/>
    <s v=""/>
    <s v="000-FA-018-910"/>
    <x v="1"/>
    <n v="1"/>
    <s v=""/>
    <s v="TR"/>
    <s v=""/>
    <m/>
    <s v="4&quot;"/>
    <m/>
    <m/>
    <s v="no liberar"/>
    <s v=""/>
    <s v=""/>
    <s v="no enviar"/>
    <s v=""/>
    <m/>
    <m/>
    <m/>
    <x v="2"/>
    <x v="1"/>
    <x v="18"/>
    <x v="0"/>
    <x v="1"/>
  </r>
  <r>
    <x v="1"/>
    <s v="FA"/>
    <s v="019"/>
    <s v="910"/>
    <x v="19"/>
    <s v=""/>
    <s v="000-FA-019-910-Sht001.pdf"/>
    <s v="000-FA-019-910-"/>
    <s v="000-FA-019-910-"/>
    <n v="1"/>
    <s v=""/>
    <s v="000-FA-019-910"/>
    <x v="1"/>
    <n v="1"/>
    <s v=""/>
    <s v="TR"/>
    <s v=""/>
    <m/>
    <s v="4&quot;"/>
    <m/>
    <m/>
    <s v="no liberar"/>
    <s v=""/>
    <s v=""/>
    <s v="no enviar"/>
    <s v=""/>
    <m/>
    <m/>
    <m/>
    <x v="2"/>
    <x v="1"/>
    <x v="19"/>
    <x v="0"/>
    <x v="1"/>
  </r>
  <r>
    <x v="1"/>
    <s v="FA"/>
    <s v="020"/>
    <s v="910"/>
    <x v="20"/>
    <s v=""/>
    <s v="000-FA-020-910-Sht001.pdf"/>
    <s v="000-FA-020-910-"/>
    <s v="000-FA-020-910-"/>
    <n v="1"/>
    <s v=""/>
    <s v="000-FA-020-910"/>
    <x v="1"/>
    <n v="1"/>
    <s v=""/>
    <s v="TR"/>
    <s v=""/>
    <m/>
    <s v="4&quot;"/>
    <m/>
    <m/>
    <s v="no liberar"/>
    <s v=""/>
    <s v=""/>
    <s v="no enviar"/>
    <s v=""/>
    <m/>
    <m/>
    <m/>
    <x v="2"/>
    <x v="1"/>
    <x v="20"/>
    <x v="0"/>
    <x v="1"/>
  </r>
  <r>
    <x v="1"/>
    <s v="FA"/>
    <s v="021"/>
    <s v="910"/>
    <x v="21"/>
    <s v=""/>
    <s v="000-FA-021-910-Sht001.pdf"/>
    <s v="000-FA-021-910-"/>
    <s v="000-FA-021-910-"/>
    <n v="1"/>
    <s v=""/>
    <s v="000-FA-021-910"/>
    <x v="1"/>
    <n v="1"/>
    <s v=""/>
    <s v="TR"/>
    <s v=""/>
    <m/>
    <s v="4&quot;"/>
    <m/>
    <m/>
    <s v="no liberar"/>
    <s v=""/>
    <s v=""/>
    <s v="no enviar"/>
    <s v=""/>
    <m/>
    <m/>
    <m/>
    <x v="2"/>
    <x v="1"/>
    <x v="21"/>
    <x v="0"/>
    <x v="1"/>
  </r>
  <r>
    <x v="1"/>
    <s v="FA"/>
    <s v="022"/>
    <s v="910"/>
    <x v="22"/>
    <s v=""/>
    <s v="000-FA-022-910-Sht001.pdf"/>
    <s v="000-FA-022-910-"/>
    <s v="000-FA-022-910-"/>
    <n v="1"/>
    <s v=""/>
    <s v="000-FA-022-910"/>
    <x v="1"/>
    <n v="1"/>
    <s v=""/>
    <s v="TR"/>
    <s v=""/>
    <m/>
    <s v="4&quot;"/>
    <m/>
    <m/>
    <s v="no liberar"/>
    <s v=""/>
    <s v=""/>
    <s v="no enviar"/>
    <s v=""/>
    <m/>
    <m/>
    <m/>
    <x v="2"/>
    <x v="1"/>
    <x v="22"/>
    <x v="0"/>
    <x v="1"/>
  </r>
  <r>
    <x v="1"/>
    <s v="FA"/>
    <s v="023"/>
    <s v="910"/>
    <x v="23"/>
    <s v=""/>
    <s v="000-FA-023-910-Sht001.pdf"/>
    <s v="000-FA-023-910-"/>
    <s v="000-FA-023-910-"/>
    <n v="1"/>
    <s v=""/>
    <s v="000-FA-023-910"/>
    <x v="1"/>
    <n v="1"/>
    <s v=""/>
    <s v="TR"/>
    <s v=""/>
    <m/>
    <s v="4&quot;"/>
    <m/>
    <m/>
    <s v="no liberar"/>
    <s v=""/>
    <s v=""/>
    <s v="no enviar"/>
    <s v=""/>
    <m/>
    <m/>
    <m/>
    <x v="2"/>
    <x v="1"/>
    <x v="23"/>
    <x v="0"/>
    <x v="1"/>
  </r>
  <r>
    <x v="1"/>
    <s v="FA"/>
    <s v="024"/>
    <s v="910"/>
    <x v="24"/>
    <s v=""/>
    <s v="000-FA-024-910-Sht001.pdf"/>
    <s v="000-FA-024-910-"/>
    <s v="000-FA-024-910-"/>
    <n v="1"/>
    <s v=""/>
    <s v="000-FA-024-910"/>
    <x v="1"/>
    <n v="1"/>
    <s v=""/>
    <s v="TR"/>
    <s v=""/>
    <m/>
    <s v="4&quot;"/>
    <m/>
    <m/>
    <s v="no liberar"/>
    <s v=""/>
    <s v=""/>
    <s v="no enviar"/>
    <s v=""/>
    <m/>
    <m/>
    <m/>
    <x v="2"/>
    <x v="1"/>
    <x v="24"/>
    <x v="0"/>
    <x v="1"/>
  </r>
  <r>
    <x v="1"/>
    <s v="FA"/>
    <s v="025"/>
    <s v="910"/>
    <x v="25"/>
    <s v=""/>
    <s v="000-FA-025-910-Sht001.pdf"/>
    <s v="000-FA-025-910-"/>
    <s v="000-FA-025-910-"/>
    <n v="1"/>
    <s v=""/>
    <s v="000-FA-025-910"/>
    <x v="1"/>
    <n v="1"/>
    <s v=""/>
    <s v="TR"/>
    <s v=""/>
    <m/>
    <s v="4&quot;"/>
    <m/>
    <m/>
    <s v="no liberar"/>
    <s v=""/>
    <s v=""/>
    <s v="no enviar"/>
    <s v=""/>
    <m/>
    <m/>
    <m/>
    <x v="2"/>
    <x v="1"/>
    <x v="25"/>
    <x v="0"/>
    <x v="1"/>
  </r>
  <r>
    <x v="1"/>
    <s v="FA"/>
    <s v="026"/>
    <s v="910"/>
    <x v="26"/>
    <s v=""/>
    <s v="000-FA-026-910-Sht001.pdf"/>
    <s v="000-FA-026-910-"/>
    <s v="000-FA-026-910-"/>
    <n v="1"/>
    <s v=""/>
    <s v="000-FA-026-910"/>
    <x v="1"/>
    <n v="1"/>
    <s v=""/>
    <s v="TR"/>
    <s v=""/>
    <m/>
    <s v="4&quot;"/>
    <m/>
    <m/>
    <s v="no liberar"/>
    <s v=""/>
    <s v=""/>
    <s v="no enviar"/>
    <s v=""/>
    <m/>
    <m/>
    <m/>
    <x v="2"/>
    <x v="1"/>
    <x v="26"/>
    <x v="0"/>
    <x v="1"/>
  </r>
  <r>
    <x v="1"/>
    <s v="FA"/>
    <s v="027"/>
    <s v="910"/>
    <x v="27"/>
    <s v=""/>
    <s v="000-FA-027-910-Sht001.pdf"/>
    <s v="000-FA-027-910-"/>
    <s v="000-FA-027-910-"/>
    <n v="1"/>
    <s v=""/>
    <s v="000-FA-027-910"/>
    <x v="1"/>
    <n v="1"/>
    <s v=""/>
    <s v="TR"/>
    <s v=""/>
    <m/>
    <s v="4&quot;"/>
    <m/>
    <m/>
    <s v="no liberar"/>
    <s v=""/>
    <s v=""/>
    <s v="no enviar"/>
    <s v=""/>
    <m/>
    <m/>
    <m/>
    <x v="2"/>
    <x v="1"/>
    <x v="27"/>
    <x v="0"/>
    <x v="1"/>
  </r>
  <r>
    <x v="1"/>
    <s v="FA"/>
    <s v="028"/>
    <s v="910"/>
    <x v="28"/>
    <s v=""/>
    <s v="000-FA-028-910-Sht001.pdf"/>
    <s v="000-FA-028-910-"/>
    <s v="000-FA-028-910-"/>
    <n v="1"/>
    <s v=""/>
    <s v="000-FA-028-910"/>
    <x v="1"/>
    <n v="1"/>
    <s v=""/>
    <s v="TR"/>
    <s v=""/>
    <m/>
    <s v="4&quot;"/>
    <m/>
    <m/>
    <s v="no liberar"/>
    <s v=""/>
    <s v=""/>
    <s v="no enviar"/>
    <s v=""/>
    <m/>
    <m/>
    <m/>
    <x v="2"/>
    <x v="1"/>
    <x v="28"/>
    <x v="0"/>
    <x v="1"/>
  </r>
  <r>
    <x v="1"/>
    <s v="NO TIENE"/>
    <s v="029"/>
    <s v="910"/>
    <x v="29"/>
    <s v=""/>
    <s v="000-FA-029-910-Sht001.pdf"/>
    <s v="000-NO TIENE-029-910-"/>
    <s v="000-FA-029-910-"/>
    <n v="1"/>
    <s v=""/>
    <s v="000-FA-029-910"/>
    <x v="1"/>
    <n v="1"/>
    <s v=""/>
    <s v="TR"/>
    <s v=""/>
    <m/>
    <s v="4&quot;"/>
    <m/>
    <m/>
    <s v="no liberar"/>
    <s v=""/>
    <s v=""/>
    <s v="no enviar"/>
    <s v=""/>
    <m/>
    <m/>
    <m/>
    <x v="2"/>
    <x v="1"/>
    <x v="29"/>
    <x v="0"/>
    <x v="1"/>
  </r>
  <r>
    <x v="1"/>
    <s v="FA"/>
    <s v="030"/>
    <s v="910"/>
    <x v="30"/>
    <s v=""/>
    <s v="000-FA-030-910-Sht001.pdf"/>
    <s v="000-FA-030-910-"/>
    <s v="000-FA-030-910-"/>
    <n v="1"/>
    <s v=""/>
    <s v="000-FA-030-910"/>
    <x v="1"/>
    <n v="1"/>
    <s v=""/>
    <s v="TR"/>
    <s v=""/>
    <m/>
    <s v="4&quot;"/>
    <m/>
    <m/>
    <s v="no liberar"/>
    <s v=""/>
    <s v=""/>
    <s v="no enviar"/>
    <s v=""/>
    <m/>
    <m/>
    <m/>
    <x v="2"/>
    <x v="1"/>
    <x v="30"/>
    <x v="0"/>
    <x v="1"/>
  </r>
  <r>
    <x v="1"/>
    <s v="FA"/>
    <s v="031"/>
    <s v="910"/>
    <x v="31"/>
    <s v=""/>
    <s v="000-FA-031-910-Sht001.pdf"/>
    <s v="000-FA-031-910-"/>
    <s v="000-FA-031-910-"/>
    <n v="1"/>
    <s v=""/>
    <s v="000-FA-031-910"/>
    <x v="1"/>
    <n v="1"/>
    <s v=""/>
    <s v="TR"/>
    <s v=""/>
    <m/>
    <s v="4&quot;"/>
    <m/>
    <m/>
    <s v="no liberar"/>
    <s v=""/>
    <s v=""/>
    <s v="no enviar"/>
    <s v=""/>
    <m/>
    <m/>
    <m/>
    <x v="2"/>
    <x v="1"/>
    <x v="31"/>
    <x v="0"/>
    <x v="1"/>
  </r>
  <r>
    <x v="1"/>
    <s v="FA"/>
    <s v="032"/>
    <s v="910"/>
    <x v="32"/>
    <s v=""/>
    <s v="000-FA-032-910-Sht001.pdf"/>
    <s v="000-FA-032-910-"/>
    <s v="000-FA-032-910-"/>
    <n v="1"/>
    <s v=""/>
    <s v="000-FA-032-910"/>
    <x v="1"/>
    <n v="1"/>
    <s v=""/>
    <s v="TR"/>
    <s v=""/>
    <m/>
    <s v="4&quot;"/>
    <m/>
    <m/>
    <s v="no liberar"/>
    <s v=""/>
    <s v=""/>
    <s v="no enviar"/>
    <s v=""/>
    <m/>
    <m/>
    <m/>
    <x v="2"/>
    <x v="1"/>
    <x v="32"/>
    <x v="0"/>
    <x v="1"/>
  </r>
  <r>
    <x v="1"/>
    <s v="FA"/>
    <s v="033"/>
    <s v="910"/>
    <x v="33"/>
    <s v=""/>
    <s v="000-FA-033-910-Sht001.pdf"/>
    <s v="000-FA-033-910-"/>
    <s v="000-FA-033-910-"/>
    <n v="1"/>
    <s v=""/>
    <s v="000-FA-033-910"/>
    <x v="1"/>
    <n v="1"/>
    <s v=""/>
    <s v="TR"/>
    <s v=""/>
    <m/>
    <s v="4&quot;"/>
    <m/>
    <m/>
    <s v="no liberar"/>
    <s v=""/>
    <s v=""/>
    <s v="no enviar"/>
    <s v=""/>
    <m/>
    <m/>
    <m/>
    <x v="2"/>
    <x v="1"/>
    <x v="33"/>
    <x v="0"/>
    <x v="1"/>
  </r>
  <r>
    <x v="1"/>
    <s v="FA"/>
    <s v="034"/>
    <s v="910"/>
    <x v="34"/>
    <s v=""/>
    <s v="000-FA-034-910-Sht001 Model.pdf"/>
    <s v="000-FA-034-910-"/>
    <s v="000-FA-034-910-"/>
    <n v="1"/>
    <s v=""/>
    <s v="000-FA-034-910"/>
    <x v="1"/>
    <n v="1"/>
    <s v=""/>
    <s v="TR"/>
    <s v=""/>
    <m/>
    <s v="4&quot;"/>
    <m/>
    <m/>
    <s v="no liberar"/>
    <s v=""/>
    <s v=""/>
    <s v="no enviar"/>
    <s v=""/>
    <m/>
    <m/>
    <m/>
    <x v="2"/>
    <x v="1"/>
    <x v="34"/>
    <x v="0"/>
    <x v="1"/>
  </r>
  <r>
    <x v="1"/>
    <s v="FA"/>
    <s v="035"/>
    <s v="910"/>
    <x v="35"/>
    <s v=""/>
    <s v="000-FA-035-910-Sht001.pdf"/>
    <s v="000-FA-035-910-"/>
    <s v="000-FA-035-910-"/>
    <n v="1"/>
    <s v=""/>
    <s v="000-FA-035-910"/>
    <x v="1"/>
    <n v="1"/>
    <m/>
    <s v="TR"/>
    <s v=""/>
    <m/>
    <s v="4&quot;"/>
    <m/>
    <m/>
    <s v="no liberar"/>
    <s v=""/>
    <s v=""/>
    <s v="no enviar"/>
    <s v=""/>
    <m/>
    <m/>
    <m/>
    <x v="2"/>
    <x v="1"/>
    <x v="35"/>
    <x v="0"/>
    <x v="1"/>
  </r>
  <r>
    <x v="1"/>
    <s v="FA"/>
    <s v="036"/>
    <s v="910"/>
    <x v="36"/>
    <s v=""/>
    <s v="000-FA-036-910-Sht001.pdf"/>
    <s v="000-FA-036-910-"/>
    <s v="000-FA-036-910-"/>
    <n v="1"/>
    <s v=""/>
    <s v="000-FA-036-910"/>
    <x v="1"/>
    <n v="1"/>
    <s v=""/>
    <s v="TR"/>
    <s v=""/>
    <m/>
    <s v="4&quot;"/>
    <m/>
    <m/>
    <s v="no liberar"/>
    <s v=""/>
    <s v=""/>
    <s v="no enviar"/>
    <s v=""/>
    <m/>
    <m/>
    <m/>
    <x v="2"/>
    <x v="1"/>
    <x v="36"/>
    <x v="0"/>
    <x v="1"/>
  </r>
  <r>
    <x v="1"/>
    <s v="FA"/>
    <s v="037"/>
    <s v="910"/>
    <x v="37"/>
    <s v=""/>
    <s v="000-FA-037-910-Sht001.pdf"/>
    <s v="000-FA-037-910-"/>
    <s v="000-FA-037-910-"/>
    <n v="2"/>
    <s v=""/>
    <s v="000-FA-037-910"/>
    <x v="1"/>
    <n v="2"/>
    <s v=""/>
    <s v="TR"/>
    <s v=""/>
    <m/>
    <s v="4&quot;"/>
    <m/>
    <m/>
    <s v="no liberar"/>
    <s v=""/>
    <s v=""/>
    <s v="no enviar"/>
    <s v=""/>
    <m/>
    <m/>
    <m/>
    <x v="2"/>
    <x v="1"/>
    <x v="37"/>
    <x v="0"/>
    <x v="1"/>
  </r>
  <r>
    <x v="1"/>
    <s v="FA"/>
    <s v="038"/>
    <s v="910"/>
    <x v="38"/>
    <s v=""/>
    <s v="000-FA-038-910-Sht001.pdf"/>
    <s v="000-FA-038-910-"/>
    <s v="000-FA-038-910-"/>
    <n v="1"/>
    <s v=""/>
    <s v="000-FA-038-910"/>
    <x v="1"/>
    <n v="1"/>
    <s v=""/>
    <s v="TR"/>
    <s v=""/>
    <m/>
    <s v="4&quot;"/>
    <m/>
    <m/>
    <s v="no liberar"/>
    <s v=""/>
    <s v=""/>
    <s v="no enviar"/>
    <s v=""/>
    <m/>
    <m/>
    <m/>
    <x v="2"/>
    <x v="1"/>
    <x v="38"/>
    <x v="0"/>
    <x v="1"/>
  </r>
  <r>
    <x v="1"/>
    <s v="FA"/>
    <s v="039"/>
    <s v="910"/>
    <x v="39"/>
    <s v=""/>
    <s v="000-FA-039-910-Sht001.pdf"/>
    <s v="000-FA-039-910-"/>
    <s v="000-FA-039-910-"/>
    <n v="1"/>
    <s v=""/>
    <s v="000-FA-039-910"/>
    <x v="1"/>
    <n v="1"/>
    <s v=""/>
    <s v="TR"/>
    <s v=""/>
    <m/>
    <s v="4&quot;"/>
    <m/>
    <m/>
    <s v="no liberar"/>
    <s v=""/>
    <s v=""/>
    <s v="no enviar"/>
    <s v=""/>
    <m/>
    <m/>
    <m/>
    <x v="2"/>
    <x v="1"/>
    <x v="39"/>
    <x v="0"/>
    <x v="1"/>
  </r>
  <r>
    <x v="1"/>
    <s v="FA"/>
    <s v="040"/>
    <s v="910"/>
    <x v="40"/>
    <s v=""/>
    <s v="000-FA-040-910-Sht001.pdf"/>
    <s v="000-FA-040-910-"/>
    <s v="000-FA-040-910-"/>
    <n v="1"/>
    <s v=""/>
    <s v="000-FA-040-910"/>
    <x v="1"/>
    <n v="1"/>
    <s v=""/>
    <s v="TR"/>
    <s v=""/>
    <m/>
    <s v="4&quot;"/>
    <m/>
    <m/>
    <s v="no liberar"/>
    <s v=""/>
    <s v=""/>
    <s v="no enviar"/>
    <s v=""/>
    <m/>
    <m/>
    <m/>
    <x v="2"/>
    <x v="1"/>
    <x v="40"/>
    <x v="0"/>
    <x v="1"/>
  </r>
  <r>
    <x v="1"/>
    <s v="FA"/>
    <s v="041"/>
    <s v="910"/>
    <x v="41"/>
    <s v=""/>
    <s v="000-FA-041-910-Sht001.pdf"/>
    <s v="000-FA-041-910-"/>
    <s v="000-FA-041-910-"/>
    <n v="1"/>
    <s v=""/>
    <s v="000-FA-041-910"/>
    <x v="1"/>
    <n v="1"/>
    <s v=""/>
    <s v="TR"/>
    <s v=""/>
    <m/>
    <s v="4&quot;"/>
    <m/>
    <m/>
    <s v="no liberar"/>
    <s v=""/>
    <s v=""/>
    <s v="no enviar"/>
    <s v=""/>
    <m/>
    <m/>
    <m/>
    <x v="2"/>
    <x v="1"/>
    <x v="41"/>
    <x v="0"/>
    <x v="1"/>
  </r>
  <r>
    <x v="1"/>
    <s v="FA"/>
    <s v="042"/>
    <s v="910"/>
    <x v="42"/>
    <s v=""/>
    <s v="000-FA-042-910-Sht001.pdf"/>
    <s v="000-FA-042-910-"/>
    <s v="000-FA-042-910-"/>
    <n v="1"/>
    <s v=""/>
    <s v="000-FA-042-910"/>
    <x v="1"/>
    <n v="1"/>
    <s v=""/>
    <s v="TR"/>
    <s v=""/>
    <m/>
    <s v="4&quot;"/>
    <m/>
    <m/>
    <s v="no liberar"/>
    <s v=""/>
    <s v=""/>
    <s v="no enviar"/>
    <s v=""/>
    <m/>
    <m/>
    <m/>
    <x v="2"/>
    <x v="1"/>
    <x v="42"/>
    <x v="0"/>
    <x v="1"/>
  </r>
  <r>
    <x v="1"/>
    <s v="FA"/>
    <s v="043"/>
    <s v="910"/>
    <x v="43"/>
    <s v=""/>
    <s v="000-FA-043-910-Sht001.pdf"/>
    <s v="000-FA-043-910-"/>
    <s v="000-FA-043-910-"/>
    <n v="1"/>
    <s v=""/>
    <s v="000-FA-043-910"/>
    <x v="1"/>
    <n v="1"/>
    <s v=""/>
    <s v="TR"/>
    <s v=""/>
    <m/>
    <s v="4&quot;"/>
    <m/>
    <m/>
    <s v="no liberar"/>
    <s v=""/>
    <s v=""/>
    <s v="no enviar"/>
    <s v=""/>
    <m/>
    <m/>
    <m/>
    <x v="2"/>
    <x v="1"/>
    <x v="43"/>
    <x v="0"/>
    <x v="1"/>
  </r>
  <r>
    <x v="1"/>
    <s v="FA"/>
    <s v="044"/>
    <s v="910"/>
    <x v="44"/>
    <s v=""/>
    <s v="000-FA-044-910-Sht001.pdf"/>
    <s v="000-FA-044-910-"/>
    <s v="000-FA-044-910-"/>
    <n v="1"/>
    <s v=""/>
    <s v="000-FA-044-910"/>
    <x v="1"/>
    <n v="1"/>
    <s v=""/>
    <s v="TR"/>
    <s v=""/>
    <m/>
    <s v="4&quot;"/>
    <m/>
    <m/>
    <s v="no liberar"/>
    <s v=""/>
    <s v=""/>
    <s v="no enviar"/>
    <s v=""/>
    <m/>
    <m/>
    <m/>
    <x v="2"/>
    <x v="1"/>
    <x v="44"/>
    <x v="0"/>
    <x v="1"/>
  </r>
  <r>
    <x v="1"/>
    <s v="FA"/>
    <s v="045"/>
    <s v="910"/>
    <x v="45"/>
    <s v=""/>
    <s v="000-FA-045-910-Sht001.pdf"/>
    <s v="000-FA-045-910-"/>
    <s v="000-FA-045-910-"/>
    <n v="1"/>
    <s v=""/>
    <s v="000-FA-045-910"/>
    <x v="1"/>
    <n v="1"/>
    <s v=""/>
    <s v="TR"/>
    <s v=""/>
    <m/>
    <s v="4&quot;"/>
    <m/>
    <m/>
    <s v="no liberar"/>
    <s v=""/>
    <s v=""/>
    <s v="no enviar"/>
    <s v=""/>
    <m/>
    <m/>
    <m/>
    <x v="2"/>
    <x v="1"/>
    <x v="45"/>
    <x v="0"/>
    <x v="1"/>
  </r>
  <r>
    <x v="1"/>
    <s v="FA"/>
    <s v="046"/>
    <s v="910"/>
    <x v="46"/>
    <s v=""/>
    <s v="000-FA-046-910-Sht001.pdf"/>
    <s v="000-FA-046-910-"/>
    <s v="000-FA-046-910-"/>
    <n v="1"/>
    <s v=""/>
    <s v="000-FA-046-910"/>
    <x v="1"/>
    <n v="1"/>
    <s v=""/>
    <s v="TR"/>
    <s v=""/>
    <m/>
    <s v="4&quot;"/>
    <m/>
    <m/>
    <s v="no liberar"/>
    <s v=""/>
    <s v=""/>
    <s v="no enviar"/>
    <s v=""/>
    <m/>
    <m/>
    <m/>
    <x v="2"/>
    <x v="1"/>
    <x v="46"/>
    <x v="0"/>
    <x v="1"/>
  </r>
  <r>
    <x v="1"/>
    <s v="FA"/>
    <s v="047"/>
    <s v="910"/>
    <x v="47"/>
    <s v=""/>
    <s v="000-FA-047-910-Sht001.pdf"/>
    <s v="000-FA-047-910-"/>
    <s v="000-FA-047-910-"/>
    <n v="1"/>
    <s v=""/>
    <s v="000-FA-047-910"/>
    <x v="1"/>
    <n v="1"/>
    <s v=""/>
    <s v="TR"/>
    <s v=""/>
    <m/>
    <s v="4&quot;"/>
    <m/>
    <m/>
    <s v="no liberar"/>
    <s v=""/>
    <s v=""/>
    <s v="no enviar"/>
    <s v=""/>
    <m/>
    <m/>
    <m/>
    <x v="2"/>
    <x v="1"/>
    <x v="47"/>
    <x v="0"/>
    <x v="1"/>
  </r>
  <r>
    <x v="1"/>
    <s v="FA"/>
    <s v="048"/>
    <s v="910"/>
    <x v="48"/>
    <s v=""/>
    <s v="000-FA-048-910-Sht001.pdf"/>
    <s v="000-FA-048-910-"/>
    <s v="000-FA-048-910-"/>
    <n v="1"/>
    <s v=""/>
    <s v="000-FA-048-910"/>
    <x v="1"/>
    <n v="1"/>
    <s v=""/>
    <s v="TR"/>
    <s v=""/>
    <m/>
    <s v="4&quot;"/>
    <m/>
    <m/>
    <s v="no liberar"/>
    <s v=""/>
    <s v=""/>
    <s v="no enviar"/>
    <s v=""/>
    <m/>
    <m/>
    <m/>
    <x v="2"/>
    <x v="1"/>
    <x v="48"/>
    <x v="0"/>
    <x v="1"/>
  </r>
  <r>
    <x v="1"/>
    <s v="FA"/>
    <s v="049"/>
    <s v="910"/>
    <x v="49"/>
    <s v=""/>
    <s v="000-FA-049-910-Sht001.pdf"/>
    <s v="000-FA-049-910-"/>
    <s v="000-FA-049-910-"/>
    <n v="1"/>
    <s v=""/>
    <s v="000-FA-049-910"/>
    <x v="1"/>
    <n v="1"/>
    <s v=""/>
    <s v="TR"/>
    <s v=""/>
    <m/>
    <s v="4&quot;"/>
    <m/>
    <m/>
    <s v="no liberar"/>
    <s v=""/>
    <s v=""/>
    <s v="no enviar"/>
    <s v=""/>
    <m/>
    <m/>
    <m/>
    <x v="2"/>
    <x v="1"/>
    <x v="49"/>
    <x v="0"/>
    <x v="1"/>
  </r>
  <r>
    <x v="1"/>
    <s v="FA"/>
    <s v="050"/>
    <s v="910"/>
    <x v="50"/>
    <s v=""/>
    <s v="000-FA-050-910-Sht001.pdf"/>
    <s v="000-FA-050-910-"/>
    <s v="000-FA-050-910-"/>
    <n v="1"/>
    <s v=""/>
    <s v="000-FA-050-910"/>
    <x v="1"/>
    <n v="1"/>
    <s v=""/>
    <s v="TR"/>
    <s v=""/>
    <m/>
    <s v="4&quot;"/>
    <m/>
    <m/>
    <s v="no liberar"/>
    <s v=""/>
    <s v=""/>
    <s v="no enviar"/>
    <s v=""/>
    <m/>
    <m/>
    <m/>
    <x v="2"/>
    <x v="1"/>
    <x v="50"/>
    <x v="0"/>
    <x v="1"/>
  </r>
  <r>
    <x v="1"/>
    <s v="FA"/>
    <s v="051"/>
    <s v="910"/>
    <x v="51"/>
    <s v=""/>
    <s v="000-FA-051-910-Sht001.pdf"/>
    <s v="000-FA-051-910-"/>
    <s v="000-FA-051-910-"/>
    <n v="1"/>
    <s v=""/>
    <s v="000-FA-051-910"/>
    <x v="1"/>
    <n v="1"/>
    <s v=""/>
    <s v="TR"/>
    <s v=""/>
    <m/>
    <s v="4&quot;"/>
    <m/>
    <m/>
    <s v="no liberar"/>
    <s v=""/>
    <s v=""/>
    <s v="no enviar"/>
    <s v=""/>
    <m/>
    <m/>
    <m/>
    <x v="2"/>
    <x v="1"/>
    <x v="51"/>
    <x v="0"/>
    <x v="2"/>
  </r>
  <r>
    <x v="1"/>
    <s v="FA"/>
    <s v="052"/>
    <s v="910"/>
    <x v="52"/>
    <s v=""/>
    <s v="000-FA-052-910-Sht001.pdf"/>
    <s v="000-FA-052-910-"/>
    <s v="000-FA-052-910-"/>
    <n v="1"/>
    <s v=""/>
    <s v="000-FA-052-910"/>
    <x v="1"/>
    <n v="1"/>
    <s v=""/>
    <s v="TR"/>
    <s v=""/>
    <m/>
    <s v="4&quot;"/>
    <m/>
    <m/>
    <s v="no liberar"/>
    <s v=""/>
    <s v=""/>
    <s v="no enviar"/>
    <s v=""/>
    <m/>
    <m/>
    <m/>
    <x v="2"/>
    <x v="1"/>
    <x v="52"/>
    <x v="0"/>
    <x v="3"/>
  </r>
  <r>
    <x v="1"/>
    <s v="FA"/>
    <s v="053"/>
    <s v="910"/>
    <x v="53"/>
    <s v=""/>
    <s v="000-FA-053-910-Sht001.pdf"/>
    <s v="000-FA-053-910-"/>
    <s v="000-FA-053-910-"/>
    <n v="1"/>
    <s v=""/>
    <s v="000-FA-053-910"/>
    <x v="1"/>
    <n v="1"/>
    <s v=""/>
    <s v="TR"/>
    <s v=""/>
    <m/>
    <s v="4&quot;"/>
    <m/>
    <m/>
    <s v="no liberar"/>
    <s v=""/>
    <s v=""/>
    <s v="no enviar"/>
    <s v=""/>
    <m/>
    <m/>
    <m/>
    <x v="2"/>
    <x v="1"/>
    <x v="53"/>
    <x v="0"/>
    <x v="3"/>
  </r>
  <r>
    <x v="1"/>
    <s v="FA"/>
    <s v="054"/>
    <s v="910"/>
    <x v="54"/>
    <s v=""/>
    <s v="000-FA-054-910-Sht001.pdf"/>
    <s v="000-FA-054-910-"/>
    <s v="000-FA-054-910-"/>
    <n v="1"/>
    <s v=""/>
    <s v="000-FA-054-910"/>
    <x v="1"/>
    <n v="1"/>
    <s v=""/>
    <s v="TR"/>
    <s v=""/>
    <m/>
    <s v="4&quot;"/>
    <m/>
    <m/>
    <s v="no liberar"/>
    <s v=""/>
    <s v=""/>
    <s v="no enviar"/>
    <s v=""/>
    <m/>
    <m/>
    <m/>
    <x v="2"/>
    <x v="1"/>
    <x v="54"/>
    <x v="0"/>
    <x v="1"/>
  </r>
  <r>
    <x v="1"/>
    <s v="FA"/>
    <s v="055"/>
    <s v="910"/>
    <x v="55"/>
    <s v=""/>
    <s v="000-FA-055-910-Sht001.pdf"/>
    <s v="000-FA-055-910-"/>
    <s v="000-FA-055-910-"/>
    <n v="1"/>
    <s v=""/>
    <s v="000-FA-055-910"/>
    <x v="1"/>
    <n v="1"/>
    <s v=""/>
    <s v="TR"/>
    <s v=""/>
    <m/>
    <s v="4&quot;"/>
    <m/>
    <m/>
    <s v="no liberar"/>
    <s v=""/>
    <s v=""/>
    <s v="no enviar"/>
    <s v=""/>
    <m/>
    <m/>
    <m/>
    <x v="2"/>
    <x v="1"/>
    <x v="55"/>
    <x v="0"/>
    <x v="3"/>
  </r>
  <r>
    <x v="1"/>
    <s v="FA"/>
    <s v="056"/>
    <s v="910"/>
    <x v="56"/>
    <s v=""/>
    <s v="000-FA-056-910-Sht001.pdf"/>
    <s v="000-FA-056-910-"/>
    <s v="000-FA-056-910-"/>
    <n v="1"/>
    <s v=""/>
    <s v="000-FA-056-910"/>
    <x v="1"/>
    <n v="1"/>
    <s v=""/>
    <s v="TR"/>
    <s v=""/>
    <m/>
    <s v="4&quot;"/>
    <m/>
    <m/>
    <s v="no liberar"/>
    <s v=""/>
    <s v=""/>
    <s v="no enviar"/>
    <s v=""/>
    <m/>
    <m/>
    <m/>
    <x v="2"/>
    <x v="1"/>
    <x v="56"/>
    <x v="0"/>
    <x v="1"/>
  </r>
  <r>
    <x v="1"/>
    <s v="FA"/>
    <s v="057"/>
    <s v="910"/>
    <x v="57"/>
    <s v=""/>
    <s v="000-FA-057-910-Sht001.pdf"/>
    <s v="000-FA-057-910-"/>
    <s v="000-FA-057-910-"/>
    <n v="1"/>
    <s v=""/>
    <s v="000-FA-057-910"/>
    <x v="1"/>
    <n v="1"/>
    <s v=""/>
    <s v="TR"/>
    <s v=""/>
    <m/>
    <s v="4&quot;"/>
    <m/>
    <m/>
    <s v="no liberar"/>
    <s v=""/>
    <s v=""/>
    <s v="no enviar"/>
    <s v=""/>
    <m/>
    <m/>
    <m/>
    <x v="2"/>
    <x v="1"/>
    <x v="57"/>
    <x v="0"/>
    <x v="2"/>
  </r>
  <r>
    <x v="1"/>
    <s v="FA"/>
    <s v="058"/>
    <s v="910"/>
    <x v="58"/>
    <s v=""/>
    <s v="000-FA-058-910-Sht001.pdf"/>
    <s v="000-FA-058-910-"/>
    <s v="000-FA-058-910-"/>
    <n v="1"/>
    <s v=""/>
    <s v="000-FA-058-910"/>
    <x v="1"/>
    <n v="1"/>
    <s v=""/>
    <s v="TR"/>
    <s v=""/>
    <m/>
    <s v="4&quot;"/>
    <m/>
    <m/>
    <s v="no liberar"/>
    <s v=""/>
    <s v=""/>
    <s v="no enviar"/>
    <s v=""/>
    <m/>
    <m/>
    <m/>
    <x v="2"/>
    <x v="1"/>
    <x v="58"/>
    <x v="0"/>
    <x v="1"/>
  </r>
  <r>
    <x v="1"/>
    <s v="FA"/>
    <s v="059"/>
    <s v="910"/>
    <x v="59"/>
    <s v=""/>
    <s v="000-FA-059-910-Sht001.pdf"/>
    <s v="000-FA-059-910-"/>
    <s v="000-FA-059-910-"/>
    <n v="1"/>
    <s v=""/>
    <s v="000-FA-059-910"/>
    <x v="1"/>
    <n v="1"/>
    <s v=""/>
    <s v="TR"/>
    <s v=""/>
    <m/>
    <s v="4&quot;"/>
    <m/>
    <m/>
    <s v="no liberar"/>
    <s v=""/>
    <s v=""/>
    <s v="no enviar"/>
    <s v=""/>
    <m/>
    <m/>
    <m/>
    <x v="2"/>
    <x v="1"/>
    <x v="59"/>
    <x v="0"/>
    <x v="2"/>
  </r>
  <r>
    <x v="1"/>
    <s v="FA"/>
    <s v="060"/>
    <s v="910"/>
    <x v="60"/>
    <s v=""/>
    <s v="000-FA-060-910-Sht001.pdf"/>
    <s v="000-FA-060-910-"/>
    <s v="000-FA-060-910-"/>
    <n v="1"/>
    <s v=""/>
    <s v="000-FA-060-910"/>
    <x v="1"/>
    <n v="1"/>
    <s v=""/>
    <s v="TR"/>
    <s v=""/>
    <m/>
    <s v="4&quot;"/>
    <m/>
    <m/>
    <s v="no liberar"/>
    <s v=""/>
    <s v=""/>
    <s v="no enviar"/>
    <s v=""/>
    <m/>
    <m/>
    <m/>
    <x v="2"/>
    <x v="1"/>
    <x v="60"/>
    <x v="0"/>
    <x v="1"/>
  </r>
  <r>
    <x v="1"/>
    <s v="FA"/>
    <s v="061"/>
    <s v="910"/>
    <x v="61"/>
    <s v=""/>
    <s v="000-FA-061-910-Sht001.pdf"/>
    <s v="000-FA-061-910-"/>
    <s v="000-FA-061-910-"/>
    <n v="1"/>
    <s v=""/>
    <s v="000-FA-061-910"/>
    <x v="1"/>
    <n v="1"/>
    <s v=""/>
    <s v="TR"/>
    <s v=""/>
    <m/>
    <s v="4&quot;"/>
    <m/>
    <m/>
    <s v="no liberar"/>
    <s v=""/>
    <s v=""/>
    <s v="no enviar"/>
    <s v=""/>
    <m/>
    <m/>
    <m/>
    <x v="2"/>
    <x v="1"/>
    <x v="61"/>
    <x v="0"/>
    <x v="3"/>
  </r>
  <r>
    <x v="1"/>
    <s v="FA"/>
    <s v="062"/>
    <s v="910"/>
    <x v="62"/>
    <s v=""/>
    <s v="000-FA-062-910-Sht001.pdf"/>
    <s v="000-FA-062-910-"/>
    <s v="000-FA-062-910-"/>
    <n v="1"/>
    <s v=""/>
    <s v="000-FA-062-910"/>
    <x v="1"/>
    <n v="1"/>
    <s v=""/>
    <s v="TR"/>
    <s v=""/>
    <m/>
    <s v="4&quot;"/>
    <m/>
    <m/>
    <s v="no liberar"/>
    <s v=""/>
    <s v=""/>
    <s v="no enviar"/>
    <s v=""/>
    <m/>
    <m/>
    <m/>
    <x v="2"/>
    <x v="1"/>
    <x v="62"/>
    <x v="0"/>
    <x v="1"/>
  </r>
  <r>
    <x v="1"/>
    <s v="FA"/>
    <s v="063"/>
    <s v="910"/>
    <x v="63"/>
    <s v=""/>
    <s v="000-FA-063-910-Sht001.pdf"/>
    <s v="000-FA-063-910-"/>
    <s v="000-FA-063-910-"/>
    <n v="1"/>
    <s v=""/>
    <s v="000-FA-063-910"/>
    <x v="1"/>
    <n v="1"/>
    <s v=""/>
    <s v="TR"/>
    <s v=""/>
    <m/>
    <s v="4&quot;"/>
    <m/>
    <m/>
    <s v="no liberar"/>
    <s v=""/>
    <s v=""/>
    <s v="no enviar"/>
    <s v=""/>
    <m/>
    <m/>
    <m/>
    <x v="2"/>
    <x v="1"/>
    <x v="63"/>
    <x v="0"/>
    <x v="3"/>
  </r>
  <r>
    <x v="1"/>
    <s v="FA"/>
    <s v="064"/>
    <s v="910"/>
    <x v="64"/>
    <s v=""/>
    <s v="000-FA-064-910-Sht001.pdf"/>
    <s v="000-FA-064-910-"/>
    <s v="000-FA-064-910-"/>
    <n v="1"/>
    <s v=""/>
    <s v="000-FA-064-910"/>
    <x v="1"/>
    <n v="1"/>
    <s v=""/>
    <s v="TR"/>
    <s v=""/>
    <m/>
    <s v="4&quot;"/>
    <m/>
    <m/>
    <s v="no liberar"/>
    <s v=""/>
    <s v=""/>
    <s v="no enviar"/>
    <s v=""/>
    <m/>
    <m/>
    <m/>
    <x v="2"/>
    <x v="1"/>
    <x v="64"/>
    <x v="0"/>
    <x v="1"/>
  </r>
  <r>
    <x v="1"/>
    <s v="FA"/>
    <s v="065"/>
    <s v="910"/>
    <x v="65"/>
    <s v=""/>
    <s v="000-FA-065-910-Sht001.pdf"/>
    <s v="000-FA-065-910-"/>
    <s v="000-FA-065-910-"/>
    <n v="1"/>
    <s v=""/>
    <s v="000-FA-065-910"/>
    <x v="1"/>
    <n v="1"/>
    <s v=""/>
    <s v="TR"/>
    <s v=""/>
    <m/>
    <s v="4&quot;"/>
    <m/>
    <m/>
    <s v="no liberar"/>
    <s v=""/>
    <s v=""/>
    <s v="no enviar"/>
    <s v=""/>
    <m/>
    <m/>
    <m/>
    <x v="2"/>
    <x v="1"/>
    <x v="65"/>
    <x v="0"/>
    <x v="1"/>
  </r>
  <r>
    <x v="1"/>
    <s v="FA"/>
    <s v="066"/>
    <s v="910"/>
    <x v="66"/>
    <s v=""/>
    <s v="000-FA-066-910-Sht001.pdf"/>
    <s v="000-FA-066-910-"/>
    <s v="000-FA-066-910-"/>
    <n v="1"/>
    <s v=""/>
    <s v="000-FA-066-910"/>
    <x v="1"/>
    <n v="1"/>
    <s v=""/>
    <s v="TR"/>
    <s v=""/>
    <m/>
    <s v="4&quot;"/>
    <m/>
    <m/>
    <s v="no liberar"/>
    <s v=""/>
    <s v=""/>
    <s v="no enviar"/>
    <s v=""/>
    <m/>
    <m/>
    <m/>
    <x v="2"/>
    <x v="1"/>
    <x v="66"/>
    <x v="0"/>
    <x v="1"/>
  </r>
  <r>
    <x v="1"/>
    <s v="FA"/>
    <s v="067"/>
    <s v="910"/>
    <x v="67"/>
    <s v=""/>
    <s v="000-FA-067-910-Sht001.pdf"/>
    <s v="000-FA-067-910-"/>
    <s v="000-FA-067-910-"/>
    <n v="1"/>
    <s v=""/>
    <s v="000-FA-067-910"/>
    <x v="1"/>
    <n v="1"/>
    <s v=""/>
    <s v="TR"/>
    <s v=""/>
    <m/>
    <s v="4&quot;"/>
    <m/>
    <m/>
    <s v="no liberar"/>
    <s v=""/>
    <s v=""/>
    <s v="no enviar"/>
    <s v=""/>
    <m/>
    <m/>
    <m/>
    <x v="2"/>
    <x v="1"/>
    <x v="67"/>
    <x v="0"/>
    <x v="1"/>
  </r>
  <r>
    <x v="1"/>
    <s v="FA"/>
    <s v="068"/>
    <s v="910"/>
    <x v="68"/>
    <s v=""/>
    <s v="000-FA-068-910-Sht001.pdf"/>
    <s v="000-FA-068-910-"/>
    <s v="000-FA-068-910-"/>
    <n v="1"/>
    <s v=""/>
    <s v="000-FA-068-910"/>
    <x v="1"/>
    <n v="1"/>
    <s v=""/>
    <s v="TR"/>
    <s v=""/>
    <m/>
    <s v="4&quot;"/>
    <m/>
    <m/>
    <s v="no liberar"/>
    <s v=""/>
    <s v=""/>
    <s v="no enviar"/>
    <s v=""/>
    <m/>
    <m/>
    <m/>
    <x v="2"/>
    <x v="1"/>
    <x v="68"/>
    <x v="0"/>
    <x v="1"/>
  </r>
  <r>
    <x v="1"/>
    <s v="FA"/>
    <s v="069"/>
    <s v="910"/>
    <x v="69"/>
    <s v=""/>
    <s v="000-FA-069-910-Sht001.pdf"/>
    <s v="000-FA-069-910-"/>
    <s v="000-FA-069-910-"/>
    <n v="1"/>
    <s v=""/>
    <s v="000-FA-069-910"/>
    <x v="1"/>
    <n v="1"/>
    <s v=""/>
    <s v="TR"/>
    <s v=""/>
    <m/>
    <s v="4&quot;"/>
    <m/>
    <m/>
    <s v="no liberar"/>
    <s v=""/>
    <s v=""/>
    <s v="no enviar"/>
    <s v=""/>
    <m/>
    <m/>
    <m/>
    <x v="2"/>
    <x v="1"/>
    <x v="69"/>
    <x v="0"/>
    <x v="3"/>
  </r>
  <r>
    <x v="1"/>
    <s v="FA"/>
    <s v="070"/>
    <s v="910"/>
    <x v="70"/>
    <s v=""/>
    <s v="000-FA-070-910-Sht001.pdf"/>
    <s v="000-FA-070-910-"/>
    <s v="000-FA-070-910-"/>
    <n v="1"/>
    <s v=""/>
    <s v="000-FA-070-910"/>
    <x v="1"/>
    <n v="1"/>
    <s v=""/>
    <s v="TR"/>
    <s v=""/>
    <m/>
    <s v="4&quot;"/>
    <m/>
    <m/>
    <s v="no liberar"/>
    <s v=""/>
    <s v=""/>
    <s v="no enviar"/>
    <s v=""/>
    <m/>
    <m/>
    <m/>
    <x v="2"/>
    <x v="1"/>
    <x v="70"/>
    <x v="0"/>
    <x v="1"/>
  </r>
  <r>
    <x v="1"/>
    <s v="FA"/>
    <s v="071"/>
    <s v="910"/>
    <x v="71"/>
    <s v=""/>
    <s v="000-FA-071-910-Sht001.pdf"/>
    <s v="000-FA-071-910-"/>
    <s v="000-FA-071-910-"/>
    <n v="1"/>
    <s v=""/>
    <s v="000-FA-071-910"/>
    <x v="1"/>
    <n v="1"/>
    <s v=""/>
    <s v="TR"/>
    <s v=""/>
    <m/>
    <s v="4&quot;"/>
    <m/>
    <m/>
    <s v="no liberar"/>
    <s v=""/>
    <s v=""/>
    <s v="no enviar"/>
    <s v=""/>
    <m/>
    <m/>
    <m/>
    <x v="2"/>
    <x v="1"/>
    <x v="71"/>
    <x v="0"/>
    <x v="3"/>
  </r>
  <r>
    <x v="1"/>
    <s v="FA"/>
    <s v="072"/>
    <s v="910"/>
    <x v="72"/>
    <s v=""/>
    <s v="000-FA-072-910-Sht001.pdf"/>
    <s v="000-FA-072-910-"/>
    <s v="000-FA-072-910-"/>
    <n v="1"/>
    <s v=""/>
    <s v="000-FA-072-910"/>
    <x v="1"/>
    <n v="1"/>
    <s v=""/>
    <s v="TR"/>
    <s v=""/>
    <m/>
    <s v="4&quot;"/>
    <m/>
    <m/>
    <s v="no liberar"/>
    <s v=""/>
    <s v=""/>
    <s v="no enviar"/>
    <s v=""/>
    <m/>
    <m/>
    <m/>
    <x v="2"/>
    <x v="1"/>
    <x v="72"/>
    <x v="0"/>
    <x v="1"/>
  </r>
  <r>
    <x v="1"/>
    <s v="FA"/>
    <s v="073"/>
    <s v="910"/>
    <x v="73"/>
    <s v=""/>
    <s v="000-FA-073-910-Sht001.pdf"/>
    <s v="000-FA-073-910-"/>
    <s v="000-FA-073-910-"/>
    <n v="1"/>
    <s v=""/>
    <s v="000-FA-073-910"/>
    <x v="1"/>
    <n v="1"/>
    <s v=""/>
    <s v="TR"/>
    <s v=""/>
    <m/>
    <s v="4&quot;"/>
    <m/>
    <m/>
    <s v="no liberar"/>
    <s v=""/>
    <s v=""/>
    <s v="no enviar"/>
    <s v=""/>
    <m/>
    <m/>
    <m/>
    <x v="2"/>
    <x v="1"/>
    <x v="73"/>
    <x v="0"/>
    <x v="3"/>
  </r>
  <r>
    <x v="1"/>
    <s v="FA"/>
    <s v="074"/>
    <s v="910"/>
    <x v="74"/>
    <s v=""/>
    <s v="000-FA-074-910-Sht001.pdf"/>
    <s v="000-FA-074-910-"/>
    <s v="000-FA-074-910-"/>
    <n v="1"/>
    <s v=""/>
    <s v="000-FA-074-910"/>
    <x v="1"/>
    <n v="1"/>
    <s v=""/>
    <s v="TR"/>
    <s v=""/>
    <m/>
    <s v="4&quot;"/>
    <m/>
    <m/>
    <s v="no liberar"/>
    <s v=""/>
    <s v=""/>
    <s v="no enviar"/>
    <s v=""/>
    <m/>
    <m/>
    <m/>
    <x v="2"/>
    <x v="1"/>
    <x v="74"/>
    <x v="0"/>
    <x v="2"/>
  </r>
  <r>
    <x v="1"/>
    <s v="FA"/>
    <s v="075"/>
    <s v="910"/>
    <x v="75"/>
    <s v=""/>
    <s v="000-FA-075-910-Sht001.pdf"/>
    <s v="000-FA-075-910-"/>
    <s v="000-FA-075-910-"/>
    <n v="1"/>
    <s v=""/>
    <s v="000-FA-075-910"/>
    <x v="1"/>
    <n v="1"/>
    <s v=""/>
    <s v="TR"/>
    <s v=""/>
    <m/>
    <s v="4&quot;"/>
    <m/>
    <m/>
    <s v="no liberar"/>
    <s v=""/>
    <s v=""/>
    <s v="no enviar"/>
    <s v=""/>
    <m/>
    <m/>
    <m/>
    <x v="2"/>
    <x v="1"/>
    <x v="75"/>
    <x v="0"/>
    <x v="1"/>
  </r>
  <r>
    <x v="1"/>
    <s v="FA"/>
    <s v="076"/>
    <s v="910"/>
    <x v="76"/>
    <s v=""/>
    <s v="000-FA-076-910-Sht001.pdf"/>
    <s v="000-FA-076-910-"/>
    <s v="000-FA-076-910-"/>
    <n v="1"/>
    <s v=""/>
    <s v="000-FA-076-910"/>
    <x v="1"/>
    <n v="1"/>
    <s v=""/>
    <s v="TR"/>
    <s v=""/>
    <m/>
    <s v="4&quot;"/>
    <m/>
    <m/>
    <s v="no liberar"/>
    <s v=""/>
    <s v=""/>
    <s v="no enviar"/>
    <s v=""/>
    <m/>
    <m/>
    <m/>
    <x v="2"/>
    <x v="1"/>
    <x v="76"/>
    <x v="0"/>
    <x v="2"/>
  </r>
  <r>
    <x v="1"/>
    <s v="FA"/>
    <s v="077"/>
    <s v="910"/>
    <x v="77"/>
    <s v=""/>
    <s v="000-FA-077-910-Sht001.pdf"/>
    <s v="000-FA-077-910-"/>
    <s v="000-FA-077-910-"/>
    <n v="1"/>
    <s v=""/>
    <s v="000-FA-077-910"/>
    <x v="1"/>
    <n v="1"/>
    <s v=""/>
    <s v="TR"/>
    <s v=""/>
    <m/>
    <s v="4&quot;"/>
    <m/>
    <m/>
    <s v="no liberar"/>
    <s v=""/>
    <s v=""/>
    <s v="no enviar"/>
    <s v=""/>
    <m/>
    <m/>
    <m/>
    <x v="2"/>
    <x v="1"/>
    <x v="77"/>
    <x v="0"/>
    <x v="3"/>
  </r>
  <r>
    <x v="1"/>
    <s v="FA"/>
    <s v="078"/>
    <s v="910"/>
    <x v="78"/>
    <s v=""/>
    <s v="000-FA-078-910-Sht001.pdf"/>
    <s v="000-FA-078-910-"/>
    <s v="000-FA-078-910-"/>
    <n v="1"/>
    <s v=""/>
    <s v="000-FA-078-910"/>
    <x v="1"/>
    <n v="1"/>
    <s v=""/>
    <s v="TR"/>
    <s v=""/>
    <m/>
    <s v="4&quot;"/>
    <m/>
    <m/>
    <s v="no liberar"/>
    <s v=""/>
    <s v=""/>
    <s v="no enviar"/>
    <s v=""/>
    <m/>
    <m/>
    <m/>
    <x v="2"/>
    <x v="1"/>
    <x v="78"/>
    <x v="0"/>
    <x v="3"/>
  </r>
  <r>
    <x v="1"/>
    <s v="FA"/>
    <s v="079"/>
    <s v="910"/>
    <x v="79"/>
    <s v=""/>
    <s v="000-FA-079-910-Sht001.pdf"/>
    <s v="000-FA-079-910-"/>
    <s v="000-FA-079-910-"/>
    <n v="1"/>
    <s v=""/>
    <s v="000-FA-079-910"/>
    <x v="1"/>
    <n v="1"/>
    <s v=""/>
    <s v="TR"/>
    <s v=""/>
    <m/>
    <s v="4&quot;"/>
    <m/>
    <m/>
    <s v="no liberar"/>
    <s v=""/>
    <s v=""/>
    <s v="no enviar"/>
    <s v=""/>
    <m/>
    <m/>
    <m/>
    <x v="2"/>
    <x v="1"/>
    <x v="79"/>
    <x v="0"/>
    <x v="3"/>
  </r>
  <r>
    <x v="1"/>
    <s v="FA"/>
    <s v="080"/>
    <s v="910"/>
    <x v="80"/>
    <s v=""/>
    <s v="000-FA-080-910-Sht001.pdf"/>
    <s v="000-FA-080-910-"/>
    <s v="000-FA-080-910-"/>
    <n v="1"/>
    <s v=""/>
    <s v="000-FA-080-910"/>
    <x v="1"/>
    <n v="1"/>
    <s v=""/>
    <s v="TR"/>
    <s v=""/>
    <m/>
    <s v="4&quot;"/>
    <m/>
    <m/>
    <s v="no liberar"/>
    <s v=""/>
    <s v=""/>
    <s v="no enviar"/>
    <s v=""/>
    <m/>
    <m/>
    <m/>
    <x v="2"/>
    <x v="1"/>
    <x v="80"/>
    <x v="0"/>
    <x v="4"/>
  </r>
  <r>
    <x v="1"/>
    <s v="FA"/>
    <s v="081"/>
    <s v="910"/>
    <x v="81"/>
    <s v=""/>
    <s v="000-FA-081-910-Sht001.pdf"/>
    <s v="000-FA-081-910-"/>
    <s v="000-FA-081-910-"/>
    <n v="1"/>
    <s v=""/>
    <s v="000-FA-081-910"/>
    <x v="1"/>
    <n v="1"/>
    <s v=""/>
    <s v="TR"/>
    <s v=""/>
    <m/>
    <s v="4&quot;"/>
    <m/>
    <m/>
    <s v="no liberar"/>
    <s v=""/>
    <s v=""/>
    <s v="no enviar"/>
    <s v=""/>
    <m/>
    <m/>
    <m/>
    <x v="2"/>
    <x v="1"/>
    <x v="81"/>
    <x v="0"/>
    <x v="1"/>
  </r>
  <r>
    <x v="1"/>
    <s v="FA"/>
    <s v="082"/>
    <s v="910"/>
    <x v="82"/>
    <s v=""/>
    <s v="000-FA-082-910-Sht001.pdf"/>
    <s v="000-FA-082-910-"/>
    <s v="000-FA-082-910-"/>
    <n v="1"/>
    <s v=""/>
    <s v="000-FA-082-910"/>
    <x v="1"/>
    <n v="1"/>
    <s v=""/>
    <s v="TR"/>
    <s v=""/>
    <m/>
    <s v="4&quot;"/>
    <m/>
    <m/>
    <s v="no liberar"/>
    <s v=""/>
    <s v=""/>
    <s v="no enviar"/>
    <s v=""/>
    <m/>
    <m/>
    <m/>
    <x v="2"/>
    <x v="1"/>
    <x v="82"/>
    <x v="0"/>
    <x v="2"/>
  </r>
  <r>
    <x v="1"/>
    <s v="FA"/>
    <s v="083"/>
    <s v="910"/>
    <x v="83"/>
    <s v=""/>
    <s v="000-FA-083-910-Sht001.pdf"/>
    <s v="000-FA-083-910-"/>
    <s v="000-FA-083-910-"/>
    <n v="1"/>
    <s v=""/>
    <s v="000-FA-083-910"/>
    <x v="1"/>
    <n v="1"/>
    <s v=""/>
    <s v="TR"/>
    <s v=""/>
    <m/>
    <s v="4&quot;"/>
    <m/>
    <m/>
    <s v="no liberar"/>
    <s v=""/>
    <s v=""/>
    <s v="no enviar"/>
    <s v=""/>
    <m/>
    <m/>
    <m/>
    <x v="2"/>
    <x v="1"/>
    <x v="83"/>
    <x v="0"/>
    <x v="4"/>
  </r>
  <r>
    <x v="1"/>
    <s v="FA"/>
    <s v="084"/>
    <s v="910"/>
    <x v="84"/>
    <s v=""/>
    <s v="000-FA-084-910-Sht001.pdf"/>
    <s v="000-FA-084-910-"/>
    <s v="000-FA-084-910-"/>
    <n v="1"/>
    <s v=""/>
    <s v="000-FA-084-910"/>
    <x v="1"/>
    <n v="1"/>
    <s v=""/>
    <s v="TR"/>
    <s v=""/>
    <m/>
    <s v="4&quot;"/>
    <m/>
    <m/>
    <s v="no liberar"/>
    <s v=""/>
    <s v=""/>
    <s v="no enviar"/>
    <s v=""/>
    <m/>
    <m/>
    <m/>
    <x v="2"/>
    <x v="1"/>
    <x v="84"/>
    <x v="0"/>
    <x v="3"/>
  </r>
  <r>
    <x v="1"/>
    <s v="FA"/>
    <s v="085"/>
    <s v="910"/>
    <x v="85"/>
    <s v=""/>
    <s v="000-FA-085-910-Sht001.pdf"/>
    <s v="000-FA-085-910-"/>
    <s v="000-FA-085-910-"/>
    <n v="1"/>
    <s v=""/>
    <s v="000-FA-085-910"/>
    <x v="1"/>
    <n v="1"/>
    <s v=""/>
    <s v="TR"/>
    <s v=""/>
    <m/>
    <s v="4&quot;"/>
    <m/>
    <m/>
    <s v="no liberar"/>
    <s v=""/>
    <s v=""/>
    <s v="no enviar"/>
    <s v=""/>
    <m/>
    <m/>
    <m/>
    <x v="2"/>
    <x v="1"/>
    <x v="85"/>
    <x v="0"/>
    <x v="3"/>
  </r>
  <r>
    <x v="1"/>
    <s v="FA"/>
    <s v="086"/>
    <s v="910"/>
    <x v="86"/>
    <s v=""/>
    <s v="000-FA-086-910-Sht001.pdf"/>
    <s v="000-FA-086-910-"/>
    <s v="000-FA-086-910-"/>
    <n v="1"/>
    <s v=""/>
    <s v="000-FA-086-910"/>
    <x v="1"/>
    <n v="1"/>
    <s v=""/>
    <s v="TR"/>
    <s v=""/>
    <m/>
    <s v="4&quot;"/>
    <m/>
    <m/>
    <s v="no liberar"/>
    <s v=""/>
    <s v=""/>
    <s v="no enviar"/>
    <s v=""/>
    <m/>
    <m/>
    <m/>
    <x v="2"/>
    <x v="1"/>
    <x v="86"/>
    <x v="0"/>
    <x v="3"/>
  </r>
  <r>
    <x v="1"/>
    <s v="FA"/>
    <s v="087"/>
    <s v="910"/>
    <x v="87"/>
    <s v=""/>
    <s v="000-FA-087-910-Sht001.pdf"/>
    <s v="000-FA-087-910-"/>
    <s v="000-FA-087-910-"/>
    <n v="1"/>
    <s v=""/>
    <s v="000-FA-087-910"/>
    <x v="1"/>
    <n v="1"/>
    <s v=""/>
    <s v="TR"/>
    <s v=""/>
    <m/>
    <s v="4&quot;"/>
    <m/>
    <m/>
    <s v="no liberar"/>
    <s v=""/>
    <s v=""/>
    <s v="no enviar"/>
    <s v=""/>
    <m/>
    <m/>
    <m/>
    <x v="2"/>
    <x v="1"/>
    <x v="87"/>
    <x v="0"/>
    <x v="2"/>
  </r>
  <r>
    <x v="1"/>
    <s v="FA"/>
    <s v="088"/>
    <s v="910"/>
    <x v="88"/>
    <s v=""/>
    <s v="000-FA-088-910-Sht001.pdf"/>
    <s v="000-FA-088-910-"/>
    <s v="000-FA-088-910-"/>
    <n v="1"/>
    <s v=""/>
    <s v="000-FA-088-910"/>
    <x v="1"/>
    <n v="1"/>
    <s v=""/>
    <s v="TR"/>
    <s v=""/>
    <m/>
    <s v="4&quot;"/>
    <m/>
    <m/>
    <s v="no liberar"/>
    <s v=""/>
    <s v=""/>
    <s v="no enviar"/>
    <s v=""/>
    <m/>
    <m/>
    <m/>
    <x v="2"/>
    <x v="1"/>
    <x v="88"/>
    <x v="0"/>
    <x v="2"/>
  </r>
  <r>
    <x v="1"/>
    <s v="FA"/>
    <s v="089"/>
    <s v="910"/>
    <x v="89"/>
    <s v=""/>
    <s v="000-FA-089-910-Sht001.pdf"/>
    <s v="000-FA-089-910-"/>
    <s v="000-FA-089-910-"/>
    <n v="1"/>
    <s v=""/>
    <s v="000-FA-089-910"/>
    <x v="1"/>
    <n v="1"/>
    <s v=""/>
    <s v="TR"/>
    <s v=""/>
    <m/>
    <s v="4&quot;"/>
    <m/>
    <m/>
    <s v="no liberar"/>
    <s v=""/>
    <s v=""/>
    <s v="no enviar"/>
    <s v=""/>
    <m/>
    <m/>
    <m/>
    <x v="2"/>
    <x v="1"/>
    <x v="89"/>
    <x v="0"/>
    <x v="3"/>
  </r>
  <r>
    <x v="1"/>
    <s v="FA"/>
    <s v="090"/>
    <s v="910"/>
    <x v="90"/>
    <s v=""/>
    <s v="000-FA-090-910-Sht001.pdf"/>
    <s v="000-FA-090-910-"/>
    <s v="000-FA-090-910-"/>
    <n v="1"/>
    <s v=""/>
    <s v="000-FA-090-910"/>
    <x v="1"/>
    <n v="1"/>
    <s v=""/>
    <s v="TR"/>
    <s v=""/>
    <m/>
    <s v="4&quot;"/>
    <m/>
    <m/>
    <s v="no liberar"/>
    <s v=""/>
    <s v=""/>
    <s v="no enviar"/>
    <s v=""/>
    <m/>
    <m/>
    <m/>
    <x v="2"/>
    <x v="1"/>
    <x v="90"/>
    <x v="0"/>
    <x v="2"/>
  </r>
  <r>
    <x v="1"/>
    <s v="FA"/>
    <s v="091"/>
    <s v="910"/>
    <x v="91"/>
    <s v=""/>
    <s v="000-FA-091-910-Sht001.pdf"/>
    <s v="000-FA-091-910-"/>
    <s v="000-FA-091-910-"/>
    <n v="1"/>
    <s v=""/>
    <s v="000-FA-091-910"/>
    <x v="1"/>
    <n v="1"/>
    <s v=""/>
    <s v="TR"/>
    <s v=""/>
    <m/>
    <s v="4&quot;"/>
    <m/>
    <m/>
    <s v="no liberar"/>
    <s v=""/>
    <s v=""/>
    <s v="no enviar"/>
    <s v=""/>
    <m/>
    <m/>
    <m/>
    <x v="2"/>
    <x v="1"/>
    <x v="91"/>
    <x v="0"/>
    <x v="2"/>
  </r>
  <r>
    <x v="1"/>
    <s v="FA"/>
    <s v="092"/>
    <s v="910"/>
    <x v="92"/>
    <s v=""/>
    <s v="000-FA-092-910-Sht001.pdf"/>
    <s v="000-FA-092-910-"/>
    <s v="000-FA-092-910-"/>
    <n v="1"/>
    <s v=""/>
    <s v="000-FA-092-910"/>
    <x v="1"/>
    <n v="1"/>
    <s v=""/>
    <s v="TR"/>
    <s v=""/>
    <m/>
    <s v="4&quot;"/>
    <m/>
    <m/>
    <s v="no liberar"/>
    <s v=""/>
    <s v=""/>
    <s v="no enviar"/>
    <s v=""/>
    <m/>
    <m/>
    <m/>
    <x v="2"/>
    <x v="1"/>
    <x v="92"/>
    <x v="0"/>
    <x v="1"/>
  </r>
  <r>
    <x v="1"/>
    <s v="FA"/>
    <s v="093"/>
    <s v="910"/>
    <x v="93"/>
    <s v=""/>
    <s v="000-FA-093-910-Sht001.pdf"/>
    <s v="000-FA-093-910-"/>
    <s v="000-FA-093-910-"/>
    <n v="1"/>
    <s v=""/>
    <s v="000-FA-093-910"/>
    <x v="1"/>
    <n v="1"/>
    <s v=""/>
    <s v="TR"/>
    <s v=""/>
    <m/>
    <s v="4&quot;"/>
    <m/>
    <m/>
    <s v="no liberar"/>
    <s v=""/>
    <s v=""/>
    <s v="no enviar"/>
    <s v=""/>
    <m/>
    <m/>
    <m/>
    <x v="2"/>
    <x v="1"/>
    <x v="93"/>
    <x v="0"/>
    <x v="2"/>
  </r>
  <r>
    <x v="1"/>
    <s v="WF"/>
    <s v="225"/>
    <s v="210"/>
    <x v="94"/>
    <s v=""/>
    <s v="000-WF-225-210-Sht001.pdf"/>
    <s v="000-WF-225-210-"/>
    <s v="000-WF-225-210-"/>
    <n v="1"/>
    <s v=""/>
    <s v="000-WF-225-210"/>
    <x v="1"/>
    <n v="1"/>
    <s v=""/>
    <s v="TR"/>
    <s v=""/>
    <m/>
    <s v="6&quot;"/>
    <m/>
    <m/>
    <s v="no liberar"/>
    <s v=""/>
    <s v=""/>
    <s v="no enviar"/>
    <s v=""/>
    <m/>
    <m/>
    <m/>
    <x v="2"/>
    <x v="2"/>
    <x v="94"/>
    <x v="0"/>
    <x v="5"/>
  </r>
  <r>
    <x v="1"/>
    <s v="WF"/>
    <s v="226"/>
    <s v="220"/>
    <x v="95"/>
    <s v=""/>
    <s v="000-WF-226-220-Sht001.pdf"/>
    <s v="000-WF-226-220-"/>
    <s v="000-WF-226-220-"/>
    <n v="0"/>
    <s v=""/>
    <s v="000-WF-226-220"/>
    <x v="1"/>
    <n v="0"/>
    <s v=""/>
    <s v="TR"/>
    <s v=""/>
    <m/>
    <s v="6&quot;"/>
    <m/>
    <m/>
    <s v="no liberar"/>
    <s v=""/>
    <s v=""/>
    <s v="no enviar"/>
    <s v=""/>
    <m/>
    <m/>
    <m/>
    <x v="2"/>
    <x v="2"/>
    <x v="94"/>
    <x v="0"/>
    <x v="5"/>
  </r>
  <r>
    <x v="1"/>
    <s v="WF"/>
    <s v="227"/>
    <s v="250"/>
    <x v="96"/>
    <s v=""/>
    <s v="000-WF-227-250-Sht001.pdf"/>
    <s v="000-WF-227-250-"/>
    <s v="000-WF-227-250-"/>
    <n v="2"/>
    <s v=""/>
    <s v="000-WF-227-250"/>
    <x v="1"/>
    <n v="2"/>
    <s v=""/>
    <s v="TR"/>
    <s v=""/>
    <m/>
    <s v="6&quot;"/>
    <m/>
    <m/>
    <s v="no liberar"/>
    <s v=""/>
    <s v=""/>
    <s v="no enviar"/>
    <s v=""/>
    <m/>
    <m/>
    <m/>
    <x v="2"/>
    <x v="2"/>
    <x v="94"/>
    <x v="0"/>
    <x v="5"/>
  </r>
  <r>
    <x v="1"/>
    <s v="WF"/>
    <s v="228"/>
    <s v="240"/>
    <x v="97"/>
    <s v=""/>
    <s v="000-WF-228-240-Sht001.pdf"/>
    <s v="000-WF-228-240-"/>
    <s v="000-WF-228-240-"/>
    <n v="1"/>
    <s v=""/>
    <s v="000-WF-228-240"/>
    <x v="1"/>
    <n v="1"/>
    <s v=""/>
    <s v="TR"/>
    <s v=""/>
    <m/>
    <s v="6&quot;"/>
    <m/>
    <m/>
    <s v="no liberar"/>
    <s v=""/>
    <s v=""/>
    <s v="no enviar"/>
    <s v=""/>
    <m/>
    <m/>
    <m/>
    <x v="2"/>
    <x v="2"/>
    <x v="94"/>
    <x v="0"/>
    <x v="5"/>
  </r>
  <r>
    <x v="1"/>
    <s v="WF"/>
    <s v="229"/>
    <s v="250"/>
    <x v="98"/>
    <s v=""/>
    <s v="000-WF-229-250-Sht001.pdf"/>
    <s v="000-WF-229-250-"/>
    <s v="000-WF-229-250-"/>
    <n v="0"/>
    <s v=""/>
    <s v="000-WF-229-250"/>
    <x v="1"/>
    <n v="0"/>
    <s v=""/>
    <s v="TR"/>
    <s v=""/>
    <m/>
    <s v="6&quot;"/>
    <m/>
    <m/>
    <s v="no liberar"/>
    <s v=""/>
    <s v=""/>
    <s v="no enviar"/>
    <s v=""/>
    <m/>
    <m/>
    <m/>
    <x v="2"/>
    <x v="2"/>
    <x v="94"/>
    <x v="0"/>
    <x v="5"/>
  </r>
  <r>
    <x v="1"/>
    <s v="WF"/>
    <s v="230"/>
    <s v="270"/>
    <x v="99"/>
    <s v=""/>
    <s v="000-WF-230-270-Sht001.pdf"/>
    <s v="000-WF-230-270-"/>
    <s v="000-WF-230-270-"/>
    <n v="0"/>
    <s v=""/>
    <s v="000-WF-230-270"/>
    <x v="1"/>
    <n v="0"/>
    <s v=""/>
    <s v="TR"/>
    <s v=""/>
    <m/>
    <s v="6&quot;"/>
    <m/>
    <m/>
    <s v="no liberar"/>
    <s v=""/>
    <s v=""/>
    <s v="no enviar"/>
    <s v=""/>
    <m/>
    <m/>
    <m/>
    <x v="2"/>
    <x v="2"/>
    <x v="94"/>
    <x v="0"/>
    <x v="5"/>
  </r>
  <r>
    <x v="1"/>
    <s v="WF"/>
    <s v="233"/>
    <s v="910"/>
    <x v="100"/>
    <s v=""/>
    <s v="000-WF-233-910-Sht001_RM_02.pdf"/>
    <s v="000-WF-233-910-01"/>
    <s v="000-WF-233-910-01"/>
    <n v="0"/>
    <n v="2"/>
    <s v="000-WF-233-910"/>
    <x v="2"/>
    <n v="0"/>
    <n v="2"/>
    <s v="TR"/>
    <s v=""/>
    <s v="JC-CS-057"/>
    <s v="10&quot;"/>
    <d v="2016-08-04T00:00:00"/>
    <n v="10"/>
    <s v="SRC-S-036"/>
    <d v="2016-08-09T00:00:00"/>
    <d v="2016-08-24T00:00:00"/>
    <s v=""/>
    <s v=""/>
    <m/>
    <s v="Jesus"/>
    <s v="ok"/>
    <x v="1"/>
    <x v="2"/>
    <x v="95"/>
    <x v="1"/>
    <x v="1"/>
  </r>
  <r>
    <x v="1"/>
    <s v="WF"/>
    <s v="234"/>
    <s v="910"/>
    <x v="101"/>
    <s v=""/>
    <s v="000-WF-234-910-Sht001_RM_02.pdf"/>
    <s v="000-WF-234-910-01"/>
    <s v="000-WF-234-910-01"/>
    <n v="0"/>
    <n v="2"/>
    <s v="000-WF-234-910"/>
    <x v="2"/>
    <n v="0"/>
    <n v="1"/>
    <s v="TR"/>
    <s v=""/>
    <s v="JC-CS-057"/>
    <s v="10&quot;"/>
    <d v="2016-08-03T00:00:00"/>
    <n v="10"/>
    <s v="SRC-S-036"/>
    <d v="2016-08-09T00:00:00"/>
    <d v="2016-08-23T00:00:00"/>
    <s v=""/>
    <s v=""/>
    <m/>
    <s v="Jesus"/>
    <s v="ok"/>
    <x v="1"/>
    <x v="2"/>
    <x v="96"/>
    <x v="1"/>
    <x v="1"/>
  </r>
  <r>
    <x v="1"/>
    <s v="WF"/>
    <s v="235"/>
    <s v="910"/>
    <x v="102"/>
    <s v=""/>
    <s v="000-WF-235-910-Sht001_RM_01.pdf"/>
    <s v="000-WF-235-910-01"/>
    <s v="000-WF-235-910-01"/>
    <n v="0"/>
    <n v="1"/>
    <s v="000-WF-235-910"/>
    <x v="2"/>
    <n v="0"/>
    <s v=""/>
    <s v="TR"/>
    <s v=""/>
    <s v="JC-CS-046"/>
    <s v="10&quot;"/>
    <d v="2016-07-26T00:00:00"/>
    <s v="10&quot;"/>
    <s v="SRC-S-034"/>
    <d v="2017-03-10T00:00:00"/>
    <d v="2016-08-18T00:00:00"/>
    <s v=""/>
    <s v=""/>
    <m/>
    <s v="Sergio"/>
    <s v="ok"/>
    <x v="1"/>
    <x v="2"/>
    <x v="97"/>
    <x v="1"/>
    <x v="1"/>
  </r>
  <r>
    <x v="1"/>
    <s v="WF"/>
    <s v="236"/>
    <s v="910"/>
    <x v="103"/>
    <s v=""/>
    <s v="000-WF-236-910-Sht001_RM_01.pdf"/>
    <s v="000-WF-236-910-01"/>
    <s v="000-WF-236-910-01"/>
    <n v="0"/>
    <n v="1"/>
    <s v="000-WF-236-910"/>
    <x v="2"/>
    <n v="0"/>
    <s v=""/>
    <s v="TR"/>
    <s v=""/>
    <s v="JC-CS-048"/>
    <s v="10&quot;"/>
    <d v="2016-07-28T00:00:00"/>
    <s v="10&quot;"/>
    <s v=""/>
    <s v=""/>
    <d v="2016-08-24T00:00:00"/>
    <s v=""/>
    <s v=""/>
    <m/>
    <s v="Sergio"/>
    <s v="ok"/>
    <x v="1"/>
    <x v="2"/>
    <x v="98"/>
    <x v="1"/>
    <x v="1"/>
  </r>
  <r>
    <x v="1"/>
    <s v="WF"/>
    <s v="237"/>
    <s v="910"/>
    <x v="104"/>
    <s v=""/>
    <s v="000-WF-237-910-Sht001_RM_01.pdf"/>
    <s v="000-WF-237-910-01"/>
    <s v="000-WF-237-910-01"/>
    <n v="0"/>
    <n v="1"/>
    <s v="000-WF-237-910"/>
    <x v="2"/>
    <n v="0"/>
    <s v=""/>
    <s v="TR"/>
    <s v=""/>
    <m/>
    <s v="10&quot;"/>
    <d v="2016-08-11T00:00:00"/>
    <n v="10"/>
    <s v=""/>
    <s v=""/>
    <s v=""/>
    <s v=""/>
    <s v=""/>
    <m/>
    <s v="Tristán"/>
    <s v="ok"/>
    <x v="3"/>
    <x v="2"/>
    <x v="99"/>
    <x v="1"/>
    <x v="1"/>
  </r>
  <r>
    <x v="1"/>
    <s v="WF"/>
    <s v="238"/>
    <s v="910"/>
    <x v="105"/>
    <s v=""/>
    <s v="000-WF-238-910-Sht001_RM_01.pdf"/>
    <s v="000-WF-238-910-01"/>
    <s v="000-WF-238-910-01"/>
    <n v="0"/>
    <n v="1"/>
    <s v="000-WF-238-910"/>
    <x v="2"/>
    <n v="0"/>
    <s v=""/>
    <s v="TR"/>
    <s v=""/>
    <s v="JC-CS-048"/>
    <s v="10&quot;"/>
    <d v="2016-07-28T00:00:00"/>
    <s v="10&quot;"/>
    <s v="SRC-S-034"/>
    <d v="2017-03-11T00:00:00"/>
    <d v="2016-08-20T00:00:00"/>
    <s v=""/>
    <s v=""/>
    <m/>
    <s v="Sergio"/>
    <s v="ok"/>
    <x v="1"/>
    <x v="2"/>
    <x v="100"/>
    <x v="1"/>
    <x v="1"/>
  </r>
  <r>
    <x v="1"/>
    <s v="WF"/>
    <s v="239"/>
    <s v="910"/>
    <x v="106"/>
    <s v=""/>
    <s v="000-WF-239-910-Sht001_RM_01.pdf"/>
    <s v="000-WF-239-910-"/>
    <s v="000-WF-239-910-"/>
    <n v="0"/>
    <n v="1"/>
    <s v="000-WF-239-910"/>
    <x v="1"/>
    <n v="0"/>
    <s v=""/>
    <s v="TR"/>
    <s v=""/>
    <m/>
    <s v="12&quot;"/>
    <m/>
    <m/>
    <s v="no liberar"/>
    <s v=""/>
    <s v=""/>
    <s v="no enviar"/>
    <s v=""/>
    <m/>
    <m/>
    <m/>
    <x v="2"/>
    <x v="2"/>
    <x v="101"/>
    <x v="0"/>
    <x v="1"/>
  </r>
  <r>
    <x v="1"/>
    <s v="WF"/>
    <s v="240"/>
    <s v="910"/>
    <x v="107"/>
    <s v=""/>
    <s v="000-WF-240-910-Sht001_RM_01.pdf"/>
    <s v="000-WF-240-910-"/>
    <s v="000-WF-240-910-"/>
    <n v="0"/>
    <n v="1"/>
    <s v="000-WF-240-910"/>
    <x v="1"/>
    <n v="0"/>
    <s v=""/>
    <s v="TR"/>
    <s v=""/>
    <m/>
    <s v="12&quot;"/>
    <m/>
    <m/>
    <s v="no liberar"/>
    <s v=""/>
    <s v=""/>
    <s v="no enviar"/>
    <s v=""/>
    <m/>
    <m/>
    <m/>
    <x v="2"/>
    <x v="2"/>
    <x v="102"/>
    <x v="0"/>
    <x v="1"/>
  </r>
  <r>
    <x v="1"/>
    <s v="WF"/>
    <s v="241"/>
    <s v="910"/>
    <x v="108"/>
    <s v=""/>
    <s v="000-WF-241-910-Sht001_RM_01.pdf"/>
    <s v="000-WF-241-910-01"/>
    <s v="000-WF-241-910-01"/>
    <n v="0"/>
    <n v="1"/>
    <s v="000-WF-241-910"/>
    <x v="2"/>
    <n v="0"/>
    <s v=""/>
    <s v="TR"/>
    <s v=""/>
    <s v="JC-CS-048"/>
    <s v="10&quot;"/>
    <d v="2016-07-28T00:00:00"/>
    <s v="10&quot;"/>
    <s v="SRC-S-034"/>
    <d v="2017-03-12T00:00:00"/>
    <d v="2016-08-20T00:00:00"/>
    <s v=""/>
    <s v=""/>
    <m/>
    <s v="Sergio"/>
    <s v="ok"/>
    <x v="1"/>
    <x v="2"/>
    <x v="103"/>
    <x v="1"/>
    <x v="1"/>
  </r>
  <r>
    <x v="1"/>
    <s v="WF"/>
    <s v="242"/>
    <s v="910"/>
    <x v="109"/>
    <s v=""/>
    <s v="000-WF-242-910-Sht001_RM_01.pdf"/>
    <s v="000-WF-242-910-"/>
    <s v="000-WF-242-910-"/>
    <n v="0"/>
    <n v="1"/>
    <s v="000-WF-242-910"/>
    <x v="1"/>
    <n v="0"/>
    <s v=""/>
    <s v="TR"/>
    <s v=""/>
    <m/>
    <s v="10&quot;"/>
    <m/>
    <m/>
    <s v="no liberar"/>
    <s v=""/>
    <s v=""/>
    <s v="no enviar"/>
    <s v=""/>
    <m/>
    <m/>
    <m/>
    <x v="2"/>
    <x v="2"/>
    <x v="104"/>
    <x v="1"/>
    <x v="1"/>
  </r>
  <r>
    <x v="1"/>
    <s v="WF"/>
    <s v="243"/>
    <s v="910"/>
    <x v="110"/>
    <s v=""/>
    <s v="000-WF-243-910-Sht001_RM_01.pdf"/>
    <s v="000-WF-243-910-"/>
    <s v="000-WF-243-910-"/>
    <n v="0"/>
    <n v="1"/>
    <s v="000-WF-243-910"/>
    <x v="1"/>
    <n v="0"/>
    <s v=""/>
    <s v="TR"/>
    <s v=""/>
    <m/>
    <s v="4&quot;"/>
    <m/>
    <m/>
    <s v="no liberar"/>
    <s v=""/>
    <s v=""/>
    <s v="no enviar"/>
    <s v=""/>
    <m/>
    <m/>
    <m/>
    <x v="2"/>
    <x v="2"/>
    <x v="105"/>
    <x v="0"/>
    <x v="1"/>
  </r>
  <r>
    <x v="1"/>
    <s v="WF"/>
    <s v="244"/>
    <s v="910"/>
    <x v="111"/>
    <s v=""/>
    <s v="000-WF-244-910-Sht001_RM_01.pdf"/>
    <s v="000-WF-244-910-"/>
    <s v="000-WF-244-910-"/>
    <n v="0"/>
    <n v="1"/>
    <s v="000-WF-244-910"/>
    <x v="1"/>
    <n v="0"/>
    <s v=""/>
    <s v="TR"/>
    <s v=""/>
    <m/>
    <s v="4&quot;"/>
    <m/>
    <m/>
    <s v="no liberar"/>
    <s v=""/>
    <s v=""/>
    <s v="no enviar"/>
    <s v=""/>
    <m/>
    <m/>
    <m/>
    <x v="2"/>
    <x v="2"/>
    <x v="106"/>
    <x v="0"/>
    <x v="1"/>
  </r>
  <r>
    <x v="1"/>
    <s v="WF"/>
    <s v="245"/>
    <s v="910"/>
    <x v="112"/>
    <s v=""/>
    <s v="000-WF-245-910-Sht001_RM_01.pdf"/>
    <s v="000-WF-245-910-"/>
    <s v="000-WF-245-910-"/>
    <n v="0"/>
    <n v="1"/>
    <s v="000-WF-245-910"/>
    <x v="1"/>
    <n v="0"/>
    <s v=""/>
    <s v="TR"/>
    <s v=""/>
    <m/>
    <s v="12&quot;"/>
    <m/>
    <m/>
    <s v="no liberar"/>
    <s v=""/>
    <s v=""/>
    <s v="no enviar"/>
    <s v=""/>
    <m/>
    <m/>
    <m/>
    <x v="2"/>
    <x v="2"/>
    <x v="107"/>
    <x v="0"/>
    <x v="1"/>
  </r>
  <r>
    <x v="1"/>
    <s v="WF"/>
    <s v="246"/>
    <s v="910"/>
    <x v="113"/>
    <s v=""/>
    <s v="000-WF-246-910-Sht001_RM_01.pdf"/>
    <s v="000-WF-246-910-"/>
    <s v="000-WF-246-910-"/>
    <n v="0"/>
    <n v="1"/>
    <s v="000-WF-246-910"/>
    <x v="1"/>
    <n v="0"/>
    <s v=""/>
    <s v="TR"/>
    <s v=""/>
    <m/>
    <s v="12&quot;"/>
    <m/>
    <m/>
    <s v="no liberar"/>
    <s v=""/>
    <s v=""/>
    <s v="no enviar"/>
    <s v=""/>
    <m/>
    <m/>
    <m/>
    <x v="2"/>
    <x v="2"/>
    <x v="108"/>
    <x v="0"/>
    <x v="1"/>
  </r>
  <r>
    <x v="2"/>
    <s v="DO"/>
    <s v="816"/>
    <s v="MODZC"/>
    <x v="114"/>
    <s v=""/>
    <s v="001-DO-816-MODZC-Sht001.pdf"/>
    <s v="001-DO-816-MODZC-01"/>
    <s v="001-DO-816-MODZC-01"/>
    <n v="1"/>
    <s v=""/>
    <s v="001-DO-816-MODZC"/>
    <x v="2"/>
    <n v="1"/>
    <s v=""/>
    <s v="TR"/>
    <s v=""/>
    <s v="JC-CS-009"/>
    <s v="2&quot;"/>
    <d v="2016-04-09T00:00:00"/>
    <n v="2"/>
    <s v=""/>
    <s v=""/>
    <d v="2016-08-20T00:00:00"/>
    <s v=""/>
    <s v=""/>
    <m/>
    <m/>
    <s v="ok"/>
    <x v="1"/>
    <x v="1"/>
    <x v="109"/>
    <x v="2"/>
    <x v="1"/>
  </r>
  <r>
    <x v="2"/>
    <s v="DO"/>
    <s v="817"/>
    <s v="MODZC"/>
    <x v="115"/>
    <s v=""/>
    <s v="001-DO-817-MODZC-Sht001.pdf"/>
    <s v="001-DO-817-MODZC-01"/>
    <s v="001-DO-817-MODZC-01"/>
    <n v="1"/>
    <s v=""/>
    <s v="001-DO-817-MODZC"/>
    <x v="2"/>
    <n v="1"/>
    <s v=""/>
    <s v="TR"/>
    <s v=""/>
    <s v="JC-CS-009"/>
    <s v="2&quot;"/>
    <d v="2016-04-16T00:00:00"/>
    <n v="2"/>
    <s v="SCR-S-013"/>
    <d v="2016-04-27T00:00:00"/>
    <d v="2016-08-20T00:00:00"/>
    <s v=""/>
    <s v=""/>
    <m/>
    <s v="Sergio"/>
    <s v="ok"/>
    <x v="1"/>
    <x v="1"/>
    <x v="110"/>
    <x v="2"/>
    <x v="1"/>
  </r>
  <r>
    <x v="2"/>
    <s v="FA"/>
    <s v="800"/>
    <s v="MODZC"/>
    <x v="116"/>
    <s v=""/>
    <s v="001-FA-800-MODZC-Sht001.pdf"/>
    <s v="001-FA-800-MODZC-01"/>
    <s v="001-FA-800-MODZC-01"/>
    <n v="2"/>
    <s v=""/>
    <s v="001-FA-800-MODZC"/>
    <x v="2"/>
    <n v="2"/>
    <s v=""/>
    <s v="TR"/>
    <s v=""/>
    <s v="JC-CS-009"/>
    <s v="2&quot;"/>
    <d v="2016-04-14T00:00:00"/>
    <n v="2"/>
    <s v="SCR-S-013"/>
    <d v="2016-04-27T00:00:00"/>
    <d v="2016-05-11T00:00:00"/>
    <s v=""/>
    <s v=""/>
    <m/>
    <s v="Sergio"/>
    <s v="ok"/>
    <x v="1"/>
    <x v="1"/>
    <x v="111"/>
    <x v="2"/>
    <x v="3"/>
  </r>
  <r>
    <x v="2"/>
    <s v="FA"/>
    <s v="800"/>
    <s v="MODZC"/>
    <x v="116"/>
    <s v=""/>
    <s v="001-FA-800-MODZC-Sht001.pdf"/>
    <s v="001-FA-800-MODZC-02"/>
    <s v="001-FA-800-MODZC-02"/>
    <n v="2"/>
    <s v=""/>
    <s v="001-FA-800-MODZC"/>
    <x v="3"/>
    <n v="2"/>
    <s v=""/>
    <s v="TR"/>
    <s v=""/>
    <s v="JC-CS-009"/>
    <s v="2&quot;"/>
    <d v="2016-04-12T00:00:00"/>
    <n v="2"/>
    <s v="SCR-S-013"/>
    <d v="2016-04-27T00:00:00"/>
    <d v="2016-05-11T00:00:00"/>
    <s v=""/>
    <s v=""/>
    <m/>
    <s v="Sergio"/>
    <s v="ok"/>
    <x v="1"/>
    <x v="1"/>
    <x v="111"/>
    <x v="2"/>
    <x v="3"/>
  </r>
  <r>
    <x v="2"/>
    <s v="FA"/>
    <s v="802"/>
    <s v="MODZC"/>
    <x v="117"/>
    <s v=""/>
    <s v="001-FA-802-MODZC-Sht001.pdf"/>
    <s v="001-FA-802-MODZC-01"/>
    <s v="001-FA-802-MODZC-01"/>
    <n v="4"/>
    <s v=""/>
    <s v="001-FA-802-MODZC"/>
    <x v="2"/>
    <n v="4"/>
    <s v=""/>
    <s v="TR"/>
    <s v=""/>
    <s v="JC-SS-056"/>
    <s v="2&quot;"/>
    <d v="2016-08-24T00:00:00"/>
    <n v="2"/>
    <s v=""/>
    <s v=""/>
    <s v=""/>
    <s v=""/>
    <s v=""/>
    <m/>
    <s v="Sergio"/>
    <s v="ok"/>
    <x v="3"/>
    <x v="3"/>
    <x v="112"/>
    <x v="3"/>
    <x v="2"/>
  </r>
  <r>
    <x v="2"/>
    <s v="FA"/>
    <s v="802"/>
    <s v="MODZC"/>
    <x v="117"/>
    <s v=""/>
    <s v="001-FA-802-MODZC-Sht001.pdf"/>
    <s v="001-FA-802-MODZC-02"/>
    <s v="001-FA-802-MODZC-02"/>
    <n v="4"/>
    <s v=""/>
    <s v="001-FA-802-MODZC"/>
    <x v="3"/>
    <n v="4"/>
    <s v=""/>
    <s v="TR"/>
    <s v=""/>
    <s v="JC-SS-056"/>
    <s v="2&quot;"/>
    <d v="2016-08-04T00:00:00"/>
    <n v="2"/>
    <s v="SRC-S-039"/>
    <d v="2016-08-15T00:00:00"/>
    <s v=""/>
    <s v=""/>
    <s v=""/>
    <m/>
    <s v="Jesus"/>
    <s v="ok"/>
    <x v="4"/>
    <x v="3"/>
    <x v="112"/>
    <x v="3"/>
    <x v="2"/>
  </r>
  <r>
    <x v="2"/>
    <s v="FA"/>
    <s v="802"/>
    <s v="MODZC"/>
    <x v="117"/>
    <s v=""/>
    <s v="001-FA-802-MODZC-Sht001.pdf"/>
    <s v="001-FA-802-MODZC-03"/>
    <s v="001-FA-802-MODZC-03"/>
    <n v="4"/>
    <s v=""/>
    <s v="001-FA-802-MODZC"/>
    <x v="4"/>
    <n v="4"/>
    <s v=""/>
    <s v="TR"/>
    <s v=""/>
    <s v="JC-SS-056"/>
    <s v="2&quot;"/>
    <d v="2016-08-02T00:00:00"/>
    <n v="2"/>
    <s v="SRC-S-039"/>
    <d v="2016-08-15T00:00:00"/>
    <s v=""/>
    <s v=""/>
    <s v=""/>
    <m/>
    <s v="Jesus"/>
    <s v="ok"/>
    <x v="4"/>
    <x v="3"/>
    <x v="112"/>
    <x v="3"/>
    <x v="2"/>
  </r>
  <r>
    <x v="2"/>
    <s v="FH"/>
    <s v="145"/>
    <s v="ODZ14"/>
    <x v="118"/>
    <s v=""/>
    <s v="001-FH-145-ODZ14-Sht001.pdf"/>
    <s v="001-FH-145-ODZ14-"/>
    <s v="001-FH-145-ODZ14-"/>
    <n v="3"/>
    <s v=""/>
    <s v="001-FH-145-ODZ14"/>
    <x v="1"/>
    <n v="3"/>
    <s v=""/>
    <s v="TR"/>
    <s v=""/>
    <m/>
    <s v="10&quot;"/>
    <m/>
    <m/>
    <s v="no liberar"/>
    <s v=""/>
    <s v=""/>
    <s v="no enviar"/>
    <s v=""/>
    <m/>
    <m/>
    <m/>
    <x v="2"/>
    <x v="3"/>
    <x v="113"/>
    <x v="4"/>
    <x v="6"/>
  </r>
  <r>
    <x v="2"/>
    <s v="FH"/>
    <s v="146"/>
    <s v="ODZ14"/>
    <x v="119"/>
    <s v=""/>
    <s v="001-FH-146-ODZ14-Sht001.pdf"/>
    <s v="001-FH-146-ODZ14-01"/>
    <s v="001-FH-146-ODZ14-01"/>
    <n v="2"/>
    <s v=""/>
    <s v="001-FH-146-ODZ14"/>
    <x v="2"/>
    <n v="2"/>
    <s v=""/>
    <s v="TR"/>
    <s v=""/>
    <m/>
    <s v="4&quot;"/>
    <m/>
    <m/>
    <s v="no liberar"/>
    <s v=""/>
    <s v=""/>
    <s v="no enviar"/>
    <s v=""/>
    <m/>
    <m/>
    <m/>
    <x v="2"/>
    <x v="3"/>
    <x v="114"/>
    <x v="4"/>
    <x v="1"/>
  </r>
  <r>
    <x v="2"/>
    <s v="FH"/>
    <s v="185"/>
    <s v="ODZ18"/>
    <x v="120"/>
    <s v=""/>
    <s v="001-FH-185-ODZ18-Sht001_RM_01.pdf"/>
    <s v="001-FH-185-ODZ18-01"/>
    <s v="001-FH-185-ODZ18-01"/>
    <n v="2"/>
    <n v="1"/>
    <s v="001-FH-185-ODZ18"/>
    <x v="2"/>
    <n v="2"/>
    <n v="1"/>
    <s v="TR"/>
    <s v=""/>
    <s v="JC-SS-028"/>
    <s v="10&quot;"/>
    <d v="2016-08-05T00:00:00"/>
    <n v="10"/>
    <s v="SRC-S-037"/>
    <d v="2016-08-11T00:00:00"/>
    <s v=""/>
    <s v="SN 1003"/>
    <d v="2016-08-13T00:00:00"/>
    <m/>
    <s v="Jesus"/>
    <s v="ok"/>
    <x v="5"/>
    <x v="3"/>
    <x v="115"/>
    <x v="4"/>
    <x v="4"/>
  </r>
  <r>
    <x v="2"/>
    <s v="FH"/>
    <s v="185"/>
    <s v="ODZ18"/>
    <x v="120"/>
    <s v=""/>
    <s v="001-FH-185-ODZ18-Sht001_RM_01.pdf"/>
    <s v="001-FH-185-ODZ18-02"/>
    <s v="001-FH-185-ODZ18-02"/>
    <n v="2"/>
    <n v="1"/>
    <s v="001-FH-185-ODZ18"/>
    <x v="3"/>
    <n v="2"/>
    <n v="1"/>
    <s v="TR"/>
    <s v=""/>
    <s v="JC-SS-028"/>
    <s v="10&quot;"/>
    <d v="2016-06-20T00:00:00"/>
    <s v="10&quot;"/>
    <s v="SRC-S-035"/>
    <d v="2017-05-08T00:00:00"/>
    <s v=""/>
    <s v="SN-1007-4"/>
    <d v="2016-08-21T00:00:00"/>
    <m/>
    <s v="Jesus"/>
    <s v="ok"/>
    <x v="5"/>
    <x v="3"/>
    <x v="115"/>
    <x v="4"/>
    <x v="4"/>
  </r>
  <r>
    <x v="2"/>
    <s v="FH"/>
    <s v="185"/>
    <s v="ODZ18"/>
    <x v="120"/>
    <s v=""/>
    <s v="001-FH-185-ODZ18-Sht001_RM_01.pdf"/>
    <s v="001-FH-185-ODZ18-03"/>
    <s v="001-FH-185-ODZ18-03"/>
    <n v="2"/>
    <n v="1"/>
    <s v="001-FH-185-ODZ18"/>
    <x v="4"/>
    <n v="2"/>
    <n v="1"/>
    <s v="TR"/>
    <s v=""/>
    <s v="JC-SS-028"/>
    <s v="10&quot;"/>
    <d v="2016-06-06T00:00:00"/>
    <s v="10&quot;"/>
    <s v="SRC-S-033"/>
    <d v="2016-08-02T00:00:00"/>
    <s v=""/>
    <s v="SN 1003"/>
    <d v="2016-08-13T00:00:00"/>
    <s v="CORREGIR EL GRADO 2 CON RESPECTO AL 1"/>
    <s v="Jesus"/>
    <s v="ok"/>
    <x v="5"/>
    <x v="3"/>
    <x v="115"/>
    <x v="4"/>
    <x v="4"/>
  </r>
  <r>
    <x v="2"/>
    <s v="FH"/>
    <s v="185"/>
    <s v="ODZ18"/>
    <x v="120"/>
    <s v=""/>
    <s v="001-FH-185-ODZ18-Sht001_RM_01.pdf"/>
    <s v="001-FH-185-ODZ18-04"/>
    <s v="001-FH-185-ODZ18-04"/>
    <n v="2"/>
    <n v="1"/>
    <s v="001-FH-185-ODZ18"/>
    <x v="5"/>
    <n v="2"/>
    <s v=""/>
    <s v="TR"/>
    <s v=""/>
    <m/>
    <s v="10&quot;"/>
    <m/>
    <m/>
    <s v="no liberar"/>
    <s v=""/>
    <s v=""/>
    <s v="no enviar"/>
    <s v=""/>
    <m/>
    <m/>
    <m/>
    <x v="6"/>
    <x v="3"/>
    <x v="115"/>
    <x v="4"/>
    <x v="4"/>
  </r>
  <r>
    <x v="2"/>
    <s v="FH"/>
    <s v="185"/>
    <s v="ODZ18"/>
    <x v="120"/>
    <s v=""/>
    <s v="001-FH-185-ODZ18-Sht001_RM_01.pdf"/>
    <s v="001-FH-185-ODZ18-05"/>
    <s v="001-FH-185-ODZ18-05"/>
    <n v="2"/>
    <n v="1"/>
    <s v="001-FH-185-ODZ18"/>
    <x v="6"/>
    <n v="2"/>
    <s v=""/>
    <s v="TR"/>
    <s v=""/>
    <m/>
    <s v="10&quot;"/>
    <m/>
    <m/>
    <s v="no liberar"/>
    <s v=""/>
    <s v=""/>
    <s v="no enviar"/>
    <s v=""/>
    <m/>
    <m/>
    <m/>
    <x v="6"/>
    <x v="3"/>
    <x v="115"/>
    <x v="4"/>
    <x v="4"/>
  </r>
  <r>
    <x v="2"/>
    <s v="FH"/>
    <s v="185"/>
    <s v="ODZ18"/>
    <x v="120"/>
    <s v=""/>
    <s v="001-FH-185-ODZ18-Sht001_RM_01.pdf"/>
    <s v="001-FH-185-ODZ18-06"/>
    <s v="001-FH-185-ODZ18-06"/>
    <n v="2"/>
    <n v="1"/>
    <s v="001-FH-185-ODZ18"/>
    <x v="7"/>
    <n v="2"/>
    <s v=""/>
    <s v="TR"/>
    <s v=""/>
    <m/>
    <s v="10&quot;"/>
    <m/>
    <m/>
    <s v="no liberar"/>
    <s v=""/>
    <s v=""/>
    <s v="no enviar"/>
    <s v=""/>
    <m/>
    <m/>
    <m/>
    <x v="6"/>
    <x v="3"/>
    <x v="115"/>
    <x v="4"/>
    <x v="4"/>
  </r>
  <r>
    <x v="2"/>
    <s v="FH"/>
    <s v="185"/>
    <s v="ODZ18"/>
    <x v="120"/>
    <s v=""/>
    <s v="001-FH-185-ODZ18-Sht001_RM_01.pdf"/>
    <s v="001-FH-185-ODZ18-07"/>
    <s v="001-FH-185-ODZ18-07"/>
    <n v="2"/>
    <n v="1"/>
    <s v="001-FH-185-ODZ18"/>
    <x v="8"/>
    <n v="2"/>
    <s v=""/>
    <s v="TR"/>
    <s v=""/>
    <m/>
    <s v="10&quot;"/>
    <m/>
    <m/>
    <s v="no liberar"/>
    <s v=""/>
    <s v=""/>
    <s v="no enviar"/>
    <s v=""/>
    <m/>
    <m/>
    <m/>
    <x v="6"/>
    <x v="3"/>
    <x v="115"/>
    <x v="4"/>
    <x v="4"/>
  </r>
  <r>
    <x v="2"/>
    <s v="FH"/>
    <s v="185"/>
    <s v="ODZ18"/>
    <x v="120"/>
    <s v=""/>
    <s v="001-FH-185-ODZ18-Sht001_RM_01.pdf"/>
    <s v="001-FH-185-ODZ18-08"/>
    <s v="001-FH-185-ODZ18-08"/>
    <n v="2"/>
    <n v="1"/>
    <s v="001-FH-185-ODZ18"/>
    <x v="9"/>
    <n v="2"/>
    <s v=""/>
    <s v="TR"/>
    <s v=""/>
    <m/>
    <s v="10&quot;"/>
    <m/>
    <m/>
    <s v="no liberar"/>
    <s v=""/>
    <s v=""/>
    <s v="no enviar"/>
    <s v=""/>
    <m/>
    <m/>
    <m/>
    <x v="6"/>
    <x v="3"/>
    <x v="115"/>
    <x v="4"/>
    <x v="4"/>
  </r>
  <r>
    <x v="2"/>
    <s v="FH"/>
    <s v="185"/>
    <s v="ODZ18"/>
    <x v="120"/>
    <s v=""/>
    <s v="001-FH-185-ODZ18-Sht001_RM_01.pdf"/>
    <s v="001-FH-185-ODZ18-09"/>
    <s v="001-FH-185-ODZ18-09"/>
    <n v="2"/>
    <n v="1"/>
    <s v="001-FH-185-ODZ18"/>
    <x v="10"/>
    <n v="2"/>
    <s v=""/>
    <s v="TR"/>
    <s v=""/>
    <m/>
    <s v="10&quot;"/>
    <m/>
    <m/>
    <s v="no liberar"/>
    <s v=""/>
    <s v=""/>
    <s v="no enviar"/>
    <s v=""/>
    <m/>
    <m/>
    <m/>
    <x v="6"/>
    <x v="3"/>
    <x v="115"/>
    <x v="4"/>
    <x v="4"/>
  </r>
  <r>
    <x v="2"/>
    <s v="FH"/>
    <s v="185"/>
    <s v="ODZ18"/>
    <x v="120"/>
    <s v=""/>
    <s v="001-FH-185-ODZ18-Sht001_RM_01.pdf"/>
    <s v="001-FH-185-ODZ18-10"/>
    <s v="001-FH-185-ODZ18-10"/>
    <n v="2"/>
    <n v="1"/>
    <s v="001-FH-185-ODZ18"/>
    <x v="11"/>
    <n v="2"/>
    <s v=""/>
    <s v="TR"/>
    <s v=""/>
    <m/>
    <s v="10&quot;"/>
    <m/>
    <m/>
    <s v="no liberar"/>
    <s v=""/>
    <s v=""/>
    <s v="no enviar"/>
    <s v=""/>
    <m/>
    <m/>
    <m/>
    <x v="6"/>
    <x v="3"/>
    <x v="115"/>
    <x v="4"/>
    <x v="4"/>
  </r>
  <r>
    <x v="2"/>
    <s v="FH"/>
    <s v="185"/>
    <s v="ODZ18"/>
    <x v="120"/>
    <s v=""/>
    <s v="001-FH-185-ODZ18-Sht001_RM_01.pdf"/>
    <s v="001-FH-185-ODZ18-11"/>
    <s v="001-FH-185-ODZ18-11"/>
    <n v="2"/>
    <n v="1"/>
    <s v="001-FH-185-ODZ18"/>
    <x v="12"/>
    <n v="2"/>
    <s v=""/>
    <s v="TR"/>
    <s v=""/>
    <m/>
    <s v="10&quot;"/>
    <m/>
    <m/>
    <s v="no liberar"/>
    <s v=""/>
    <s v=""/>
    <s v="no enviar"/>
    <s v=""/>
    <m/>
    <m/>
    <m/>
    <x v="6"/>
    <x v="3"/>
    <x v="115"/>
    <x v="4"/>
    <x v="4"/>
  </r>
  <r>
    <x v="2"/>
    <s v="FH"/>
    <s v="185"/>
    <s v="ODZ18"/>
    <x v="120"/>
    <s v=""/>
    <s v="001-FH-185-ODZ18-Sht001_RM_01.pdf"/>
    <s v="001-FH-185-ODZ18-12"/>
    <s v="001-FH-185-ODZ18-12"/>
    <n v="2"/>
    <n v="1"/>
    <s v="001-FH-185-ODZ18"/>
    <x v="13"/>
    <n v="2"/>
    <n v="1"/>
    <s v="TR"/>
    <s v=""/>
    <s v="JC-SS-028"/>
    <s v="10&quot;"/>
    <d v="2016-06-20T00:00:00"/>
    <s v="10&quot;"/>
    <s v="SRC-S-030"/>
    <d v="2016-07-30T00:00:00"/>
    <s v=""/>
    <s v="SN 1004"/>
    <d v="2016-08-13T00:00:00"/>
    <m/>
    <s v="Jesus"/>
    <s v="ok"/>
    <x v="5"/>
    <x v="3"/>
    <x v="115"/>
    <x v="4"/>
    <x v="4"/>
  </r>
  <r>
    <x v="2"/>
    <s v="FH"/>
    <s v="186"/>
    <s v="ODZ18"/>
    <x v="121"/>
    <s v=""/>
    <s v="001-FH-186-ODZ18-Sht001.pdf"/>
    <s v="001-FH-186-ODZ18-01"/>
    <s v="001-FH-186-ODZ18-01"/>
    <n v="2"/>
    <s v=""/>
    <s v="001-FH-186-ODZ18"/>
    <x v="2"/>
    <n v="2"/>
    <s v=""/>
    <s v="TR"/>
    <s v=""/>
    <s v="JC-SS-031"/>
    <s v="4&quot;"/>
    <d v="2016-07-04T00:00:00"/>
    <s v="4&quot;"/>
    <s v="SRC-S-033"/>
    <d v="2016-08-02T00:00:00"/>
    <s v=""/>
    <s v="SN-1007-4"/>
    <d v="2016-08-21T00:00:00"/>
    <m/>
    <s v="Jesus"/>
    <s v="ok"/>
    <x v="5"/>
    <x v="3"/>
    <x v="116"/>
    <x v="4"/>
    <x v="1"/>
  </r>
  <r>
    <x v="2"/>
    <s v="FH"/>
    <s v="205"/>
    <s v="ODZ20"/>
    <x v="122"/>
    <s v=""/>
    <s v="001-FH-205-ODZ20-Sht001.pdf"/>
    <s v="001-FH-205-ODZ20-"/>
    <s v="001-FH-205-ODZ20-"/>
    <n v="2"/>
    <s v=""/>
    <s v="001-FH-205-ODZ20"/>
    <x v="1"/>
    <n v="2"/>
    <s v=""/>
    <s v="TR"/>
    <s v=""/>
    <m/>
    <s v="6&quot;"/>
    <m/>
    <m/>
    <s v="no liberar"/>
    <s v=""/>
    <s v=""/>
    <s v="no enviar"/>
    <s v=""/>
    <m/>
    <m/>
    <m/>
    <x v="2"/>
    <x v="3"/>
    <x v="117"/>
    <x v="5"/>
    <x v="6"/>
  </r>
  <r>
    <x v="2"/>
    <s v="FH"/>
    <s v="206"/>
    <s v="ODZ20"/>
    <x v="123"/>
    <s v=""/>
    <s v="001-FH-206-ODZ20-Sht001.pdf"/>
    <s v="001-FH-206-ODZ20-01"/>
    <s v="001-FH-206-ODZ20-01"/>
    <n v="2"/>
    <s v=""/>
    <s v="001-FH-206-ODZ20"/>
    <x v="2"/>
    <n v="2"/>
    <s v=""/>
    <s v="TR"/>
    <s v=""/>
    <s v="JC-SS-031"/>
    <s v="4&quot;"/>
    <d v="2016-06-20T00:00:00"/>
    <s v="4&quot;"/>
    <s v=""/>
    <s v=""/>
    <s v=""/>
    <s v=""/>
    <s v=""/>
    <m/>
    <s v="Jesus"/>
    <s v="ok"/>
    <x v="3"/>
    <x v="3"/>
    <x v="118"/>
    <x v="4"/>
    <x v="1"/>
  </r>
  <r>
    <x v="2"/>
    <s v="FH"/>
    <s v="215"/>
    <s v="ODZ21"/>
    <x v="124"/>
    <s v=""/>
    <s v="001-FH-215-ODZ21-Sht001_RM_01.pdf"/>
    <s v="001-FH-215-ODZ21-01"/>
    <s v="001-FH-215-ODZ21-01"/>
    <n v="2"/>
    <n v="1"/>
    <s v="001-FH-215-ODZ21"/>
    <x v="2"/>
    <n v="2"/>
    <s v=""/>
    <s v="TR"/>
    <s v=""/>
    <m/>
    <s v="6&quot;"/>
    <m/>
    <m/>
    <s v="no liberar"/>
    <s v=""/>
    <s v=""/>
    <s v="no enviar"/>
    <s v=""/>
    <m/>
    <m/>
    <m/>
    <x v="2"/>
    <x v="3"/>
    <x v="119"/>
    <x v="0"/>
    <x v="7"/>
  </r>
  <r>
    <x v="2"/>
    <s v="FH"/>
    <s v="215"/>
    <s v="ODZ21"/>
    <x v="124"/>
    <s v=""/>
    <s v="001-FH-215-ODZ21-Sht001_RM_01.pdf"/>
    <s v="001-FH-215-ODZ21-02"/>
    <s v="001-FH-215-ODZ21-02"/>
    <n v="2"/>
    <n v="1"/>
    <s v="001-FH-215-ODZ21"/>
    <x v="3"/>
    <n v="2"/>
    <s v=""/>
    <s v="TR"/>
    <s v=""/>
    <m/>
    <s v="6&quot;"/>
    <m/>
    <m/>
    <s v="no liberar"/>
    <s v=""/>
    <s v=""/>
    <s v="no enviar"/>
    <s v=""/>
    <m/>
    <m/>
    <m/>
    <x v="2"/>
    <x v="3"/>
    <x v="119"/>
    <x v="0"/>
    <x v="7"/>
  </r>
  <r>
    <x v="2"/>
    <s v="FH"/>
    <s v="215"/>
    <s v="ODZ21"/>
    <x v="124"/>
    <s v=""/>
    <s v="001-FH-215-ODZ21-Sht001_RM_01.pdf"/>
    <s v="001-FH-215-ODZ21-03"/>
    <s v="001-FH-215-ODZ21-03"/>
    <n v="2"/>
    <n v="1"/>
    <s v="001-FH-215-ODZ21"/>
    <x v="4"/>
    <n v="2"/>
    <s v=""/>
    <s v="TR"/>
    <s v=""/>
    <m/>
    <s v="6&quot;"/>
    <m/>
    <m/>
    <s v="no liberar"/>
    <s v=""/>
    <s v=""/>
    <s v="no enviar"/>
    <s v=""/>
    <m/>
    <m/>
    <m/>
    <x v="6"/>
    <x v="3"/>
    <x v="119"/>
    <x v="0"/>
    <x v="7"/>
  </r>
  <r>
    <x v="2"/>
    <s v="FH"/>
    <s v="215"/>
    <s v="ODZ21"/>
    <x v="124"/>
    <s v=""/>
    <s v="001-FH-215-ODZ21-Sht001_RM_01.pdf"/>
    <s v="001-FH-215-ODZ21-04"/>
    <s v="001-FH-215-ODZ21-04"/>
    <n v="2"/>
    <n v="1"/>
    <s v="001-FH-215-ODZ21"/>
    <x v="5"/>
    <n v="2"/>
    <s v=""/>
    <s v="TR"/>
    <s v=""/>
    <m/>
    <s v="6&quot;"/>
    <m/>
    <m/>
    <s v="no liberar"/>
    <s v=""/>
    <s v=""/>
    <s v="no enviar"/>
    <s v=""/>
    <m/>
    <m/>
    <m/>
    <x v="2"/>
    <x v="3"/>
    <x v="119"/>
    <x v="0"/>
    <x v="7"/>
  </r>
  <r>
    <x v="2"/>
    <s v="FH"/>
    <s v="215"/>
    <s v="ODZ21"/>
    <x v="124"/>
    <s v=""/>
    <s v="001-FH-215-ODZ21-Sht001_RM_01.pdf"/>
    <s v="001-FH-215-ODZ21-05"/>
    <s v="001-FH-215-ODZ21-05"/>
    <n v="2"/>
    <n v="1"/>
    <s v="001-FH-215-ODZ21"/>
    <x v="6"/>
    <n v="2"/>
    <s v=""/>
    <s v="TR"/>
    <s v=""/>
    <m/>
    <s v="6&quot;"/>
    <m/>
    <m/>
    <s v="no liberar"/>
    <s v=""/>
    <s v=""/>
    <s v="no enviar"/>
    <s v=""/>
    <m/>
    <m/>
    <m/>
    <x v="2"/>
    <x v="3"/>
    <x v="119"/>
    <x v="0"/>
    <x v="7"/>
  </r>
  <r>
    <x v="2"/>
    <s v="FH"/>
    <s v="215"/>
    <s v="ODZ21"/>
    <x v="124"/>
    <s v=""/>
    <s v="001-FH-215-ODZ21-Sht001_RM_01.pdf"/>
    <s v="001-FH-215-ODZ21-06"/>
    <s v="001-FH-215-ODZ21-06"/>
    <n v="2"/>
    <n v="1"/>
    <s v="001-FH-215-ODZ21"/>
    <x v="7"/>
    <n v="2"/>
    <s v=""/>
    <s v="TR"/>
    <s v=""/>
    <m/>
    <s v="6&quot;"/>
    <m/>
    <m/>
    <s v="no liberar"/>
    <s v=""/>
    <s v=""/>
    <s v="no enviar"/>
    <s v=""/>
    <m/>
    <m/>
    <m/>
    <x v="6"/>
    <x v="3"/>
    <x v="119"/>
    <x v="0"/>
    <x v="7"/>
  </r>
  <r>
    <x v="2"/>
    <s v="FH"/>
    <s v="215"/>
    <s v="ODZ21"/>
    <x v="124"/>
    <s v=""/>
    <s v="001-FH-215-ODZ21-Sht001_RM_01.pdf"/>
    <s v="001-FH-215-ODZ21-07"/>
    <s v="001-FH-215-ODZ21-07"/>
    <n v="2"/>
    <n v="1"/>
    <s v="001-FH-215-ODZ21"/>
    <x v="8"/>
    <n v="2"/>
    <s v=""/>
    <s v="TR"/>
    <s v=""/>
    <m/>
    <s v="6&quot;"/>
    <m/>
    <m/>
    <s v="no liberar"/>
    <s v=""/>
    <s v=""/>
    <s v="no enviar"/>
    <s v=""/>
    <m/>
    <m/>
    <m/>
    <x v="6"/>
    <x v="3"/>
    <x v="119"/>
    <x v="0"/>
    <x v="7"/>
  </r>
  <r>
    <x v="2"/>
    <s v="FH"/>
    <s v="215"/>
    <s v="ODZ21"/>
    <x v="124"/>
    <s v=""/>
    <s v="001-FH-215-ODZ21-Sht001_RM_01.pdf"/>
    <s v="001-FH-215-ODZ21-08"/>
    <s v="001-FH-215-ODZ21-08"/>
    <n v="2"/>
    <n v="1"/>
    <s v="001-FH-215-ODZ21"/>
    <x v="9"/>
    <n v="2"/>
    <s v=""/>
    <s v="TR"/>
    <s v=""/>
    <m/>
    <s v="6&quot;"/>
    <m/>
    <m/>
    <s v="no liberar"/>
    <s v=""/>
    <s v=""/>
    <s v="no enviar"/>
    <s v=""/>
    <m/>
    <m/>
    <m/>
    <x v="6"/>
    <x v="3"/>
    <x v="119"/>
    <x v="0"/>
    <x v="7"/>
  </r>
  <r>
    <x v="2"/>
    <s v="FH"/>
    <s v="215"/>
    <s v="ODZ21"/>
    <x v="124"/>
    <s v=""/>
    <s v="001-FH-215-ODZ21-Sht001_RM_01.pdf"/>
    <s v="001-FH-215-ODZ21-09"/>
    <s v="001-FH-215-ODZ21-09"/>
    <n v="2"/>
    <n v="1"/>
    <s v="001-FH-215-ODZ21"/>
    <x v="10"/>
    <n v="2"/>
    <s v=""/>
    <s v="TR"/>
    <s v=""/>
    <m/>
    <s v="6&quot;"/>
    <m/>
    <m/>
    <s v="no liberar"/>
    <s v=""/>
    <s v=""/>
    <s v="no enviar"/>
    <s v=""/>
    <m/>
    <m/>
    <m/>
    <x v="6"/>
    <x v="3"/>
    <x v="119"/>
    <x v="0"/>
    <x v="7"/>
  </r>
  <r>
    <x v="2"/>
    <s v="FH"/>
    <s v="215"/>
    <s v="ODZ21"/>
    <x v="124"/>
    <s v=""/>
    <s v="001-FH-215-ODZ21-Sht001_RM_01.pdf"/>
    <s v="001-FH-215-ODZ21-10"/>
    <s v="001-FH-215-ODZ21-10"/>
    <n v="2"/>
    <n v="1"/>
    <s v="001-FH-215-ODZ21"/>
    <x v="11"/>
    <n v="2"/>
    <s v=""/>
    <s v="TR"/>
    <s v=""/>
    <m/>
    <s v="6&quot;"/>
    <m/>
    <m/>
    <s v="no liberar"/>
    <s v=""/>
    <s v=""/>
    <s v="no enviar"/>
    <s v=""/>
    <m/>
    <m/>
    <m/>
    <x v="6"/>
    <x v="3"/>
    <x v="119"/>
    <x v="0"/>
    <x v="7"/>
  </r>
  <r>
    <x v="2"/>
    <s v="FH"/>
    <s v="215"/>
    <s v="ODZ21"/>
    <x v="124"/>
    <s v=""/>
    <s v="001-FH-215-ODZ21-Sht001_RM_01.pdf"/>
    <s v="001-FH-215-ODZ21-11"/>
    <s v="001-FH-215-ODZ21-11"/>
    <n v="2"/>
    <n v="1"/>
    <s v="001-FH-215-ODZ21"/>
    <x v="12"/>
    <n v="2"/>
    <s v=""/>
    <s v="TR"/>
    <s v=""/>
    <m/>
    <s v="6&quot;"/>
    <m/>
    <m/>
    <s v="no liberar"/>
    <s v=""/>
    <s v=""/>
    <s v="no enviar"/>
    <s v=""/>
    <m/>
    <m/>
    <m/>
    <x v="6"/>
    <x v="3"/>
    <x v="119"/>
    <x v="0"/>
    <x v="7"/>
  </r>
  <r>
    <x v="2"/>
    <s v="FH"/>
    <s v="215"/>
    <s v="ODZ21"/>
    <x v="124"/>
    <s v=""/>
    <s v="001-FH-215-ODZ21-Sht001_RM_01.pdf"/>
    <s v="001-FH-215-ODZ21-12"/>
    <s v="001-FH-215-ODZ21-12"/>
    <n v="2"/>
    <n v="1"/>
    <s v="001-FH-215-ODZ21"/>
    <x v="13"/>
    <n v="2"/>
    <s v=""/>
    <s v="TR"/>
    <s v=""/>
    <m/>
    <s v="6&quot;"/>
    <m/>
    <m/>
    <s v="no liberar"/>
    <s v=""/>
    <s v=""/>
    <s v="no enviar"/>
    <s v=""/>
    <m/>
    <m/>
    <m/>
    <x v="6"/>
    <x v="3"/>
    <x v="119"/>
    <x v="0"/>
    <x v="7"/>
  </r>
  <r>
    <x v="2"/>
    <s v="FH"/>
    <s v="215"/>
    <s v="ODZ21"/>
    <x v="124"/>
    <s v=""/>
    <s v="001-FH-215-ODZ21-Sht001_RM_01.pdf"/>
    <s v="001-FH-215-ODZ21-13"/>
    <s v="001-FH-215-ODZ21-13"/>
    <n v="2"/>
    <n v="1"/>
    <s v="001-FH-215-ODZ21"/>
    <x v="14"/>
    <n v="2"/>
    <s v=""/>
    <s v="TR"/>
    <s v=""/>
    <m/>
    <s v="6&quot;"/>
    <m/>
    <m/>
    <s v="no liberar"/>
    <s v=""/>
    <s v=""/>
    <s v="no enviar"/>
    <s v=""/>
    <m/>
    <m/>
    <m/>
    <x v="2"/>
    <x v="3"/>
    <x v="119"/>
    <x v="0"/>
    <x v="7"/>
  </r>
  <r>
    <x v="2"/>
    <s v="FH"/>
    <s v="216"/>
    <s v="ODZ21"/>
    <x v="125"/>
    <s v=""/>
    <s v="001-FH-216-ODZ21-Sht001.pdf"/>
    <s v="001-FH-216-ODZ21-01"/>
    <s v="001-FH-216-ODZ21-01"/>
    <n v="2"/>
    <s v=""/>
    <s v="001-FH-216-ODZ21"/>
    <x v="2"/>
    <n v="2"/>
    <s v=""/>
    <s v="TR"/>
    <s v=""/>
    <s v="JC-SS-031"/>
    <s v="4&quot;"/>
    <d v="2016-06-20T00:00:00"/>
    <s v="4&quot;"/>
    <s v="SRC-S-030"/>
    <d v="2016-07-30T00:00:00"/>
    <s v=""/>
    <s v="SN 1003"/>
    <d v="2016-08-13T00:00:00"/>
    <m/>
    <s v="Jesus"/>
    <s v="ok"/>
    <x v="5"/>
    <x v="3"/>
    <x v="120"/>
    <x v="4"/>
    <x v="1"/>
  </r>
  <r>
    <x v="2"/>
    <s v="FH"/>
    <s v="225"/>
    <s v="ODZ22"/>
    <x v="126"/>
    <s v=""/>
    <s v="001-FH-225-ODZ22-Sht001_RM_01.pdf"/>
    <s v="001-FH-225-ODZ22-01"/>
    <s v="001-FH-225-ODZ22-01"/>
    <n v="2"/>
    <n v="1"/>
    <s v="001-FH-225-ODZ22"/>
    <x v="2"/>
    <n v="2"/>
    <s v=""/>
    <s v="TR"/>
    <s v=""/>
    <m/>
    <s v="6&quot;"/>
    <m/>
    <m/>
    <s v="no liberar"/>
    <s v=""/>
    <s v=""/>
    <s v="no enviar"/>
    <s v=""/>
    <m/>
    <m/>
    <m/>
    <x v="2"/>
    <x v="3"/>
    <x v="121"/>
    <x v="0"/>
    <x v="8"/>
  </r>
  <r>
    <x v="2"/>
    <s v="FH"/>
    <s v="225"/>
    <s v="ODZ22"/>
    <x v="126"/>
    <s v=""/>
    <s v="001-FH-225-ODZ22-Sht001_RM_01.pdf"/>
    <s v="001-FH-225-ODZ22-02"/>
    <s v="001-FH-225-ODZ22-02"/>
    <n v="2"/>
    <n v="1"/>
    <s v="001-FH-225-ODZ22"/>
    <x v="3"/>
    <n v="2"/>
    <s v=""/>
    <s v="TR"/>
    <s v=""/>
    <m/>
    <s v="6&quot;"/>
    <m/>
    <m/>
    <s v="no liberar"/>
    <s v=""/>
    <s v=""/>
    <s v="no enviar"/>
    <s v=""/>
    <m/>
    <m/>
    <m/>
    <x v="2"/>
    <x v="3"/>
    <x v="121"/>
    <x v="0"/>
    <x v="8"/>
  </r>
  <r>
    <x v="2"/>
    <s v="FH"/>
    <s v="225"/>
    <s v="ODZ22"/>
    <x v="126"/>
    <s v=""/>
    <s v="001-FH-225-ODZ22-Sht001_RM_01.pdf"/>
    <s v="001-FH-225-ODZ22-03"/>
    <s v="001-FH-225-ODZ22-03"/>
    <n v="2"/>
    <n v="1"/>
    <s v="001-FH-225-ODZ22"/>
    <x v="4"/>
    <n v="2"/>
    <s v=""/>
    <s v="TR"/>
    <s v=""/>
    <m/>
    <s v="6&quot;"/>
    <m/>
    <m/>
    <s v="no liberar"/>
    <s v=""/>
    <s v=""/>
    <s v="no enviar"/>
    <s v=""/>
    <m/>
    <m/>
    <m/>
    <x v="6"/>
    <x v="3"/>
    <x v="121"/>
    <x v="0"/>
    <x v="8"/>
  </r>
  <r>
    <x v="2"/>
    <s v="FH"/>
    <s v="225"/>
    <s v="ODZ22"/>
    <x v="126"/>
    <s v=""/>
    <s v="001-FH-225-ODZ22-Sht001_RM_01.pdf"/>
    <s v="001-FH-225-ODZ22-04"/>
    <s v="001-FH-225-ODZ22-04"/>
    <n v="2"/>
    <n v="1"/>
    <s v="001-FH-225-ODZ22"/>
    <x v="5"/>
    <n v="2"/>
    <s v=""/>
    <s v="TR"/>
    <s v=""/>
    <m/>
    <s v="6&quot;"/>
    <m/>
    <m/>
    <s v="no liberar"/>
    <s v=""/>
    <s v=""/>
    <s v="no enviar"/>
    <s v=""/>
    <m/>
    <m/>
    <m/>
    <x v="2"/>
    <x v="3"/>
    <x v="121"/>
    <x v="0"/>
    <x v="8"/>
  </r>
  <r>
    <x v="2"/>
    <s v="FH"/>
    <s v="225"/>
    <s v="ODZ22"/>
    <x v="126"/>
    <s v=""/>
    <s v="001-FH-225-ODZ22-Sht001_RM_01.pdf"/>
    <s v="001-FH-225-ODZ22-05"/>
    <s v="001-FH-225-ODZ22-05"/>
    <n v="2"/>
    <n v="1"/>
    <s v="001-FH-225-ODZ22"/>
    <x v="6"/>
    <n v="2"/>
    <s v=""/>
    <s v="TR"/>
    <s v=""/>
    <m/>
    <s v="6&quot;"/>
    <m/>
    <m/>
    <s v="no liberar"/>
    <s v=""/>
    <s v=""/>
    <s v="no enviar"/>
    <s v=""/>
    <m/>
    <m/>
    <m/>
    <x v="6"/>
    <x v="3"/>
    <x v="121"/>
    <x v="0"/>
    <x v="8"/>
  </r>
  <r>
    <x v="2"/>
    <s v="FH"/>
    <s v="225"/>
    <s v="ODZ22"/>
    <x v="126"/>
    <s v=""/>
    <s v="001-FH-225-ODZ22-Sht001_RM_01.pdf"/>
    <s v="001-FH-225-ODZ22-06"/>
    <s v="001-FH-225-ODZ22-06"/>
    <n v="2"/>
    <n v="1"/>
    <s v="001-FH-225-ODZ22"/>
    <x v="7"/>
    <n v="2"/>
    <s v=""/>
    <s v="TR"/>
    <s v=""/>
    <m/>
    <s v="6&quot;"/>
    <m/>
    <m/>
    <s v="no liberar"/>
    <s v=""/>
    <s v=""/>
    <s v="no enviar"/>
    <s v=""/>
    <m/>
    <m/>
    <m/>
    <x v="6"/>
    <x v="3"/>
    <x v="121"/>
    <x v="0"/>
    <x v="8"/>
  </r>
  <r>
    <x v="2"/>
    <s v="FH"/>
    <s v="225"/>
    <s v="ODZ22"/>
    <x v="126"/>
    <s v=""/>
    <s v="001-FH-225-ODZ22-Sht001_RM_01.pdf"/>
    <s v="001-FH-225-ODZ22-07"/>
    <s v="001-FH-225-ODZ22-07"/>
    <n v="2"/>
    <n v="1"/>
    <s v="001-FH-225-ODZ22"/>
    <x v="8"/>
    <n v="2"/>
    <s v=""/>
    <s v="TR"/>
    <s v=""/>
    <m/>
    <s v="6&quot;"/>
    <m/>
    <m/>
    <s v="no liberar"/>
    <s v=""/>
    <s v=""/>
    <s v="no enviar"/>
    <s v=""/>
    <m/>
    <m/>
    <m/>
    <x v="6"/>
    <x v="3"/>
    <x v="121"/>
    <x v="0"/>
    <x v="8"/>
  </r>
  <r>
    <x v="2"/>
    <s v="FH"/>
    <s v="225"/>
    <s v="ODZ22"/>
    <x v="126"/>
    <s v=""/>
    <s v="001-FH-225-ODZ22-Sht001_RM_01.pdf"/>
    <s v="001-FH-225-ODZ22-08"/>
    <s v="001-FH-225-ODZ22-08"/>
    <n v="2"/>
    <n v="1"/>
    <s v="001-FH-225-ODZ22"/>
    <x v="9"/>
    <n v="2"/>
    <s v=""/>
    <s v="TR"/>
    <s v=""/>
    <m/>
    <s v="6&quot;"/>
    <m/>
    <m/>
    <s v="no liberar"/>
    <s v=""/>
    <s v=""/>
    <s v="no enviar"/>
    <s v=""/>
    <m/>
    <m/>
    <m/>
    <x v="6"/>
    <x v="3"/>
    <x v="121"/>
    <x v="0"/>
    <x v="8"/>
  </r>
  <r>
    <x v="2"/>
    <s v="FH"/>
    <s v="225"/>
    <s v="ODZ22"/>
    <x v="126"/>
    <s v=""/>
    <s v="001-FH-225-ODZ22-Sht001_RM_01.pdf"/>
    <s v="001-FH-225-ODZ22-09"/>
    <s v="001-FH-225-ODZ22-09"/>
    <n v="2"/>
    <n v="1"/>
    <s v="001-FH-225-ODZ22"/>
    <x v="10"/>
    <n v="2"/>
    <s v=""/>
    <s v="TR"/>
    <s v=""/>
    <m/>
    <s v="6&quot;"/>
    <m/>
    <m/>
    <s v="no liberar"/>
    <s v=""/>
    <s v=""/>
    <s v="no enviar"/>
    <s v=""/>
    <m/>
    <m/>
    <m/>
    <x v="6"/>
    <x v="3"/>
    <x v="121"/>
    <x v="0"/>
    <x v="8"/>
  </r>
  <r>
    <x v="2"/>
    <s v="FH"/>
    <s v="225"/>
    <s v="ODZ22"/>
    <x v="126"/>
    <s v=""/>
    <s v="001-FH-225-ODZ22-Sht001_RM_01.pdf"/>
    <s v="001-FH-225-ODZ22-10"/>
    <s v="001-FH-225-ODZ22-10"/>
    <n v="2"/>
    <n v="1"/>
    <s v="001-FH-225-ODZ22"/>
    <x v="11"/>
    <n v="2"/>
    <s v=""/>
    <s v="TR"/>
    <s v=""/>
    <m/>
    <s v="6&quot;"/>
    <m/>
    <m/>
    <s v="no liberar"/>
    <s v=""/>
    <s v=""/>
    <s v="no enviar"/>
    <s v=""/>
    <m/>
    <m/>
    <m/>
    <x v="6"/>
    <x v="3"/>
    <x v="121"/>
    <x v="0"/>
    <x v="8"/>
  </r>
  <r>
    <x v="2"/>
    <s v="FH"/>
    <s v="225"/>
    <s v="ODZ22"/>
    <x v="126"/>
    <s v=""/>
    <s v="001-FH-225-ODZ22-Sht001_RM_01.pdf"/>
    <s v="001-FH-225-ODZ22-11"/>
    <s v="001-FH-225-ODZ22-11"/>
    <n v="2"/>
    <n v="1"/>
    <s v="001-FH-225-ODZ22"/>
    <x v="12"/>
    <n v="2"/>
    <s v=""/>
    <s v="TR"/>
    <s v=""/>
    <m/>
    <s v="6&quot;"/>
    <m/>
    <m/>
    <s v="no liberar"/>
    <s v=""/>
    <s v=""/>
    <s v="no enviar"/>
    <s v=""/>
    <m/>
    <m/>
    <m/>
    <x v="6"/>
    <x v="3"/>
    <x v="121"/>
    <x v="0"/>
    <x v="8"/>
  </r>
  <r>
    <x v="2"/>
    <s v="FH"/>
    <s v="225"/>
    <s v="ODZ22"/>
    <x v="126"/>
    <s v=""/>
    <s v="001-FH-225-ODZ22-Sht001_RM_01.pdf"/>
    <s v="001-FH-225-ODZ22-12"/>
    <s v="001-FH-225-ODZ22-12"/>
    <n v="2"/>
    <n v="1"/>
    <s v="001-FH-225-ODZ22"/>
    <x v="13"/>
    <n v="2"/>
    <s v=""/>
    <s v="TR"/>
    <s v=""/>
    <m/>
    <s v="6&quot;"/>
    <m/>
    <m/>
    <s v="no liberar"/>
    <s v=""/>
    <s v=""/>
    <s v="no enviar"/>
    <s v=""/>
    <m/>
    <m/>
    <m/>
    <x v="2"/>
    <x v="3"/>
    <x v="121"/>
    <x v="0"/>
    <x v="8"/>
  </r>
  <r>
    <x v="2"/>
    <s v="FH"/>
    <s v="225"/>
    <s v="ODZ22"/>
    <x v="126"/>
    <s v=""/>
    <s v="001-FH-225-ODZ22-Sht001_RM_01.pdf"/>
    <s v="001-FH-225-ODZ22-13"/>
    <s v="001-FH-225-ODZ22-13"/>
    <n v="2"/>
    <n v="1"/>
    <s v="001-FH-225-ODZ22"/>
    <x v="14"/>
    <n v="2"/>
    <s v=""/>
    <s v="TR"/>
    <s v=""/>
    <m/>
    <s v="6&quot;"/>
    <m/>
    <m/>
    <s v="no liberar"/>
    <s v=""/>
    <s v=""/>
    <s v="no enviar"/>
    <s v=""/>
    <m/>
    <m/>
    <m/>
    <x v="6"/>
    <x v="3"/>
    <x v="121"/>
    <x v="0"/>
    <x v="8"/>
  </r>
  <r>
    <x v="2"/>
    <s v="FH"/>
    <s v="225"/>
    <s v="ODZ22"/>
    <x v="126"/>
    <s v=""/>
    <s v="001-FH-225-ODZ22-Sht001_RM_01.pdf"/>
    <s v="001-FH-225-ODZ22-14"/>
    <s v="001-FH-225-ODZ22-14"/>
    <n v="2"/>
    <n v="1"/>
    <s v="001-FH-225-ODZ22"/>
    <x v="15"/>
    <n v="2"/>
    <s v=""/>
    <s v="TR"/>
    <s v=""/>
    <m/>
    <s v="6&quot;"/>
    <m/>
    <m/>
    <s v="no liberar"/>
    <s v=""/>
    <s v=""/>
    <s v="no enviar"/>
    <s v=""/>
    <m/>
    <m/>
    <m/>
    <x v="2"/>
    <x v="3"/>
    <x v="121"/>
    <x v="0"/>
    <x v="8"/>
  </r>
  <r>
    <x v="2"/>
    <s v="FH"/>
    <s v="225"/>
    <s v="ODZ22"/>
    <x v="126"/>
    <s v=""/>
    <s v="001-FH-225-ODZ22-Sht001_RM_01.pdf"/>
    <s v="001-FH-225-ODZ22-15"/>
    <s v="001-FH-225-ODZ22-15"/>
    <n v="2"/>
    <n v="1"/>
    <s v="001-FH-225-ODZ22"/>
    <x v="16"/>
    <n v="2"/>
    <s v=""/>
    <s v="TR"/>
    <s v=""/>
    <m/>
    <s v="6&quot;"/>
    <m/>
    <m/>
    <s v="no liberar"/>
    <s v=""/>
    <s v=""/>
    <s v="no enviar"/>
    <s v=""/>
    <m/>
    <m/>
    <m/>
    <x v="2"/>
    <x v="3"/>
    <x v="121"/>
    <x v="0"/>
    <x v="8"/>
  </r>
  <r>
    <x v="2"/>
    <s v="FH"/>
    <s v="225"/>
    <s v="ODZ22"/>
    <x v="126"/>
    <s v=""/>
    <s v="001-FH-225-ODZ22-Sht001_RM_01.pdf"/>
    <s v="001-FH-225-ODZ22-16"/>
    <s v="001-FH-225-ODZ22-16"/>
    <n v="2"/>
    <n v="1"/>
    <s v="001-FH-225-ODZ22"/>
    <x v="17"/>
    <n v="2"/>
    <s v=""/>
    <s v="TR"/>
    <s v=""/>
    <m/>
    <s v="6&quot;"/>
    <m/>
    <m/>
    <s v="no liberar"/>
    <s v=""/>
    <s v=""/>
    <s v="no enviar"/>
    <s v=""/>
    <m/>
    <m/>
    <m/>
    <x v="6"/>
    <x v="3"/>
    <x v="121"/>
    <x v="0"/>
    <x v="8"/>
  </r>
  <r>
    <x v="2"/>
    <s v="FH"/>
    <s v="225"/>
    <s v="ODZ22"/>
    <x v="126"/>
    <s v=""/>
    <s v="001-FH-225-ODZ22-Sht001_RM_01.pdf"/>
    <s v="001-FH-225-ODZ22-17"/>
    <s v="001-FH-225-ODZ22-17"/>
    <n v="2"/>
    <n v="1"/>
    <s v="001-FH-225-ODZ22"/>
    <x v="18"/>
    <n v="2"/>
    <s v=""/>
    <s v="TR"/>
    <s v=""/>
    <m/>
    <s v="6&quot;"/>
    <m/>
    <m/>
    <s v="no liberar"/>
    <s v=""/>
    <s v=""/>
    <s v="no enviar"/>
    <s v=""/>
    <m/>
    <m/>
    <m/>
    <x v="6"/>
    <x v="3"/>
    <x v="121"/>
    <x v="0"/>
    <x v="8"/>
  </r>
  <r>
    <x v="2"/>
    <s v="FH"/>
    <s v="225"/>
    <s v="ODZ22"/>
    <x v="126"/>
    <s v=""/>
    <s v="001-FH-225-ODZ22-Sht001_RM_01.pdf"/>
    <s v="001-FH-225-ODZ22-18"/>
    <s v="001-FH-225-ODZ22-18"/>
    <n v="2"/>
    <n v="1"/>
    <s v="001-FH-225-ODZ22"/>
    <x v="19"/>
    <n v="2"/>
    <s v=""/>
    <s v="TR"/>
    <s v=""/>
    <m/>
    <s v="6&quot;"/>
    <m/>
    <m/>
    <s v="no liberar"/>
    <s v=""/>
    <s v=""/>
    <s v="no enviar"/>
    <s v=""/>
    <m/>
    <m/>
    <m/>
    <x v="6"/>
    <x v="3"/>
    <x v="121"/>
    <x v="0"/>
    <x v="8"/>
  </r>
  <r>
    <x v="2"/>
    <s v="FH"/>
    <s v="225"/>
    <s v="ODZ22"/>
    <x v="126"/>
    <s v=""/>
    <s v="001-FH-225-ODZ22-Sht001_RM_01.pdf"/>
    <s v="001-FH-225-ODZ22-19"/>
    <s v="001-FH-225-ODZ22-19"/>
    <n v="2"/>
    <n v="1"/>
    <s v="001-FH-225-ODZ22"/>
    <x v="20"/>
    <n v="2"/>
    <s v=""/>
    <s v="TR"/>
    <s v=""/>
    <m/>
    <s v="6&quot;"/>
    <m/>
    <m/>
    <s v="no liberar"/>
    <s v=""/>
    <s v=""/>
    <s v="no enviar"/>
    <s v=""/>
    <m/>
    <m/>
    <m/>
    <x v="6"/>
    <x v="3"/>
    <x v="121"/>
    <x v="0"/>
    <x v="8"/>
  </r>
  <r>
    <x v="2"/>
    <s v="FH"/>
    <s v="225"/>
    <s v="ODZ22"/>
    <x v="126"/>
    <s v=""/>
    <s v="001-FH-225-ODZ22-Sht001_RM_01.pdf"/>
    <s v="001-FH-225-ODZ22-20"/>
    <s v="001-FH-225-ODZ22-20"/>
    <n v="2"/>
    <n v="1"/>
    <s v="001-FH-225-ODZ22"/>
    <x v="21"/>
    <n v="2"/>
    <s v=""/>
    <s v="TR"/>
    <s v=""/>
    <m/>
    <s v="6&quot;"/>
    <m/>
    <m/>
    <s v="no liberar"/>
    <s v=""/>
    <s v=""/>
    <s v="no enviar"/>
    <s v=""/>
    <m/>
    <m/>
    <m/>
    <x v="6"/>
    <x v="3"/>
    <x v="121"/>
    <x v="0"/>
    <x v="8"/>
  </r>
  <r>
    <x v="2"/>
    <s v="FH"/>
    <s v="225"/>
    <s v="ODZ22"/>
    <x v="126"/>
    <s v=""/>
    <s v="001-FH-225-ODZ22-Sht001_RM_01.pdf"/>
    <s v="001-FH-225-ODZ22-21"/>
    <s v="001-FH-225-ODZ22-21"/>
    <n v="2"/>
    <n v="1"/>
    <s v="001-FH-225-ODZ22"/>
    <x v="22"/>
    <n v="2"/>
    <s v=""/>
    <s v="TR"/>
    <s v=""/>
    <m/>
    <s v="6&quot;"/>
    <m/>
    <m/>
    <s v="no liberar"/>
    <s v=""/>
    <s v=""/>
    <s v="no enviar"/>
    <s v=""/>
    <m/>
    <m/>
    <m/>
    <x v="6"/>
    <x v="3"/>
    <x v="121"/>
    <x v="0"/>
    <x v="8"/>
  </r>
  <r>
    <x v="2"/>
    <s v="FH"/>
    <s v="225"/>
    <s v="ODZ22"/>
    <x v="126"/>
    <s v=""/>
    <s v="001-FH-225-ODZ22-Sht001_RM_01.pdf"/>
    <s v="001-FH-225-ODZ22-22"/>
    <s v="001-FH-225-ODZ22-22"/>
    <n v="2"/>
    <n v="1"/>
    <s v="001-FH-225-ODZ22"/>
    <x v="23"/>
    <n v="2"/>
    <s v=""/>
    <s v="TR"/>
    <s v=""/>
    <m/>
    <s v="6&quot;"/>
    <m/>
    <m/>
    <s v="no liberar"/>
    <s v=""/>
    <s v=""/>
    <s v="no enviar"/>
    <s v=""/>
    <m/>
    <m/>
    <m/>
    <x v="6"/>
    <x v="3"/>
    <x v="121"/>
    <x v="0"/>
    <x v="8"/>
  </r>
  <r>
    <x v="2"/>
    <s v="FH"/>
    <s v="225"/>
    <s v="ODZ22"/>
    <x v="126"/>
    <s v=""/>
    <s v="001-FH-225-ODZ22-Sht001_RM_01.pdf"/>
    <s v="001-FH-225-ODZ22-23"/>
    <s v="001-FH-225-ODZ22-23"/>
    <n v="2"/>
    <n v="1"/>
    <s v="001-FH-225-ODZ22"/>
    <x v="24"/>
    <n v="2"/>
    <s v=""/>
    <s v="TR"/>
    <s v=""/>
    <m/>
    <s v="6&quot;"/>
    <m/>
    <m/>
    <s v="no liberar"/>
    <s v=""/>
    <s v=""/>
    <s v="no enviar"/>
    <s v=""/>
    <m/>
    <m/>
    <m/>
    <x v="6"/>
    <x v="3"/>
    <x v="121"/>
    <x v="0"/>
    <x v="8"/>
  </r>
  <r>
    <x v="2"/>
    <s v="FH"/>
    <s v="225"/>
    <s v="ODZ22"/>
    <x v="126"/>
    <s v=""/>
    <s v="001-FH-225-ODZ22-Sht001_RM_01.pdf"/>
    <s v="001-FH-225-ODZ22-24"/>
    <s v="001-FH-225-ODZ22-24"/>
    <n v="2"/>
    <n v="1"/>
    <s v="001-FH-225-ODZ22"/>
    <x v="25"/>
    <n v="2"/>
    <s v=""/>
    <s v="TR"/>
    <s v=""/>
    <m/>
    <s v="6&quot;"/>
    <m/>
    <m/>
    <s v="no liberar"/>
    <s v=""/>
    <s v=""/>
    <s v="no enviar"/>
    <s v=""/>
    <m/>
    <m/>
    <m/>
    <x v="2"/>
    <x v="3"/>
    <x v="121"/>
    <x v="0"/>
    <x v="8"/>
  </r>
  <r>
    <x v="2"/>
    <s v="FH"/>
    <s v="226"/>
    <s v="ODZ22"/>
    <x v="127"/>
    <s v=""/>
    <s v="001-FH-226-ODZ22-Sht001.pdf"/>
    <s v="001-FH-226-ODZ22-01"/>
    <s v="001-FH-226-ODZ22-01"/>
    <n v="2"/>
    <s v=""/>
    <s v="001-FH-226-ODZ22"/>
    <x v="2"/>
    <n v="2"/>
    <s v=""/>
    <s v="TR"/>
    <s v=""/>
    <m/>
    <s v="2&quot;"/>
    <m/>
    <m/>
    <s v="no liberar"/>
    <s v=""/>
    <s v=""/>
    <s v="no enviar"/>
    <s v=""/>
    <m/>
    <m/>
    <m/>
    <x v="2"/>
    <x v="3"/>
    <x v="122"/>
    <x v="0"/>
    <x v="1"/>
  </r>
  <r>
    <x v="2"/>
    <s v="GN"/>
    <s v="800"/>
    <s v="MODZC"/>
    <x v="128"/>
    <s v=""/>
    <s v="001-GN-800-MODZC-Sht001.pdf"/>
    <s v="001-GN-800-MODZC-01"/>
    <s v="001-GN-800-MODZC-01"/>
    <n v="2"/>
    <s v=""/>
    <s v="001-GN-800-MODZC"/>
    <x v="2"/>
    <n v="2"/>
    <s v=""/>
    <s v="TR"/>
    <s v=""/>
    <s v="JC-CS-009"/>
    <s v="2&quot;"/>
    <d v="2016-04-06T00:00:00"/>
    <n v="2"/>
    <s v="SCR-S-008"/>
    <d v="2016-04-12T00:00:00"/>
    <d v="2016-05-27T00:00:00"/>
    <s v=""/>
    <s v=""/>
    <m/>
    <m/>
    <s v="ok"/>
    <x v="1"/>
    <x v="1"/>
    <x v="123"/>
    <x v="2"/>
    <x v="1"/>
  </r>
  <r>
    <x v="2"/>
    <s v="GN"/>
    <s v="801"/>
    <s v="MODZC"/>
    <x v="129"/>
    <s v=""/>
    <s v="001-GN-801-MODZC-Sht001.pdf"/>
    <s v="001-GN-801-MODZC-01"/>
    <s v="001-GN-801-MODZC-01"/>
    <n v="2"/>
    <s v=""/>
    <s v="001-GN-801-MODZC"/>
    <x v="2"/>
    <n v="2"/>
    <s v=""/>
    <s v="TR"/>
    <s v=""/>
    <m/>
    <s v="2&quot;"/>
    <m/>
    <m/>
    <s v="no liberar"/>
    <s v=""/>
    <s v=""/>
    <s v="no enviar"/>
    <s v=""/>
    <m/>
    <m/>
    <m/>
    <x v="2"/>
    <x v="4"/>
    <x v="124"/>
    <x v="1"/>
    <x v="3"/>
  </r>
  <r>
    <x v="2"/>
    <s v="GN"/>
    <s v="801"/>
    <s v="MODZC"/>
    <x v="129"/>
    <s v=""/>
    <s v="001-GN-801-MODZC-Sht001.pdf"/>
    <s v="001-GN-801-MODZC-02"/>
    <s v="001-GN-801-MODZC-02"/>
    <n v="2"/>
    <s v=""/>
    <s v="001-GN-801-MODZC"/>
    <x v="3"/>
    <n v="2"/>
    <s v=""/>
    <s v="TR"/>
    <s v=""/>
    <m/>
    <s v="2&quot;"/>
    <m/>
    <m/>
    <s v="no liberar"/>
    <s v=""/>
    <s v=""/>
    <s v="no enviar"/>
    <s v=""/>
    <m/>
    <m/>
    <m/>
    <x v="2"/>
    <x v="4"/>
    <x v="124"/>
    <x v="1"/>
    <x v="3"/>
  </r>
  <r>
    <x v="2"/>
    <s v="ODZ14"/>
    <s v="001"/>
    <s v="ODZ141"/>
    <x v="130"/>
    <s v=""/>
    <s v="001-ODZ14-001-ODZ141-Sht001.pdf"/>
    <s v="001-ODZ14-001-ODZ141-"/>
    <s v="001-ODZ14-001-ODZ141-"/>
    <n v="1"/>
    <s v=""/>
    <s v="001-ODZ14-001-ODZ141"/>
    <x v="1"/>
    <n v="1"/>
    <s v=""/>
    <s v="TR"/>
    <s v=""/>
    <m/>
    <s v="3/4&quot;"/>
    <m/>
    <m/>
    <s v="no liberar"/>
    <s v=""/>
    <s v=""/>
    <s v="no enviar"/>
    <s v=""/>
    <m/>
    <m/>
    <m/>
    <x v="2"/>
    <x v="4"/>
    <x v="94"/>
    <x v="0"/>
    <x v="5"/>
  </r>
  <r>
    <x v="2"/>
    <s v="ODZ14"/>
    <s v="001"/>
    <s v="ODZ142"/>
    <x v="131"/>
    <s v=""/>
    <s v="001-ODZ14-001-ODZ142-Sht001.pdf"/>
    <s v="001-ODZ14-001-ODZ142-"/>
    <s v="001-ODZ14-001-ODZ142-"/>
    <n v="1"/>
    <s v=""/>
    <s v="001-ODZ14-001-ODZ142"/>
    <x v="1"/>
    <n v="1"/>
    <s v=""/>
    <s v="TR"/>
    <s v=""/>
    <m/>
    <s v="3/4&quot;"/>
    <m/>
    <m/>
    <s v="no liberar"/>
    <s v=""/>
    <s v=""/>
    <s v="no enviar"/>
    <s v=""/>
    <m/>
    <m/>
    <m/>
    <x v="2"/>
    <x v="4"/>
    <x v="94"/>
    <x v="0"/>
    <x v="5"/>
  </r>
  <r>
    <x v="2"/>
    <s v="ODZ14"/>
    <s v="001"/>
    <s v="ODZ143"/>
    <x v="132"/>
    <s v=""/>
    <s v="001-ODZ14-001-ODZ143-Sht001.pdf"/>
    <s v="001-ODZ14-001-ODZ143-"/>
    <s v="001-ODZ14-001-ODZ143-"/>
    <n v="0"/>
    <s v=""/>
    <s v="001-ODZ14-001-ODZ143"/>
    <x v="1"/>
    <n v="0"/>
    <s v=""/>
    <s v="TR"/>
    <s v=""/>
    <m/>
    <s v="1&quot;"/>
    <m/>
    <m/>
    <s v="no liberar"/>
    <s v=""/>
    <s v=""/>
    <s v="no enviar"/>
    <s v=""/>
    <m/>
    <m/>
    <m/>
    <x v="2"/>
    <x v="4"/>
    <x v="94"/>
    <x v="0"/>
    <x v="5"/>
  </r>
  <r>
    <x v="2"/>
    <s v="ODZ18"/>
    <s v="001"/>
    <s v="ODZ181"/>
    <x v="133"/>
    <s v=""/>
    <s v="001-ODZ18-001-ODZ181-Sht001.pdf"/>
    <s v="001-ODZ18-001-ODZ181-"/>
    <s v="001-ODZ18-001-ODZ181-"/>
    <n v="1"/>
    <s v=""/>
    <s v="001-ODZ18-001-ODZ181"/>
    <x v="1"/>
    <n v="1"/>
    <s v=""/>
    <s v="TR"/>
    <s v=""/>
    <m/>
    <s v="3/4&quot;"/>
    <m/>
    <m/>
    <s v="no liberar"/>
    <s v=""/>
    <s v=""/>
    <s v="no enviar"/>
    <s v=""/>
    <m/>
    <m/>
    <m/>
    <x v="2"/>
    <x v="4"/>
    <x v="94"/>
    <x v="0"/>
    <x v="5"/>
  </r>
  <r>
    <x v="2"/>
    <s v="ODZ18"/>
    <s v="001"/>
    <s v="ODZ182"/>
    <x v="134"/>
    <s v=""/>
    <s v="001-ODZ18-001-ODZ182-Sht001.pdf"/>
    <s v="001-ODZ18-001-ODZ182-"/>
    <s v="001-ODZ18-001-ODZ182-"/>
    <n v="1"/>
    <s v=""/>
    <s v="001-ODZ18-001-ODZ182"/>
    <x v="1"/>
    <n v="1"/>
    <s v=""/>
    <s v="TR"/>
    <s v=""/>
    <m/>
    <s v="3/4&quot;"/>
    <m/>
    <m/>
    <s v="no liberar"/>
    <s v=""/>
    <s v=""/>
    <s v="no enviar"/>
    <s v=""/>
    <m/>
    <m/>
    <m/>
    <x v="2"/>
    <x v="4"/>
    <x v="94"/>
    <x v="0"/>
    <x v="5"/>
  </r>
  <r>
    <x v="2"/>
    <s v="ODZ18"/>
    <s v="001"/>
    <s v="ODZ183"/>
    <x v="135"/>
    <s v=""/>
    <s v="001-ODZ18-001-ODZ183-Sht001.pdf"/>
    <s v="001-ODZ18-001-ODZ183-"/>
    <s v="001-ODZ18-001-ODZ183-"/>
    <n v="0"/>
    <s v=""/>
    <s v="001-ODZ18-001-ODZ183"/>
    <x v="1"/>
    <n v="0"/>
    <s v=""/>
    <s v="TR"/>
    <s v=""/>
    <m/>
    <s v="1&quot;"/>
    <m/>
    <m/>
    <s v="no liberar"/>
    <s v=""/>
    <s v=""/>
    <s v="no enviar"/>
    <s v=""/>
    <m/>
    <m/>
    <m/>
    <x v="2"/>
    <x v="4"/>
    <x v="94"/>
    <x v="0"/>
    <x v="5"/>
  </r>
  <r>
    <x v="2"/>
    <s v="ODZ20"/>
    <s v="001"/>
    <s v="ODZ201"/>
    <x v="136"/>
    <s v=""/>
    <s v="001-ODZ20-001-ODZ201-Sht001.pdf"/>
    <s v="001-ODZ20-001-ODZ201-"/>
    <s v="001-ODZ20-001-ODZ201-"/>
    <n v="1"/>
    <s v=""/>
    <s v="001-ODZ20-001-ODZ201"/>
    <x v="1"/>
    <n v="1"/>
    <s v=""/>
    <s v="TR"/>
    <s v=""/>
    <m/>
    <s v="3/4&quot;"/>
    <m/>
    <m/>
    <s v="no liberar"/>
    <s v=""/>
    <s v=""/>
    <s v="no enviar"/>
    <s v=""/>
    <m/>
    <m/>
    <m/>
    <x v="2"/>
    <x v="4"/>
    <x v="94"/>
    <x v="0"/>
    <x v="5"/>
  </r>
  <r>
    <x v="2"/>
    <s v="ODZ20"/>
    <s v="001"/>
    <s v="ODZ202"/>
    <x v="137"/>
    <s v=""/>
    <s v="001-ODZ20-001-ODZ202-Sht001.pdf"/>
    <s v="001-ODZ20-001-ODZ202-"/>
    <s v="001-ODZ20-001-ODZ202-"/>
    <n v="1"/>
    <s v=""/>
    <s v="001-ODZ20-001-ODZ202"/>
    <x v="1"/>
    <n v="1"/>
    <s v=""/>
    <s v="TR"/>
    <s v=""/>
    <m/>
    <s v="3/4&quot;"/>
    <m/>
    <m/>
    <s v="no liberar"/>
    <s v=""/>
    <s v=""/>
    <s v="no enviar"/>
    <s v=""/>
    <m/>
    <m/>
    <m/>
    <x v="2"/>
    <x v="4"/>
    <x v="94"/>
    <x v="0"/>
    <x v="5"/>
  </r>
  <r>
    <x v="2"/>
    <s v="ODZ20"/>
    <s v="001"/>
    <s v="ODZ203"/>
    <x v="138"/>
    <s v=""/>
    <s v="001-ODZ20-001-ODZ203-Sht001.pdf"/>
    <s v="001-ODZ20-001-ODZ203-"/>
    <s v="001-ODZ20-001-ODZ203-"/>
    <n v="0"/>
    <s v=""/>
    <s v="001-ODZ20-001-ODZ203"/>
    <x v="1"/>
    <n v="0"/>
    <s v=""/>
    <s v="TR"/>
    <s v=""/>
    <m/>
    <s v="1&quot;"/>
    <m/>
    <m/>
    <s v="no liberar"/>
    <s v=""/>
    <s v=""/>
    <s v="no enviar"/>
    <s v=""/>
    <m/>
    <m/>
    <m/>
    <x v="2"/>
    <x v="4"/>
    <x v="94"/>
    <x v="0"/>
    <x v="5"/>
  </r>
  <r>
    <x v="2"/>
    <s v="ODZ21"/>
    <s v="001"/>
    <s v="ODZ211"/>
    <x v="139"/>
    <s v=""/>
    <s v="001-ODZ21-001-ODZ211-Sht001.pdf"/>
    <s v="001-ODZ21-001-ODZ211-"/>
    <s v="001-ODZ21-001-ODZ211-"/>
    <n v="1"/>
    <s v=""/>
    <s v="001-ODZ21-001-ODZ211"/>
    <x v="1"/>
    <n v="1"/>
    <s v=""/>
    <s v="TR"/>
    <s v=""/>
    <m/>
    <s v="3/4&quot;"/>
    <m/>
    <m/>
    <s v="no liberar"/>
    <s v=""/>
    <s v=""/>
    <s v="no enviar"/>
    <s v=""/>
    <m/>
    <m/>
    <m/>
    <x v="2"/>
    <x v="4"/>
    <x v="94"/>
    <x v="0"/>
    <x v="5"/>
  </r>
  <r>
    <x v="2"/>
    <s v="ODZ21"/>
    <s v="001"/>
    <s v="ODZ212"/>
    <x v="140"/>
    <s v=""/>
    <s v="001-ODZ21-001-ODZ212-Sht001.pdf"/>
    <s v="001-ODZ21-001-ODZ212-"/>
    <s v="001-ODZ21-001-ODZ212-"/>
    <n v="1"/>
    <s v=""/>
    <s v="001-ODZ21-001-ODZ212"/>
    <x v="1"/>
    <n v="1"/>
    <s v=""/>
    <s v="TR"/>
    <s v=""/>
    <m/>
    <s v="3/4&quot;"/>
    <m/>
    <m/>
    <s v="no liberar"/>
    <s v=""/>
    <s v=""/>
    <s v="no enviar"/>
    <s v=""/>
    <m/>
    <m/>
    <m/>
    <x v="2"/>
    <x v="4"/>
    <x v="94"/>
    <x v="0"/>
    <x v="5"/>
  </r>
  <r>
    <x v="2"/>
    <s v="ODZ21"/>
    <s v="001"/>
    <s v="ODZ213"/>
    <x v="141"/>
    <s v=""/>
    <s v="001-ODZ21-001-ODZ213-Sht001.pdf"/>
    <s v="001-ODZ21-001-ODZ213-"/>
    <s v="001-ODZ21-001-ODZ213-"/>
    <n v="0"/>
    <s v=""/>
    <s v="001-ODZ21-001-ODZ213"/>
    <x v="1"/>
    <n v="0"/>
    <s v=""/>
    <s v="TR"/>
    <s v=""/>
    <m/>
    <s v="1&quot;"/>
    <m/>
    <m/>
    <s v="no liberar"/>
    <s v=""/>
    <s v=""/>
    <s v="no enviar"/>
    <s v=""/>
    <m/>
    <m/>
    <m/>
    <x v="2"/>
    <x v="4"/>
    <x v="94"/>
    <x v="0"/>
    <x v="5"/>
  </r>
  <r>
    <x v="2"/>
    <s v="ODZ22"/>
    <s v="001"/>
    <s v="ODZ221"/>
    <x v="142"/>
    <s v=""/>
    <s v="001-ODZ22-001-ODZ221-Sht001.pdf"/>
    <s v="001-ODZ22-001-ODZ221-"/>
    <s v="001-ODZ22-001-ODZ221-"/>
    <n v="1"/>
    <s v=""/>
    <s v="001-ODZ22-001-ODZ221"/>
    <x v="1"/>
    <n v="1"/>
    <s v=""/>
    <s v="TR"/>
    <s v=""/>
    <m/>
    <s v="3/4&quot;"/>
    <m/>
    <m/>
    <s v="no liberar"/>
    <s v=""/>
    <s v=""/>
    <s v="no enviar"/>
    <s v=""/>
    <m/>
    <m/>
    <m/>
    <x v="2"/>
    <x v="4"/>
    <x v="94"/>
    <x v="0"/>
    <x v="5"/>
  </r>
  <r>
    <x v="2"/>
    <s v="ODZ22"/>
    <s v="001"/>
    <s v="ODZ222"/>
    <x v="143"/>
    <s v=""/>
    <s v="001-ODZ22-001-ODZ222-Sht001.pdf"/>
    <s v="001-ODZ22-001-ODZ222-"/>
    <s v="001-ODZ22-001-ODZ222-"/>
    <n v="1"/>
    <s v=""/>
    <s v="001-ODZ22-001-ODZ222"/>
    <x v="1"/>
    <n v="1"/>
    <s v=""/>
    <s v="TR"/>
    <s v=""/>
    <m/>
    <s v="3/4&quot;"/>
    <m/>
    <m/>
    <s v="no liberar"/>
    <s v=""/>
    <s v=""/>
    <s v="no enviar"/>
    <s v=""/>
    <m/>
    <m/>
    <m/>
    <x v="2"/>
    <x v="4"/>
    <x v="94"/>
    <x v="0"/>
    <x v="5"/>
  </r>
  <r>
    <x v="2"/>
    <s v="ODZ22"/>
    <s v="001"/>
    <s v="ODZ223"/>
    <x v="144"/>
    <s v=""/>
    <s v="001-ODZ22-001-ODZ223-Sht001.pdf"/>
    <s v="001-ODZ22-001-ODZ223-"/>
    <s v="001-ODZ22-001-ODZ223-"/>
    <n v="0"/>
    <s v=""/>
    <s v="001-ODZ22-001-ODZ223"/>
    <x v="1"/>
    <n v="0"/>
    <s v=""/>
    <s v="TR"/>
    <s v=""/>
    <m/>
    <s v="1&quot;"/>
    <m/>
    <m/>
    <s v="no liberar"/>
    <s v=""/>
    <s v=""/>
    <s v="no enviar"/>
    <s v=""/>
    <m/>
    <m/>
    <m/>
    <x v="2"/>
    <x v="4"/>
    <x v="94"/>
    <x v="0"/>
    <x v="5"/>
  </r>
  <r>
    <x v="2"/>
    <s v="ODZC14"/>
    <s v="001"/>
    <s v="ODZC141"/>
    <x v="145"/>
    <s v=""/>
    <s v="001-ODZC14-001-ODZC141-Sht001_DELETE.pdf"/>
    <s v="001-ODZC14-001-ODZC141-"/>
    <s v="001-ODZC14-001-ODZC141-"/>
    <n v="1"/>
    <s v=""/>
    <s v="001-ODZC14-001-ODZC141"/>
    <x v="1"/>
    <n v="1"/>
    <s v=""/>
    <s v="TR"/>
    <s v=""/>
    <m/>
    <s v="3/4&quot;"/>
    <m/>
    <m/>
    <s v="no liberar"/>
    <s v=""/>
    <s v=""/>
    <s v="no enviar"/>
    <s v=""/>
    <m/>
    <m/>
    <m/>
    <x v="2"/>
    <x v="5"/>
    <x v="94"/>
    <x v="0"/>
    <x v="9"/>
  </r>
  <r>
    <x v="2"/>
    <s v="ODZC14"/>
    <s v="001"/>
    <s v="ODZC142"/>
    <x v="146"/>
    <s v=""/>
    <s v="001-ODZC14-001-ODZC142-Sht001_DELETE.pdf"/>
    <s v="001-ODZC14-001-ODZC142-"/>
    <s v="001-ODZC14-001-ODZC142-"/>
    <n v="1"/>
    <s v=""/>
    <s v="001-ODZC14-001-ODZC142"/>
    <x v="1"/>
    <n v="1"/>
    <s v=""/>
    <s v="TR"/>
    <s v=""/>
    <m/>
    <s v="3/4&quot;"/>
    <m/>
    <m/>
    <s v="no liberar"/>
    <s v=""/>
    <s v=""/>
    <s v="no enviar"/>
    <s v=""/>
    <m/>
    <m/>
    <m/>
    <x v="2"/>
    <x v="5"/>
    <x v="94"/>
    <x v="0"/>
    <x v="9"/>
  </r>
  <r>
    <x v="2"/>
    <s v="ODZC14"/>
    <s v="001"/>
    <s v="ODZC143"/>
    <x v="147"/>
    <s v=""/>
    <s v="001-ODZC14-001-ODZC143-Sht001_DELETE.pdf"/>
    <s v="001-ODZC14-001-ODZC143-"/>
    <s v="001-ODZC14-001-ODZC143-"/>
    <n v="1"/>
    <s v=""/>
    <s v="001-ODZC14-001-ODZC143"/>
    <x v="1"/>
    <n v="1"/>
    <s v=""/>
    <s v="TR"/>
    <s v=""/>
    <m/>
    <s v="1&quot;"/>
    <m/>
    <m/>
    <s v="no liberar"/>
    <s v=""/>
    <s v=""/>
    <s v="no enviar"/>
    <s v=""/>
    <m/>
    <m/>
    <m/>
    <x v="2"/>
    <x v="5"/>
    <x v="94"/>
    <x v="0"/>
    <x v="9"/>
  </r>
  <r>
    <x v="2"/>
    <s v="ODZC18"/>
    <s v="001"/>
    <s v="ODZC181"/>
    <x v="148"/>
    <s v=""/>
    <s v="001-ODZC18-001-ODZC181-Sht001_DELETE.pdf"/>
    <s v="001-ODZC18-001-ODZC181-"/>
    <s v="001-ODZC18-001-ODZC181-"/>
    <n v="1"/>
    <s v=""/>
    <s v="001-ODZC18-001-ODZC181"/>
    <x v="1"/>
    <n v="1"/>
    <s v=""/>
    <s v="TR"/>
    <s v=""/>
    <m/>
    <s v="3/4&quot;"/>
    <m/>
    <m/>
    <s v="no liberar"/>
    <s v=""/>
    <s v=""/>
    <s v="no enviar"/>
    <s v=""/>
    <m/>
    <m/>
    <m/>
    <x v="2"/>
    <x v="5"/>
    <x v="94"/>
    <x v="0"/>
    <x v="9"/>
  </r>
  <r>
    <x v="2"/>
    <s v="ODZC18"/>
    <s v="001"/>
    <s v="ODZC182"/>
    <x v="149"/>
    <s v=""/>
    <s v="001-ODZC18-001-ODZC182-Sht001_DELETE.pdf"/>
    <s v="001-ODZC18-001-ODZC182-"/>
    <s v="001-ODZC18-001-ODZC182-"/>
    <n v="1"/>
    <s v=""/>
    <s v="001-ODZC18-001-ODZC182"/>
    <x v="1"/>
    <n v="1"/>
    <s v=""/>
    <s v="TR"/>
    <s v=""/>
    <m/>
    <s v="3/4&quot;"/>
    <m/>
    <m/>
    <s v="no liberar"/>
    <s v=""/>
    <s v=""/>
    <s v="no enviar"/>
    <s v=""/>
    <m/>
    <m/>
    <m/>
    <x v="2"/>
    <x v="5"/>
    <x v="94"/>
    <x v="0"/>
    <x v="9"/>
  </r>
  <r>
    <x v="2"/>
    <s v="ODZC18"/>
    <s v="001"/>
    <s v="ODZC183"/>
    <x v="150"/>
    <s v=""/>
    <s v="001-ODZC18-001-ODZC183-Sht001_DELETE.pdf"/>
    <s v="001-ODZC18-001-ODZC183-"/>
    <s v="001-ODZC18-001-ODZC183-"/>
    <n v="1"/>
    <s v=""/>
    <s v="001-ODZC18-001-ODZC183"/>
    <x v="1"/>
    <n v="1"/>
    <s v=""/>
    <s v="TR"/>
    <s v=""/>
    <m/>
    <s v="1&quot;"/>
    <m/>
    <m/>
    <s v="no liberar"/>
    <s v=""/>
    <s v=""/>
    <s v="no enviar"/>
    <s v=""/>
    <m/>
    <m/>
    <m/>
    <x v="2"/>
    <x v="5"/>
    <x v="94"/>
    <x v="0"/>
    <x v="9"/>
  </r>
  <r>
    <x v="2"/>
    <s v="ODZC20"/>
    <s v="001"/>
    <s v="ODZC201"/>
    <x v="151"/>
    <s v=""/>
    <s v="001-ODZC20-001-ODZC201-Sht001_DELETE.pdf"/>
    <s v="001-ODZC20-001-ODZC201-"/>
    <s v="001-ODZC20-001-ODZC201-"/>
    <n v="1"/>
    <s v=""/>
    <s v="001-ODZC20-001-ODZC201"/>
    <x v="1"/>
    <n v="1"/>
    <s v=""/>
    <s v="TR"/>
    <s v=""/>
    <m/>
    <s v="3/4&quot;"/>
    <m/>
    <m/>
    <s v="no liberar"/>
    <s v=""/>
    <s v=""/>
    <s v="no enviar"/>
    <s v=""/>
    <m/>
    <m/>
    <m/>
    <x v="2"/>
    <x v="5"/>
    <x v="94"/>
    <x v="0"/>
    <x v="9"/>
  </r>
  <r>
    <x v="2"/>
    <s v="ODZC20"/>
    <s v="001"/>
    <s v="ODZC202"/>
    <x v="152"/>
    <s v=""/>
    <s v="001-ODZC20-001-ODZC202-Sht001_DELETE.pdf"/>
    <s v="001-ODZC20-001-ODZC202-"/>
    <s v="001-ODZC20-001-ODZC202-"/>
    <n v="1"/>
    <s v=""/>
    <s v="001-ODZC20-001-ODZC202"/>
    <x v="1"/>
    <n v="1"/>
    <s v=""/>
    <s v="TR"/>
    <s v=""/>
    <m/>
    <s v="3/4&quot;"/>
    <m/>
    <m/>
    <s v="no liberar"/>
    <s v=""/>
    <s v=""/>
    <s v="no enviar"/>
    <s v=""/>
    <m/>
    <m/>
    <m/>
    <x v="2"/>
    <x v="5"/>
    <x v="94"/>
    <x v="0"/>
    <x v="9"/>
  </r>
  <r>
    <x v="2"/>
    <s v="ODZC20"/>
    <s v="001"/>
    <s v="ODZC203"/>
    <x v="153"/>
    <s v=""/>
    <s v="001-ODZC20-001-ODZC203-Sht001_DELETE.pdf"/>
    <s v="001-ODZC20-001-ODZC203-"/>
    <s v="001-ODZC20-001-ODZC203-"/>
    <n v="1"/>
    <s v=""/>
    <s v="001-ODZC20-001-ODZC203"/>
    <x v="1"/>
    <n v="1"/>
    <s v=""/>
    <s v="TR"/>
    <s v=""/>
    <m/>
    <s v="1&quot;"/>
    <m/>
    <m/>
    <s v="no liberar"/>
    <s v=""/>
    <s v=""/>
    <s v="no enviar"/>
    <s v=""/>
    <m/>
    <m/>
    <m/>
    <x v="2"/>
    <x v="5"/>
    <x v="94"/>
    <x v="0"/>
    <x v="9"/>
  </r>
  <r>
    <x v="2"/>
    <s v="ODZC21"/>
    <s v="001"/>
    <s v="ODZC211"/>
    <x v="154"/>
    <s v=""/>
    <s v="001-ODZC21-001-ODZC211-Sht001_DELETE.pdf"/>
    <s v="001-ODZC21-001-ODZC211-"/>
    <s v="001-ODZC21-001-ODZC211-"/>
    <n v="1"/>
    <s v=""/>
    <s v="001-ODZC21-001-ODZC211"/>
    <x v="1"/>
    <n v="1"/>
    <s v=""/>
    <s v="TR"/>
    <s v=""/>
    <m/>
    <s v="3/4&quot;"/>
    <m/>
    <m/>
    <s v="no liberar"/>
    <s v=""/>
    <s v=""/>
    <s v="no enviar"/>
    <s v=""/>
    <m/>
    <m/>
    <m/>
    <x v="2"/>
    <x v="5"/>
    <x v="94"/>
    <x v="0"/>
    <x v="9"/>
  </r>
  <r>
    <x v="2"/>
    <s v="ODZC21"/>
    <s v="001"/>
    <s v="ODZC212"/>
    <x v="155"/>
    <s v=""/>
    <s v="001-ODZC21-001-ODZC212-Sht001_DELETE.pdf"/>
    <s v="001-ODZC21-001-ODZC212-"/>
    <s v="001-ODZC21-001-ODZC212-"/>
    <n v="1"/>
    <s v=""/>
    <s v="001-ODZC21-001-ODZC212"/>
    <x v="1"/>
    <n v="1"/>
    <s v=""/>
    <s v="TR"/>
    <s v=""/>
    <m/>
    <s v="3/4&quot;"/>
    <m/>
    <m/>
    <s v="no liberar"/>
    <s v=""/>
    <s v=""/>
    <s v="no enviar"/>
    <s v=""/>
    <m/>
    <m/>
    <m/>
    <x v="2"/>
    <x v="5"/>
    <x v="94"/>
    <x v="0"/>
    <x v="9"/>
  </r>
  <r>
    <x v="2"/>
    <s v="ODZC21"/>
    <s v="001"/>
    <s v="ODZC213"/>
    <x v="156"/>
    <s v=""/>
    <s v="001-ODZC21-001-ODZC213-Sht001_DELETE.pdf"/>
    <s v="001-ODZC21-001-ODZC213-"/>
    <s v="001-ODZC21-001-ODZC213-"/>
    <n v="1"/>
    <s v=""/>
    <s v="001-ODZC21-001-ODZC213"/>
    <x v="1"/>
    <n v="1"/>
    <s v=""/>
    <s v="TR"/>
    <s v=""/>
    <m/>
    <s v="1&quot;"/>
    <m/>
    <m/>
    <s v="no liberar"/>
    <s v=""/>
    <s v=""/>
    <s v="no enviar"/>
    <s v=""/>
    <m/>
    <m/>
    <m/>
    <x v="2"/>
    <x v="5"/>
    <x v="94"/>
    <x v="0"/>
    <x v="9"/>
  </r>
  <r>
    <x v="2"/>
    <s v="ODZC22"/>
    <s v="001"/>
    <s v="ODZC221"/>
    <x v="157"/>
    <s v=""/>
    <s v="001-ODZC22-001-ODZC221-Sht001_DELETE.pdf"/>
    <s v="001-ODZC22-001-ODZC221-"/>
    <s v="001-ODZC22-001-ODZC221-"/>
    <n v="1"/>
    <s v=""/>
    <s v="001-ODZC22-001-ODZC221"/>
    <x v="1"/>
    <n v="1"/>
    <s v=""/>
    <s v="TR"/>
    <s v=""/>
    <m/>
    <s v="3/4&quot;"/>
    <m/>
    <m/>
    <s v="no liberar"/>
    <s v=""/>
    <s v=""/>
    <s v="no enviar"/>
    <s v=""/>
    <m/>
    <m/>
    <m/>
    <x v="2"/>
    <x v="5"/>
    <x v="94"/>
    <x v="0"/>
    <x v="9"/>
  </r>
  <r>
    <x v="2"/>
    <s v="ODZC22"/>
    <s v="001"/>
    <s v="ODZC222"/>
    <x v="158"/>
    <s v=""/>
    <s v="001-ODZC22-001-ODZC222-Sht001_DELETE.pdf"/>
    <s v="001-ODZC22-001-ODZC222-"/>
    <s v="001-ODZC22-001-ODZC222-"/>
    <n v="1"/>
    <s v=""/>
    <s v="001-ODZC22-001-ODZC222"/>
    <x v="1"/>
    <n v="1"/>
    <s v=""/>
    <s v="TR"/>
    <s v=""/>
    <m/>
    <s v="3/4&quot;"/>
    <m/>
    <m/>
    <s v="no liberar"/>
    <s v=""/>
    <s v=""/>
    <s v="no enviar"/>
    <s v=""/>
    <m/>
    <m/>
    <m/>
    <x v="2"/>
    <x v="5"/>
    <x v="94"/>
    <x v="0"/>
    <x v="9"/>
  </r>
  <r>
    <x v="2"/>
    <s v="ODZC22"/>
    <s v="001"/>
    <s v="ODZC223"/>
    <x v="159"/>
    <s v=""/>
    <s v="001-ODZC22-001-ODZC223-Sht001_DELETE.pdf"/>
    <s v="001-ODZC22-001-ODZC223-"/>
    <s v="001-ODZC22-001-ODZC223-"/>
    <n v="1"/>
    <s v=""/>
    <s v="001-ODZC22-001-ODZC223"/>
    <x v="1"/>
    <n v="1"/>
    <s v=""/>
    <s v="TR"/>
    <s v=""/>
    <m/>
    <s v="1&quot;"/>
    <m/>
    <m/>
    <s v="no liberar"/>
    <s v=""/>
    <s v=""/>
    <s v="no enviar"/>
    <s v=""/>
    <m/>
    <m/>
    <m/>
    <x v="2"/>
    <x v="5"/>
    <x v="94"/>
    <x v="0"/>
    <x v="9"/>
  </r>
  <r>
    <x v="2"/>
    <s v="PH"/>
    <s v="002"/>
    <s v="MODZC"/>
    <x v="160"/>
    <s v=""/>
    <s v="001-PH-002-MODZC-Sht001.pdf"/>
    <s v="001-PH-002-MODZC-01"/>
    <s v="001-PH-002-MODZC-01"/>
    <n v="2"/>
    <s v=""/>
    <s v="001-PH-002-MODZC"/>
    <x v="2"/>
    <n v="2"/>
    <s v=""/>
    <s v="TR"/>
    <s v=""/>
    <s v="JC-CS-026"/>
    <s v="8&quot;"/>
    <d v="2016-05-24T00:00:00"/>
    <n v="8"/>
    <s v="SRC-S-026"/>
    <d v="2016-07-11T00:00:00"/>
    <d v="2016-07-26T00:00:00"/>
    <s v=""/>
    <s v=""/>
    <m/>
    <s v="Sergio"/>
    <m/>
    <x v="1"/>
    <x v="1"/>
    <x v="125"/>
    <x v="6"/>
    <x v="3"/>
  </r>
  <r>
    <x v="2"/>
    <s v="PH"/>
    <s v="002"/>
    <s v="MODZC"/>
    <x v="160"/>
    <s v=""/>
    <s v="001-PH-002-MODZC-Sht001.pdf"/>
    <s v="001-PH-002-MODZC-02"/>
    <s v="001-PH-002-MODZC-02"/>
    <n v="2"/>
    <s v=""/>
    <s v="001-PH-002-MODZC"/>
    <x v="3"/>
    <n v="2"/>
    <s v=""/>
    <s v="TR"/>
    <s v=""/>
    <s v="JC-CS-026"/>
    <s v="8&quot;"/>
    <m/>
    <n v="8"/>
    <s v="no liberar"/>
    <s v=""/>
    <s v=""/>
    <s v="no enviar"/>
    <s v=""/>
    <m/>
    <m/>
    <m/>
    <x v="2"/>
    <x v="1"/>
    <x v="125"/>
    <x v="6"/>
    <x v="3"/>
  </r>
  <r>
    <x v="2"/>
    <s v="PH"/>
    <s v="003"/>
    <s v="MODZC"/>
    <x v="161"/>
    <s v=""/>
    <s v="001-PH-003-MODZC-Sht001.pdf"/>
    <s v="001-PH-003-MODZC-01"/>
    <s v="001-PH-003-MODZC-01"/>
    <n v="2"/>
    <s v=""/>
    <s v="001-PH-003-MODZC"/>
    <x v="2"/>
    <n v="2"/>
    <s v=""/>
    <s v="TR"/>
    <s v=""/>
    <s v="JC-CS-026"/>
    <s v="8&quot;"/>
    <d v="2016-05-25T00:00:00"/>
    <n v="8"/>
    <s v="SRC-S-026"/>
    <d v="2016-07-11T00:00:00"/>
    <d v="2016-07-19T00:00:00"/>
    <s v=""/>
    <s v=""/>
    <m/>
    <s v="Sergio"/>
    <m/>
    <x v="1"/>
    <x v="1"/>
    <x v="126"/>
    <x v="6"/>
    <x v="3"/>
  </r>
  <r>
    <x v="2"/>
    <s v="PH"/>
    <s v="003"/>
    <s v="MODZC"/>
    <x v="161"/>
    <s v=""/>
    <s v="001-PH-003-MODZC-Sht001.pdf"/>
    <s v="001-PH-003-MODZC-02"/>
    <s v="001-PH-003-MODZC-02"/>
    <n v="2"/>
    <s v=""/>
    <s v="001-PH-003-MODZC"/>
    <x v="3"/>
    <n v="2"/>
    <s v=""/>
    <s v="TR"/>
    <s v=""/>
    <s v="JC-CS-026"/>
    <s v="8&quot;"/>
    <d v="2016-07-08T00:00:00"/>
    <s v="8&quot;"/>
    <s v="SRC-S-026"/>
    <d v="2016-07-11T00:00:00"/>
    <d v="2016-07-19T00:00:00"/>
    <s v=""/>
    <s v=""/>
    <m/>
    <s v="Jesus"/>
    <s v="ok"/>
    <x v="1"/>
    <x v="1"/>
    <x v="126"/>
    <x v="6"/>
    <x v="3"/>
  </r>
  <r>
    <x v="2"/>
    <s v="PH"/>
    <s v="010"/>
    <s v="MODZC"/>
    <x v="162"/>
    <s v=""/>
    <s v="001-PH-010-MODZC-Sht001.pdf"/>
    <s v="001-PH-010-MODZC-01"/>
    <s v="001-PH-010-MODZC-01"/>
    <n v="2"/>
    <s v=""/>
    <s v="001-PH-010-MODZC"/>
    <x v="2"/>
    <n v="2"/>
    <s v=""/>
    <s v="TR"/>
    <s v=""/>
    <m/>
    <s v="12&quot;"/>
    <m/>
    <m/>
    <s v="no liberar"/>
    <s v=""/>
    <s v=""/>
    <s v="no enviar"/>
    <s v=""/>
    <m/>
    <m/>
    <m/>
    <x v="2"/>
    <x v="6"/>
    <x v="127"/>
    <x v="0"/>
    <x v="6"/>
  </r>
  <r>
    <x v="2"/>
    <s v="PH"/>
    <s v="010"/>
    <s v="MODZC"/>
    <x v="162"/>
    <s v=""/>
    <s v="001-PH-010-MODZC-Sht001.pdf"/>
    <s v="001-PH-010-MODZC-02"/>
    <s v="001-PH-010-MODZC-02"/>
    <n v="2"/>
    <s v=""/>
    <s v="001-PH-010-MODZC"/>
    <x v="3"/>
    <n v="2"/>
    <s v=""/>
    <s v="TR"/>
    <s v=""/>
    <m/>
    <s v="12&quot;"/>
    <m/>
    <m/>
    <s v="no liberar"/>
    <s v=""/>
    <s v=""/>
    <s v="no enviar"/>
    <s v=""/>
    <m/>
    <m/>
    <m/>
    <x v="2"/>
    <x v="6"/>
    <x v="127"/>
    <x v="0"/>
    <x v="6"/>
  </r>
  <r>
    <x v="2"/>
    <s v="PH"/>
    <s v="010"/>
    <s v="MODZC"/>
    <x v="162"/>
    <s v=""/>
    <s v="001-PH-010-MODZC-Sht001.pdf"/>
    <s v="001-PH-010-MODZC-03"/>
    <s v="001-PH-010-MODZC-03"/>
    <n v="2"/>
    <s v=""/>
    <s v="001-PH-010-MODZC"/>
    <x v="4"/>
    <n v="2"/>
    <s v=""/>
    <s v="TR"/>
    <s v=""/>
    <m/>
    <s v="12&quot;"/>
    <m/>
    <m/>
    <s v="no liberar"/>
    <s v=""/>
    <s v=""/>
    <s v="no enviar"/>
    <s v=""/>
    <m/>
    <m/>
    <m/>
    <x v="2"/>
    <x v="6"/>
    <x v="127"/>
    <x v="0"/>
    <x v="6"/>
  </r>
  <r>
    <x v="2"/>
    <s v="PH"/>
    <s v="010"/>
    <s v="MODZC"/>
    <x v="162"/>
    <s v=""/>
    <s v="001-PH-010-MODZC-Sht001.pdf"/>
    <s v="001-PH-010-MODZC-04"/>
    <s v="001-PH-010-MODZC-04"/>
    <n v="2"/>
    <s v=""/>
    <s v="001-PH-010-MODZC"/>
    <x v="5"/>
    <n v="2"/>
    <s v=""/>
    <s v="TR"/>
    <s v=""/>
    <m/>
    <s v="12&quot;"/>
    <m/>
    <m/>
    <s v="no liberar"/>
    <s v=""/>
    <s v=""/>
    <s v="no enviar"/>
    <s v=""/>
    <m/>
    <m/>
    <m/>
    <x v="2"/>
    <x v="6"/>
    <x v="127"/>
    <x v="0"/>
    <x v="6"/>
  </r>
  <r>
    <x v="2"/>
    <s v="PH"/>
    <s v="010"/>
    <s v="MODZC"/>
    <x v="162"/>
    <s v=""/>
    <s v="001-PH-010-MODZC-Sht001.pdf"/>
    <s v="001-PH-010-MODZC-05"/>
    <s v="001-PH-010-MODZC-05"/>
    <n v="2"/>
    <s v=""/>
    <s v="001-PH-010-MODZC"/>
    <x v="6"/>
    <n v="2"/>
    <s v=""/>
    <s v="TR"/>
    <s v=""/>
    <m/>
    <s v="12&quot;"/>
    <m/>
    <m/>
    <s v="no liberar"/>
    <s v=""/>
    <s v=""/>
    <s v="no enviar"/>
    <s v=""/>
    <m/>
    <m/>
    <m/>
    <x v="2"/>
    <x v="6"/>
    <x v="127"/>
    <x v="0"/>
    <x v="6"/>
  </r>
  <r>
    <x v="2"/>
    <s v="PH"/>
    <s v="010"/>
    <s v="MODZC"/>
    <x v="162"/>
    <s v=""/>
    <s v="001-PH-010-MODZC-Sht001.pdf"/>
    <s v="001-PH-010-MODZC-06"/>
    <s v="001-PH-010-MODZC-06"/>
    <n v="2"/>
    <s v=""/>
    <s v="001-PH-010-MODZC"/>
    <x v="7"/>
    <n v="2"/>
    <s v=""/>
    <s v="TR"/>
    <s v=""/>
    <m/>
    <s v="12&quot;"/>
    <m/>
    <m/>
    <s v="no liberar"/>
    <s v=""/>
    <s v=""/>
    <s v="no enviar"/>
    <s v=""/>
    <m/>
    <m/>
    <m/>
    <x v="2"/>
    <x v="6"/>
    <x v="127"/>
    <x v="0"/>
    <x v="6"/>
  </r>
  <r>
    <x v="2"/>
    <s v="PH"/>
    <s v="011"/>
    <s v="MODZC"/>
    <x v="163"/>
    <s v=""/>
    <s v="001-PH-011-MODZC-Sht001.pdf"/>
    <s v="001-PH-011-MODZC-01"/>
    <s v="001-PH-011-MODZC-01"/>
    <n v="2"/>
    <s v=""/>
    <s v="001-PH-011-MODZC"/>
    <x v="2"/>
    <n v="2"/>
    <s v=""/>
    <s v="TR"/>
    <s v=""/>
    <m/>
    <s v="8&quot;"/>
    <m/>
    <m/>
    <s v="no liberar"/>
    <s v=""/>
    <s v=""/>
    <s v="no enviar"/>
    <s v=""/>
    <m/>
    <m/>
    <m/>
    <x v="2"/>
    <x v="6"/>
    <x v="128"/>
    <x v="0"/>
    <x v="6"/>
  </r>
  <r>
    <x v="2"/>
    <s v="PH"/>
    <s v="011"/>
    <s v="MODZC"/>
    <x v="163"/>
    <s v=""/>
    <s v="001-PH-011-MODZC-Sht001.pdf"/>
    <s v="001-PH-011-MODZC-02"/>
    <s v="001-PH-011-MODZC-02"/>
    <n v="2"/>
    <s v=""/>
    <s v="001-PH-011-MODZC"/>
    <x v="3"/>
    <n v="2"/>
    <s v=""/>
    <s v="TR"/>
    <s v=""/>
    <m/>
    <s v="8&quot;"/>
    <m/>
    <m/>
    <s v="no liberar"/>
    <s v=""/>
    <s v=""/>
    <s v="no enviar"/>
    <s v=""/>
    <m/>
    <m/>
    <m/>
    <x v="2"/>
    <x v="6"/>
    <x v="128"/>
    <x v="0"/>
    <x v="6"/>
  </r>
  <r>
    <x v="2"/>
    <s v="PH"/>
    <s v="011"/>
    <s v="MODZC"/>
    <x v="163"/>
    <s v=""/>
    <s v="001-PH-011-MODZC-Sht001.pdf"/>
    <s v="001-PH-011-MODZC-03"/>
    <s v="001-PH-011-MODZC-03"/>
    <n v="2"/>
    <s v=""/>
    <s v="001-PH-011-MODZC"/>
    <x v="4"/>
    <n v="2"/>
    <s v=""/>
    <s v="TR"/>
    <s v=""/>
    <m/>
    <s v="8&quot;"/>
    <m/>
    <m/>
    <s v="no liberar"/>
    <s v=""/>
    <s v=""/>
    <s v="no enviar"/>
    <s v=""/>
    <m/>
    <m/>
    <m/>
    <x v="2"/>
    <x v="6"/>
    <x v="128"/>
    <x v="0"/>
    <x v="6"/>
  </r>
  <r>
    <x v="2"/>
    <s v="PH"/>
    <s v="011"/>
    <s v="MODZC"/>
    <x v="163"/>
    <s v=""/>
    <s v="001-PH-011-MODZC-Sht001.pdf"/>
    <s v="001-PH-011-MODZC-04"/>
    <s v="001-PH-011-MODZC-04"/>
    <n v="2"/>
    <s v=""/>
    <s v="001-PH-011-MODZC"/>
    <x v="5"/>
    <n v="2"/>
    <s v=""/>
    <s v="TR"/>
    <s v=""/>
    <m/>
    <s v="8&quot;"/>
    <m/>
    <m/>
    <s v="no liberar"/>
    <s v=""/>
    <s v=""/>
    <s v="no enviar"/>
    <s v=""/>
    <m/>
    <m/>
    <m/>
    <x v="2"/>
    <x v="6"/>
    <x v="128"/>
    <x v="0"/>
    <x v="6"/>
  </r>
  <r>
    <x v="2"/>
    <s v="PH"/>
    <s v="011"/>
    <s v="MODZC"/>
    <x v="163"/>
    <s v=""/>
    <s v="001-PH-011-MODZC-Sht001.pdf"/>
    <s v="001-PH-011-MODZC-05"/>
    <s v="001-PH-011-MODZC-05"/>
    <n v="2"/>
    <s v=""/>
    <s v="001-PH-011-MODZC"/>
    <x v="6"/>
    <n v="2"/>
    <s v=""/>
    <s v="TR"/>
    <s v=""/>
    <m/>
    <s v="8&quot;"/>
    <m/>
    <m/>
    <s v="no liberar"/>
    <s v=""/>
    <s v=""/>
    <s v="no enviar"/>
    <s v=""/>
    <m/>
    <m/>
    <m/>
    <x v="2"/>
    <x v="6"/>
    <x v="128"/>
    <x v="0"/>
    <x v="6"/>
  </r>
  <r>
    <x v="2"/>
    <s v="PH"/>
    <s v="011"/>
    <s v="MODZC"/>
    <x v="163"/>
    <s v=""/>
    <s v="001-PH-011-MODZC-Sht001.pdf"/>
    <s v="001-PH-011-MODZC-06"/>
    <s v="001-PH-011-MODZC-06"/>
    <n v="2"/>
    <s v=""/>
    <s v="001-PH-011-MODZC"/>
    <x v="7"/>
    <n v="2"/>
    <s v=""/>
    <s v="TR"/>
    <s v=""/>
    <m/>
    <s v="8&quot;"/>
    <m/>
    <m/>
    <s v="no liberar"/>
    <s v=""/>
    <s v=""/>
    <s v="no enviar"/>
    <s v=""/>
    <m/>
    <m/>
    <m/>
    <x v="2"/>
    <x v="6"/>
    <x v="128"/>
    <x v="0"/>
    <x v="6"/>
  </r>
  <r>
    <x v="2"/>
    <s v="PH"/>
    <s v="012"/>
    <s v="MODZC"/>
    <x v="164"/>
    <s v=""/>
    <s v="001-PH-012-MODZC-Sht001.pdf"/>
    <s v="001-PH-012-MODZC-01"/>
    <s v="001-PH-012-MODZC-01"/>
    <n v="2"/>
    <s v=""/>
    <s v="001-PH-012-MODZC"/>
    <x v="2"/>
    <n v="2"/>
    <s v=""/>
    <s v="TR"/>
    <s v=""/>
    <m/>
    <s v="12&quot;"/>
    <m/>
    <m/>
    <s v="no liberar"/>
    <s v=""/>
    <s v=""/>
    <s v="no enviar"/>
    <s v=""/>
    <m/>
    <m/>
    <m/>
    <x v="2"/>
    <x v="4"/>
    <x v="129"/>
    <x v="1"/>
    <x v="3"/>
  </r>
  <r>
    <x v="2"/>
    <s v="PH"/>
    <s v="012"/>
    <s v="MODZC"/>
    <x v="164"/>
    <s v=""/>
    <s v="001-PH-012-MODZC-Sht001.pdf"/>
    <s v="001-PH-012-MODZC-02"/>
    <s v="001-PH-012-MODZC-02"/>
    <n v="2"/>
    <s v=""/>
    <s v="001-PH-012-MODZC"/>
    <x v="3"/>
    <n v="2"/>
    <s v=""/>
    <s v="TR"/>
    <s v=""/>
    <m/>
    <s v="12&quot;"/>
    <m/>
    <m/>
    <s v="no liberar"/>
    <s v=""/>
    <s v=""/>
    <s v="no enviar"/>
    <s v=""/>
    <m/>
    <m/>
    <m/>
    <x v="2"/>
    <x v="4"/>
    <x v="129"/>
    <x v="1"/>
    <x v="3"/>
  </r>
  <r>
    <x v="2"/>
    <s v="PH"/>
    <s v="013"/>
    <s v="MODZC"/>
    <x v="165"/>
    <s v=""/>
    <s v="001-PH-013-MODZC-Sht001.pdf"/>
    <s v="001-PH-013-MODZC-"/>
    <s v="001-PH-013-MODZC-"/>
    <n v="2"/>
    <s v=""/>
    <s v="001-PH-013-MODZC"/>
    <x v="1"/>
    <n v="2"/>
    <s v=""/>
    <s v="TR"/>
    <s v=""/>
    <m/>
    <s v="4&quot;"/>
    <m/>
    <m/>
    <s v="no liberar"/>
    <s v=""/>
    <s v=""/>
    <s v="no enviar"/>
    <s v=""/>
    <m/>
    <m/>
    <m/>
    <x v="2"/>
    <x v="4"/>
    <x v="130"/>
    <x v="1"/>
    <x v="7"/>
  </r>
  <r>
    <x v="2"/>
    <s v="PH"/>
    <s v="141"/>
    <s v="ODZ14"/>
    <x v="166"/>
    <s v=""/>
    <s v="001-PH-141-ODZ14-Sht001.pdf"/>
    <s v="001-PH-141-ODZ14-01"/>
    <s v="001-PH-141-ODZ14-01"/>
    <n v="2"/>
    <s v=""/>
    <s v="001-PH-141-ODZ14"/>
    <x v="2"/>
    <n v="2"/>
    <s v=""/>
    <s v="TR"/>
    <s v=""/>
    <m/>
    <s v="8&quot;"/>
    <m/>
    <m/>
    <s v="no liberar"/>
    <s v=""/>
    <s v=""/>
    <s v="no enviar"/>
    <s v=""/>
    <m/>
    <m/>
    <m/>
    <x v="2"/>
    <x v="4"/>
    <x v="131"/>
    <x v="1"/>
    <x v="1"/>
  </r>
  <r>
    <x v="2"/>
    <s v="PH"/>
    <s v="142"/>
    <s v="ODZ14"/>
    <x v="167"/>
    <s v=""/>
    <s v="001-PH-142-ODZ14-Sht001.pdf"/>
    <s v="001-PH-142-ODZ14-01"/>
    <s v="001-PH-142-ODZ14-01"/>
    <n v="2"/>
    <s v=""/>
    <s v="001-PH-142-ODZ14"/>
    <x v="2"/>
    <n v="2"/>
    <s v=""/>
    <s v="TR"/>
    <s v=""/>
    <m/>
    <s v="8&quot;"/>
    <m/>
    <m/>
    <s v="no liberar"/>
    <s v=""/>
    <s v=""/>
    <s v="no enviar"/>
    <s v=""/>
    <m/>
    <m/>
    <m/>
    <x v="2"/>
    <x v="4"/>
    <x v="132"/>
    <x v="1"/>
    <x v="4"/>
  </r>
  <r>
    <x v="2"/>
    <s v="PH"/>
    <s v="142"/>
    <s v="ODZ14"/>
    <x v="167"/>
    <s v=""/>
    <s v="001-PH-142-ODZ14-Sht001.pdf"/>
    <s v="001-PH-142-ODZ14-02"/>
    <s v="001-PH-142-ODZ14-02"/>
    <n v="2"/>
    <s v=""/>
    <s v="001-PH-142-ODZ14"/>
    <x v="3"/>
    <n v="2"/>
    <s v=""/>
    <s v="TR"/>
    <s v=""/>
    <m/>
    <s v="8&quot;"/>
    <m/>
    <m/>
    <s v="no liberar"/>
    <s v=""/>
    <s v=""/>
    <s v="no enviar"/>
    <s v=""/>
    <m/>
    <m/>
    <m/>
    <x v="2"/>
    <x v="4"/>
    <x v="132"/>
    <x v="1"/>
    <x v="4"/>
  </r>
  <r>
    <x v="2"/>
    <s v="PH"/>
    <s v="142"/>
    <s v="ODZ14"/>
    <x v="167"/>
    <s v=""/>
    <s v="001-PH-142-ODZ14-Sht001.pdf"/>
    <s v="001-PH-142-ODZ14-03"/>
    <s v="001-PH-142-ODZ14-03"/>
    <n v="2"/>
    <s v=""/>
    <s v="001-PH-142-ODZ14"/>
    <x v="4"/>
    <n v="2"/>
    <s v=""/>
    <s v="TR"/>
    <s v=""/>
    <m/>
    <s v="8&quot;"/>
    <m/>
    <m/>
    <s v="no liberar"/>
    <s v=""/>
    <s v=""/>
    <s v="no enviar"/>
    <s v=""/>
    <m/>
    <m/>
    <m/>
    <x v="2"/>
    <x v="4"/>
    <x v="132"/>
    <x v="1"/>
    <x v="4"/>
  </r>
  <r>
    <x v="2"/>
    <s v="PH"/>
    <s v="142"/>
    <s v="ODZ14"/>
    <x v="167"/>
    <s v=""/>
    <s v="001-PH-142-ODZ14-Sht001.pdf"/>
    <s v="001-PH-142-ODZ14-04"/>
    <s v="001-PH-142-ODZ14-04"/>
    <n v="2"/>
    <s v=""/>
    <s v="001-PH-142-ODZ14"/>
    <x v="5"/>
    <n v="2"/>
    <s v=""/>
    <s v="TR"/>
    <s v=""/>
    <m/>
    <s v="8&quot;"/>
    <m/>
    <m/>
    <s v="no liberar"/>
    <s v=""/>
    <s v=""/>
    <s v="no enviar"/>
    <s v=""/>
    <m/>
    <m/>
    <m/>
    <x v="2"/>
    <x v="4"/>
    <x v="132"/>
    <x v="1"/>
    <x v="4"/>
  </r>
  <r>
    <x v="2"/>
    <s v="PH"/>
    <s v="143"/>
    <s v="ODZ14"/>
    <x v="168"/>
    <s v=""/>
    <s v="001-PH-143-ODZ14-Sht001.pdf"/>
    <s v="001-PH-143-ODZ14-"/>
    <s v="001-PH-143-ODZ14-"/>
    <n v="3"/>
    <s v=""/>
    <s v="001-PH-143-ODZ14"/>
    <x v="1"/>
    <n v="3"/>
    <s v=""/>
    <s v="TR"/>
    <s v=""/>
    <m/>
    <s v="8&quot;"/>
    <m/>
    <m/>
    <s v="no liberar"/>
    <s v=""/>
    <s v=""/>
    <s v="no enviar"/>
    <s v=""/>
    <m/>
    <m/>
    <m/>
    <x v="2"/>
    <x v="4"/>
    <x v="133"/>
    <x v="1"/>
    <x v="4"/>
  </r>
  <r>
    <x v="2"/>
    <s v="PH"/>
    <s v="144"/>
    <s v="ODZ14"/>
    <x v="169"/>
    <s v=""/>
    <s v="001-PH-144-ODZ14-Sht001.pdf"/>
    <s v="001-PH-144-ODZ14-01"/>
    <s v="001-PH-144-ODZ14-01"/>
    <n v="2"/>
    <s v=""/>
    <s v="001-PH-144-ODZ14"/>
    <x v="2"/>
    <n v="2"/>
    <s v=""/>
    <s v="TR"/>
    <s v=""/>
    <m/>
    <s v="4&quot;"/>
    <m/>
    <m/>
    <s v="no liberar"/>
    <s v=""/>
    <s v=""/>
    <s v="no enviar"/>
    <s v=""/>
    <m/>
    <m/>
    <m/>
    <x v="2"/>
    <x v="4"/>
    <x v="134"/>
    <x v="1"/>
    <x v="3"/>
  </r>
  <r>
    <x v="2"/>
    <s v="PH"/>
    <s v="144"/>
    <s v="ODZ14"/>
    <x v="169"/>
    <s v=""/>
    <s v="001-PH-144-ODZ14-Sht001.pdf"/>
    <s v="001-PH-144-ODZ14-02"/>
    <s v="001-PH-144-ODZ14-02"/>
    <n v="2"/>
    <s v=""/>
    <s v="001-PH-144-ODZ14"/>
    <x v="3"/>
    <n v="2"/>
    <s v=""/>
    <s v="TR"/>
    <s v=""/>
    <m/>
    <s v="4&quot;"/>
    <m/>
    <m/>
    <s v="no liberar"/>
    <s v=""/>
    <s v=""/>
    <s v="no enviar"/>
    <s v=""/>
    <m/>
    <m/>
    <m/>
    <x v="2"/>
    <x v="4"/>
    <x v="134"/>
    <x v="1"/>
    <x v="3"/>
  </r>
  <r>
    <x v="2"/>
    <s v="PH"/>
    <s v="148"/>
    <s v="MODZC"/>
    <x v="170"/>
    <s v=""/>
    <s v="001-PH-148-MODZC-Sht001.pdf"/>
    <s v="001-PH-148-MODZC-01"/>
    <s v="001-PH-148-MODZC-01"/>
    <n v="1"/>
    <s v=""/>
    <s v="001-PH-148-MODZC"/>
    <x v="2"/>
    <n v="1"/>
    <s v=""/>
    <s v="TR"/>
    <s v=""/>
    <m/>
    <s v="8&quot;"/>
    <m/>
    <m/>
    <s v="no liberar"/>
    <s v=""/>
    <s v=""/>
    <s v="no enviar"/>
    <s v=""/>
    <m/>
    <m/>
    <m/>
    <x v="2"/>
    <x v="6"/>
    <x v="135"/>
    <x v="0"/>
    <x v="3"/>
  </r>
  <r>
    <x v="2"/>
    <s v="PH"/>
    <s v="148"/>
    <s v="MODZC"/>
    <x v="170"/>
    <s v=""/>
    <s v="001-PH-148-MODZC-Sht001.pdf"/>
    <s v="001-PH-148-MODZC-02"/>
    <s v="001-PH-148-MODZC-02"/>
    <n v="1"/>
    <s v=""/>
    <s v="001-PH-148-MODZC"/>
    <x v="3"/>
    <n v="1"/>
    <s v=""/>
    <s v="TR"/>
    <s v=""/>
    <m/>
    <s v="8&quot;"/>
    <m/>
    <m/>
    <s v="no liberar"/>
    <s v=""/>
    <s v=""/>
    <s v="no enviar"/>
    <s v=""/>
    <m/>
    <m/>
    <m/>
    <x v="2"/>
    <x v="6"/>
    <x v="135"/>
    <x v="0"/>
    <x v="3"/>
  </r>
  <r>
    <x v="2"/>
    <s v="PH"/>
    <s v="149"/>
    <s v="MODZC"/>
    <x v="171"/>
    <s v=""/>
    <s v="001-PH-149-MODZC-Sht001.pdf"/>
    <s v="001-PH-149-MODZC-01"/>
    <s v="001-PH-149-MODZC-01"/>
    <n v="2"/>
    <s v=""/>
    <s v="001-PH-149-MODZC"/>
    <x v="2"/>
    <n v="2"/>
    <s v=""/>
    <s v="TR"/>
    <s v=""/>
    <m/>
    <s v="8&quot;"/>
    <m/>
    <m/>
    <s v="no liberar"/>
    <s v=""/>
    <s v=""/>
    <s v="no enviar"/>
    <s v=""/>
    <m/>
    <m/>
    <m/>
    <x v="2"/>
    <x v="4"/>
    <x v="136"/>
    <x v="1"/>
    <x v="1"/>
  </r>
  <r>
    <x v="2"/>
    <s v="PH"/>
    <s v="181"/>
    <s v="ODZ18"/>
    <x v="172"/>
    <s v=""/>
    <s v="001-PH-181-ODZ18-Sht001.pdf"/>
    <s v="001-PH-181-ODZ18-01"/>
    <s v="001-PH-181-ODZ18-01"/>
    <n v="2"/>
    <s v=""/>
    <s v="001-PH-181-ODZ18"/>
    <x v="2"/>
    <n v="2"/>
    <s v=""/>
    <s v="TR"/>
    <s v=""/>
    <m/>
    <s v="8&quot;"/>
    <m/>
    <m/>
    <s v="no liberar"/>
    <s v=""/>
    <s v=""/>
    <s v="no enviar"/>
    <s v=""/>
    <m/>
    <m/>
    <m/>
    <x v="2"/>
    <x v="6"/>
    <x v="137"/>
    <x v="7"/>
    <x v="1"/>
  </r>
  <r>
    <x v="2"/>
    <s v="PH"/>
    <s v="183"/>
    <s v="ODZ18"/>
    <x v="173"/>
    <s v=""/>
    <s v="001-PH-183-ODZ18-Sht001.pdf"/>
    <s v="001-PH-183-ODZ18-"/>
    <s v="001-PH-183-ODZ18-"/>
    <n v="3"/>
    <s v=""/>
    <s v="001-PH-183-ODZ18"/>
    <x v="1"/>
    <n v="3"/>
    <s v=""/>
    <s v="TR"/>
    <s v=""/>
    <m/>
    <s v="8&quot;"/>
    <m/>
    <m/>
    <s v="no liberar"/>
    <s v=""/>
    <s v=""/>
    <s v="no enviar"/>
    <s v=""/>
    <m/>
    <m/>
    <m/>
    <x v="2"/>
    <x v="6"/>
    <x v="138"/>
    <x v="0"/>
    <x v="4"/>
  </r>
  <r>
    <x v="2"/>
    <s v="PH"/>
    <s v="184"/>
    <s v="ODZ18"/>
    <x v="174"/>
    <s v=""/>
    <s v="001-PH-184-ODZ18-Sht001.pdf"/>
    <s v="001-PH-184-ODZ18-01"/>
    <s v="001-PH-184-ODZ18-01"/>
    <n v="2"/>
    <s v=""/>
    <s v="001-PH-184-ODZ18"/>
    <x v="2"/>
    <n v="2"/>
    <s v=""/>
    <s v="TR"/>
    <s v=""/>
    <m/>
    <s v="4&quot;"/>
    <m/>
    <m/>
    <s v="no liberar"/>
    <s v=""/>
    <s v=""/>
    <s v="no enviar"/>
    <s v=""/>
    <m/>
    <m/>
    <m/>
    <x v="2"/>
    <x v="4"/>
    <x v="139"/>
    <x v="1"/>
    <x v="3"/>
  </r>
  <r>
    <x v="2"/>
    <s v="PH"/>
    <s v="184"/>
    <s v="ODZ18"/>
    <x v="174"/>
    <s v=""/>
    <s v="001-PH-184-ODZ18-Sht001.pdf"/>
    <s v="001-PH-184-ODZ18-02"/>
    <s v="001-PH-184-ODZ18-02"/>
    <n v="2"/>
    <s v=""/>
    <s v="001-PH-184-ODZ18"/>
    <x v="3"/>
    <n v="2"/>
    <s v=""/>
    <s v="TR"/>
    <s v=""/>
    <m/>
    <s v="4&quot;"/>
    <m/>
    <m/>
    <s v="no liberar"/>
    <s v=""/>
    <s v=""/>
    <s v="no enviar"/>
    <s v=""/>
    <m/>
    <m/>
    <m/>
    <x v="2"/>
    <x v="4"/>
    <x v="139"/>
    <x v="1"/>
    <x v="3"/>
  </r>
  <r>
    <x v="2"/>
    <s v="PH"/>
    <s v="187"/>
    <s v="ODZ18"/>
    <x v="175"/>
    <s v=""/>
    <s v="001-PH-187-ODZ18-Sht001.pdf"/>
    <s v="001-PH-187-ODZ18-"/>
    <s v="001-PH-187-ODZ18-"/>
    <n v="3"/>
    <s v=""/>
    <s v="001-PH-187-ODZ18"/>
    <x v="1"/>
    <n v="3"/>
    <s v=""/>
    <s v="TR"/>
    <s v=""/>
    <m/>
    <s v="8&quot;"/>
    <m/>
    <m/>
    <s v="no liberar"/>
    <s v=""/>
    <s v=""/>
    <s v="no enviar"/>
    <s v=""/>
    <m/>
    <m/>
    <m/>
    <x v="2"/>
    <x v="4"/>
    <x v="140"/>
    <x v="1"/>
    <x v="7"/>
  </r>
  <r>
    <x v="2"/>
    <s v="PH"/>
    <s v="188"/>
    <s v="MODZC"/>
    <x v="176"/>
    <s v=""/>
    <s v="001-PH-188-MODZC-Sht001.pdf"/>
    <s v="001-PH-188-MODZC-01"/>
    <s v="001-PH-188-MODZC-01"/>
    <n v="1"/>
    <s v=""/>
    <s v="001-PH-188-MODZC"/>
    <x v="2"/>
    <n v="1"/>
    <s v=""/>
    <s v="TR"/>
    <s v=""/>
    <m/>
    <s v="8&quot;"/>
    <m/>
    <m/>
    <s v="no liberar"/>
    <s v=""/>
    <s v=""/>
    <s v="no enviar"/>
    <s v=""/>
    <m/>
    <m/>
    <m/>
    <x v="2"/>
    <x v="6"/>
    <x v="141"/>
    <x v="0"/>
    <x v="3"/>
  </r>
  <r>
    <x v="2"/>
    <s v="PH"/>
    <s v="188"/>
    <s v="MODZC"/>
    <x v="176"/>
    <s v=""/>
    <s v="001-PH-188-MODZC-Sht001.pdf"/>
    <s v="001-PH-188-MODZC-02"/>
    <s v="001-PH-188-MODZC-02"/>
    <n v="1"/>
    <s v=""/>
    <s v="001-PH-188-MODZC"/>
    <x v="3"/>
    <n v="1"/>
    <s v=""/>
    <s v="TR"/>
    <s v=""/>
    <m/>
    <s v="8&quot;"/>
    <m/>
    <m/>
    <s v="no liberar"/>
    <s v=""/>
    <s v=""/>
    <s v="no enviar"/>
    <s v=""/>
    <m/>
    <m/>
    <m/>
    <x v="2"/>
    <x v="6"/>
    <x v="141"/>
    <x v="0"/>
    <x v="3"/>
  </r>
  <r>
    <x v="2"/>
    <s v="PH"/>
    <s v="189"/>
    <s v="MODZC"/>
    <x v="177"/>
    <s v=""/>
    <s v="001-PH-189-MODZC-Sht001.pdf"/>
    <s v="001-PH-189-MODZC-01"/>
    <s v="001-PH-189-MODZC-01"/>
    <n v="2"/>
    <s v=""/>
    <s v="001-PH-189-MODZC"/>
    <x v="2"/>
    <n v="2"/>
    <s v=""/>
    <s v="TR"/>
    <s v=""/>
    <m/>
    <s v="8&quot;"/>
    <m/>
    <m/>
    <s v="no liberar"/>
    <s v=""/>
    <s v=""/>
    <s v="no enviar"/>
    <s v=""/>
    <m/>
    <m/>
    <m/>
    <x v="2"/>
    <x v="4"/>
    <x v="142"/>
    <x v="1"/>
    <x v="3"/>
  </r>
  <r>
    <x v="2"/>
    <s v="PH"/>
    <s v="189"/>
    <s v="MODZC"/>
    <x v="177"/>
    <s v=""/>
    <s v="001-PH-189-MODZC-Sht001.pdf"/>
    <s v="001-PH-189-MODZC-02"/>
    <s v="001-PH-189-MODZC-02"/>
    <n v="2"/>
    <s v=""/>
    <s v="001-PH-189-MODZC"/>
    <x v="3"/>
    <n v="2"/>
    <s v=""/>
    <s v="TR"/>
    <s v=""/>
    <m/>
    <s v="8&quot;"/>
    <m/>
    <m/>
    <s v="no liberar"/>
    <s v=""/>
    <s v=""/>
    <s v="no enviar"/>
    <s v=""/>
    <m/>
    <m/>
    <m/>
    <x v="2"/>
    <x v="4"/>
    <x v="142"/>
    <x v="1"/>
    <x v="3"/>
  </r>
  <r>
    <x v="2"/>
    <s v="PH"/>
    <s v="200"/>
    <s v="MODZC"/>
    <x v="178"/>
    <s v=""/>
    <s v="001-PH-200-MODZC-Sht001.pdf"/>
    <s v="001-PH-200-MODZC-01"/>
    <s v="001-PH-200-MODZC-01"/>
    <n v="2"/>
    <s v=""/>
    <s v="001-PH-200-MODZC"/>
    <x v="2"/>
    <n v="2"/>
    <s v=""/>
    <s v="TR"/>
    <s v=""/>
    <m/>
    <s v="2&quot;"/>
    <m/>
    <m/>
    <s v="no liberar"/>
    <s v=""/>
    <s v=""/>
    <s v="no enviar"/>
    <s v=""/>
    <m/>
    <m/>
    <m/>
    <x v="2"/>
    <x v="4"/>
    <x v="143"/>
    <x v="1"/>
    <x v="3"/>
  </r>
  <r>
    <x v="2"/>
    <s v="PH"/>
    <s v="200"/>
    <s v="MODZC"/>
    <x v="178"/>
    <s v=""/>
    <s v="001-PH-200-MODZC-Sht001.pdf"/>
    <s v="001-PH-200-MODZC-02"/>
    <s v="001-PH-200-MODZC-02"/>
    <n v="2"/>
    <s v=""/>
    <s v="001-PH-200-MODZC"/>
    <x v="3"/>
    <n v="2"/>
    <s v=""/>
    <s v="TR"/>
    <s v=""/>
    <m/>
    <s v="2&quot;"/>
    <m/>
    <m/>
    <s v="no liberar"/>
    <s v=""/>
    <s v=""/>
    <s v="no enviar"/>
    <s v=""/>
    <m/>
    <m/>
    <m/>
    <x v="2"/>
    <x v="4"/>
    <x v="143"/>
    <x v="1"/>
    <x v="3"/>
  </r>
  <r>
    <x v="2"/>
    <s v="PH"/>
    <s v="201"/>
    <s v="ODZ20"/>
    <x v="179"/>
    <s v=""/>
    <s v="001-PH-201-ODZ20-Sht001.pdf"/>
    <s v="001-PH-201-ODZ20-01"/>
    <s v="001-PH-201-ODZ20-01"/>
    <n v="2"/>
    <s v=""/>
    <s v="001-PH-201-ODZ20"/>
    <x v="2"/>
    <n v="2"/>
    <s v=""/>
    <s v="TR"/>
    <s v=""/>
    <m/>
    <s v="6&quot;"/>
    <m/>
    <m/>
    <s v="no liberar"/>
    <s v=""/>
    <s v=""/>
    <s v="no enviar"/>
    <s v=""/>
    <m/>
    <m/>
    <m/>
    <x v="2"/>
    <x v="4"/>
    <x v="144"/>
    <x v="1"/>
    <x v="1"/>
  </r>
  <r>
    <x v="2"/>
    <s v="PH"/>
    <s v="202"/>
    <s v="MODZC"/>
    <x v="180"/>
    <s v=""/>
    <s v="001-PH-202-MODZC-Sht001.pdf"/>
    <s v="001-PH-202-MODZC-01"/>
    <s v="001-PH-202-MODZC-01"/>
    <n v="2"/>
    <s v=""/>
    <s v="001-PH-202-MODZC"/>
    <x v="2"/>
    <n v="2"/>
    <s v=""/>
    <s v="TR"/>
    <s v=""/>
    <m/>
    <s v="4&quot;"/>
    <m/>
    <m/>
    <s v="no liberar"/>
    <s v=""/>
    <s v=""/>
    <s v="no enviar"/>
    <s v=""/>
    <m/>
    <m/>
    <m/>
    <x v="2"/>
    <x v="4"/>
    <x v="145"/>
    <x v="1"/>
    <x v="1"/>
  </r>
  <r>
    <x v="2"/>
    <s v="PH"/>
    <s v="203"/>
    <s v="ODZ20"/>
    <x v="181"/>
    <s v=""/>
    <s v="001-PH-203-ODZ20-Sht001.pdf"/>
    <s v="001-PH-203-ODZ20-"/>
    <s v="001-PH-203-ODZ20-"/>
    <n v="3"/>
    <s v=""/>
    <s v="001-PH-203-ODZ20"/>
    <x v="1"/>
    <n v="3"/>
    <s v=""/>
    <s v="TR"/>
    <s v=""/>
    <m/>
    <s v="6&quot;"/>
    <m/>
    <m/>
    <s v="no liberar"/>
    <s v=""/>
    <s v=""/>
    <s v="no enviar"/>
    <s v=""/>
    <m/>
    <m/>
    <m/>
    <x v="2"/>
    <x v="4"/>
    <x v="146"/>
    <x v="8"/>
    <x v="7"/>
  </r>
  <r>
    <x v="2"/>
    <s v="PH"/>
    <s v="204"/>
    <s v="ODZ20"/>
    <x v="182"/>
    <s v=""/>
    <s v="001-PH-204-ODZ20-Sht001.pdf"/>
    <s v="001-PH-204-ODZ20-01"/>
    <s v="001-PH-204-ODZ20-01"/>
    <n v="2"/>
    <s v=""/>
    <s v="001-PH-204-ODZ20"/>
    <x v="2"/>
    <n v="2"/>
    <s v=""/>
    <s v="TR"/>
    <s v=""/>
    <m/>
    <s v="4&quot;"/>
    <m/>
    <m/>
    <s v="no liberar"/>
    <s v=""/>
    <s v=""/>
    <s v="no enviar"/>
    <s v=""/>
    <m/>
    <m/>
    <m/>
    <x v="2"/>
    <x v="4"/>
    <x v="147"/>
    <x v="1"/>
    <x v="3"/>
  </r>
  <r>
    <x v="2"/>
    <s v="PH"/>
    <s v="204"/>
    <s v="ODZ20"/>
    <x v="182"/>
    <s v=""/>
    <s v="001-PH-204-ODZ20-Sht001.pdf"/>
    <s v="001-PH-204-ODZ20-02"/>
    <s v="001-PH-204-ODZ20-02"/>
    <n v="2"/>
    <s v=""/>
    <s v="001-PH-204-ODZ20"/>
    <x v="3"/>
    <n v="2"/>
    <s v=""/>
    <s v="TR"/>
    <s v=""/>
    <m/>
    <s v="4&quot;"/>
    <m/>
    <m/>
    <s v="no liberar"/>
    <s v=""/>
    <s v=""/>
    <s v="no enviar"/>
    <s v=""/>
    <m/>
    <m/>
    <m/>
    <x v="2"/>
    <x v="4"/>
    <x v="147"/>
    <x v="1"/>
    <x v="3"/>
  </r>
  <r>
    <x v="2"/>
    <s v="PH"/>
    <s v="207"/>
    <s v="ODZ20"/>
    <x v="183"/>
    <s v=""/>
    <s v="001-PH-207-ODZ20-Sht001.pdf"/>
    <s v="001-PH-207-ODZ20-01"/>
    <s v="001-PH-207-ODZ20-01"/>
    <n v="2"/>
    <s v=""/>
    <s v="001-PH-207-ODZ20"/>
    <x v="2"/>
    <n v="2"/>
    <s v=""/>
    <s v="TR"/>
    <s v=""/>
    <m/>
    <s v="6&quot;"/>
    <m/>
    <m/>
    <s v="no liberar"/>
    <s v=""/>
    <s v=""/>
    <s v="no enviar"/>
    <s v=""/>
    <m/>
    <m/>
    <m/>
    <x v="2"/>
    <x v="4"/>
    <x v="148"/>
    <x v="1"/>
    <x v="7"/>
  </r>
  <r>
    <x v="2"/>
    <s v="PH"/>
    <s v="207"/>
    <s v="ODZ20"/>
    <x v="183"/>
    <s v=""/>
    <s v="001-PH-207-ODZ20-Sht001.pdf"/>
    <s v="001-PH-207-ODZ20-02"/>
    <s v="001-PH-207-ODZ20-02"/>
    <n v="2"/>
    <s v=""/>
    <s v="001-PH-207-ODZ20"/>
    <x v="3"/>
    <n v="2"/>
    <s v=""/>
    <s v="TR"/>
    <s v=""/>
    <m/>
    <s v="6&quot;"/>
    <m/>
    <m/>
    <s v="no liberar"/>
    <s v=""/>
    <s v=""/>
    <s v="no enviar"/>
    <s v=""/>
    <m/>
    <m/>
    <m/>
    <x v="2"/>
    <x v="4"/>
    <x v="148"/>
    <x v="1"/>
    <x v="7"/>
  </r>
  <r>
    <x v="2"/>
    <s v="PH"/>
    <s v="207"/>
    <s v="ODZ20"/>
    <x v="183"/>
    <s v=""/>
    <s v="001-PH-207-ODZ20-Sht001.pdf"/>
    <s v="001-PH-207-ODZ20-03"/>
    <s v="001-PH-207-ODZ20-03"/>
    <n v="2"/>
    <s v=""/>
    <s v="001-PH-207-ODZ20"/>
    <x v="4"/>
    <n v="2"/>
    <s v=""/>
    <s v="TR"/>
    <s v=""/>
    <m/>
    <s v="6&quot;"/>
    <m/>
    <m/>
    <s v="no liberar"/>
    <s v=""/>
    <s v=""/>
    <s v="no enviar"/>
    <s v=""/>
    <m/>
    <m/>
    <m/>
    <x v="2"/>
    <x v="4"/>
    <x v="148"/>
    <x v="1"/>
    <x v="7"/>
  </r>
  <r>
    <x v="2"/>
    <s v="PH"/>
    <s v="207"/>
    <s v="ODZ20"/>
    <x v="183"/>
    <s v=""/>
    <s v="001-PH-207-ODZ20-Sht001.pdf"/>
    <s v="001-PH-207-ODZ20-04"/>
    <s v="001-PH-207-ODZ20-04"/>
    <n v="2"/>
    <s v=""/>
    <s v="001-PH-207-ODZ20"/>
    <x v="5"/>
    <n v="2"/>
    <s v=""/>
    <s v="TR"/>
    <s v=""/>
    <m/>
    <s v="6&quot;"/>
    <m/>
    <m/>
    <s v="no liberar"/>
    <s v=""/>
    <s v=""/>
    <s v="no enviar"/>
    <s v=""/>
    <m/>
    <m/>
    <m/>
    <x v="2"/>
    <x v="4"/>
    <x v="148"/>
    <x v="1"/>
    <x v="7"/>
  </r>
  <r>
    <x v="2"/>
    <s v="PH"/>
    <s v="207"/>
    <s v="ODZ20"/>
    <x v="183"/>
    <s v=""/>
    <s v="001-PH-207-ODZ20-Sht001.pdf"/>
    <s v="001-PH-207-ODZ20-05"/>
    <s v="001-PH-207-ODZ20-05"/>
    <n v="2"/>
    <s v=""/>
    <s v="001-PH-207-ODZ20"/>
    <x v="6"/>
    <n v="2"/>
    <s v=""/>
    <s v="TR"/>
    <s v=""/>
    <m/>
    <s v="6&quot;"/>
    <m/>
    <m/>
    <s v="no liberar"/>
    <s v=""/>
    <s v=""/>
    <s v="no enviar"/>
    <s v=""/>
    <m/>
    <m/>
    <m/>
    <x v="2"/>
    <x v="4"/>
    <x v="148"/>
    <x v="1"/>
    <x v="7"/>
  </r>
  <r>
    <x v="2"/>
    <s v="PH"/>
    <s v="208"/>
    <s v="MODZC"/>
    <x v="184"/>
    <s v=""/>
    <s v="001-PH-208-MODZC-Sht001.pdf"/>
    <s v="001-PH-208-MODZC-01"/>
    <s v="001-PH-208-MODZC-01"/>
    <n v="1"/>
    <s v=""/>
    <s v="001-PH-208-MODZC"/>
    <x v="2"/>
    <n v="1"/>
    <s v=""/>
    <s v="TR"/>
    <s v=""/>
    <m/>
    <s v="6&quot;"/>
    <m/>
    <m/>
    <s v="no liberar"/>
    <s v=""/>
    <s v=""/>
    <s v="no enviar"/>
    <s v=""/>
    <m/>
    <m/>
    <m/>
    <x v="2"/>
    <x v="6"/>
    <x v="149"/>
    <x v="0"/>
    <x v="3"/>
  </r>
  <r>
    <x v="2"/>
    <s v="PH"/>
    <s v="208"/>
    <s v="MODZC"/>
    <x v="184"/>
    <s v=""/>
    <s v="001-PH-208-MODZC-Sht001.pdf"/>
    <s v="001-PH-208-MODZC-02"/>
    <s v="001-PH-208-MODZC-02"/>
    <n v="1"/>
    <s v=""/>
    <s v="001-PH-208-MODZC"/>
    <x v="3"/>
    <n v="1"/>
    <s v=""/>
    <s v="TR"/>
    <s v=""/>
    <m/>
    <s v="6&quot;"/>
    <m/>
    <m/>
    <s v="no liberar"/>
    <s v=""/>
    <s v=""/>
    <s v="no enviar"/>
    <s v=""/>
    <m/>
    <m/>
    <m/>
    <x v="2"/>
    <x v="6"/>
    <x v="149"/>
    <x v="0"/>
    <x v="3"/>
  </r>
  <r>
    <x v="2"/>
    <s v="PH"/>
    <s v="209"/>
    <s v="MODZC"/>
    <x v="185"/>
    <s v=""/>
    <s v="001-PH-209-MODZC-Sht001.pdf"/>
    <s v="001-PH-209-MODZC-01"/>
    <s v="001-PH-209-MODZC-01"/>
    <n v="2"/>
    <s v=""/>
    <s v="001-PH-209-MODZC"/>
    <x v="2"/>
    <n v="2"/>
    <s v=""/>
    <s v="TR"/>
    <s v=""/>
    <m/>
    <s v="6&quot;"/>
    <m/>
    <m/>
    <s v="no liberar"/>
    <s v=""/>
    <s v=""/>
    <s v="no enviar"/>
    <s v=""/>
    <m/>
    <m/>
    <m/>
    <x v="2"/>
    <x v="4"/>
    <x v="150"/>
    <x v="1"/>
    <x v="1"/>
  </r>
  <r>
    <x v="2"/>
    <s v="PH"/>
    <s v="211"/>
    <s v="ODZ21"/>
    <x v="186"/>
    <s v=""/>
    <s v="001-PH-211-ODZ21-Sht001.pdf"/>
    <s v="001-PH-211-ODZ21-01"/>
    <s v="001-PH-211-ODZ21-01"/>
    <n v="2"/>
    <s v=""/>
    <s v="001-PH-211-ODZ21"/>
    <x v="2"/>
    <n v="2"/>
    <s v=""/>
    <s v="TR"/>
    <s v=""/>
    <m/>
    <s v="8&quot;"/>
    <m/>
    <m/>
    <s v="no liberar"/>
    <s v=""/>
    <s v=""/>
    <s v="no enviar"/>
    <s v=""/>
    <m/>
    <m/>
    <m/>
    <x v="2"/>
    <x v="4"/>
    <x v="151"/>
    <x v="1"/>
    <x v="1"/>
  </r>
  <r>
    <x v="2"/>
    <s v="PH"/>
    <s v="213"/>
    <s v="ODZ21"/>
    <x v="187"/>
    <s v=""/>
    <s v="001-PH-213-ODZ21-Sht001.pdf"/>
    <s v="001-PH-213-ODZ21-"/>
    <s v="001-PH-213-ODZ21-"/>
    <n v="3"/>
    <s v=""/>
    <s v="001-PH-213-ODZ21"/>
    <x v="1"/>
    <n v="3"/>
    <s v=""/>
    <s v="TR"/>
    <s v=""/>
    <m/>
    <s v="8&quot;"/>
    <m/>
    <m/>
    <s v="no liberar"/>
    <s v=""/>
    <s v=""/>
    <s v="no enviar"/>
    <s v=""/>
    <m/>
    <m/>
    <m/>
    <x v="2"/>
    <x v="4"/>
    <x v="152"/>
    <x v="0"/>
    <x v="7"/>
  </r>
  <r>
    <x v="2"/>
    <s v="PH"/>
    <s v="214"/>
    <s v="ODZ21"/>
    <x v="188"/>
    <s v=""/>
    <s v="001-PH-214-ODZ21-Sht001.pdf"/>
    <s v="001-PH-214-ODZ21-01"/>
    <s v="001-PH-214-ODZ21-01"/>
    <n v="2"/>
    <s v=""/>
    <s v="001-PH-214-ODZ21"/>
    <x v="2"/>
    <n v="2"/>
    <s v=""/>
    <s v="TR"/>
    <s v=""/>
    <m/>
    <s v="4&quot;"/>
    <m/>
    <m/>
    <s v="no liberar"/>
    <s v=""/>
    <s v=""/>
    <s v="no enviar"/>
    <s v=""/>
    <m/>
    <m/>
    <m/>
    <x v="2"/>
    <x v="4"/>
    <x v="153"/>
    <x v="1"/>
    <x v="3"/>
  </r>
  <r>
    <x v="2"/>
    <s v="PH"/>
    <s v="214"/>
    <s v="ODZ21"/>
    <x v="188"/>
    <s v=""/>
    <s v="001-PH-214-ODZ21-Sht001.pdf"/>
    <s v="001-PH-214-ODZ21-02"/>
    <s v="001-PH-214-ODZ21-02"/>
    <n v="2"/>
    <s v=""/>
    <s v="001-PH-214-ODZ21"/>
    <x v="3"/>
    <n v="2"/>
    <s v=""/>
    <s v="TR"/>
    <s v=""/>
    <m/>
    <s v="4&quot;"/>
    <m/>
    <m/>
    <s v="no liberar"/>
    <s v=""/>
    <s v=""/>
    <s v="no enviar"/>
    <s v=""/>
    <m/>
    <m/>
    <m/>
    <x v="2"/>
    <x v="4"/>
    <x v="153"/>
    <x v="1"/>
    <x v="3"/>
  </r>
  <r>
    <x v="2"/>
    <s v="PH"/>
    <s v="217"/>
    <s v="ODZ21"/>
    <x v="189"/>
    <s v=""/>
    <s v="001-PH-217-ODZ21-Sht001.pdf"/>
    <s v="001-PH-217-ODZ21-01"/>
    <s v="001-PH-217-ODZ21-01"/>
    <n v="2"/>
    <s v=""/>
    <s v="001-PH-217-ODZ21"/>
    <x v="2"/>
    <n v="2"/>
    <s v=""/>
    <s v="TR"/>
    <s v=""/>
    <m/>
    <s v="8&quot;"/>
    <m/>
    <m/>
    <s v="no liberar"/>
    <s v=""/>
    <s v=""/>
    <s v="no enviar"/>
    <s v=""/>
    <m/>
    <m/>
    <m/>
    <x v="2"/>
    <x v="4"/>
    <x v="154"/>
    <x v="1"/>
    <x v="7"/>
  </r>
  <r>
    <x v="2"/>
    <s v="PH"/>
    <s v="217"/>
    <s v="ODZ21"/>
    <x v="189"/>
    <s v=""/>
    <s v="001-PH-217-ODZ21-Sht001.pdf"/>
    <s v="001-PH-217-ODZ21-02"/>
    <s v="001-PH-217-ODZ21-02"/>
    <n v="2"/>
    <s v=""/>
    <s v="001-PH-217-ODZ21"/>
    <x v="3"/>
    <n v="2"/>
    <s v=""/>
    <s v="TR"/>
    <s v=""/>
    <m/>
    <s v="8&quot;"/>
    <m/>
    <m/>
    <s v="no liberar"/>
    <s v=""/>
    <s v=""/>
    <s v="no enviar"/>
    <s v=""/>
    <m/>
    <m/>
    <m/>
    <x v="2"/>
    <x v="4"/>
    <x v="154"/>
    <x v="1"/>
    <x v="7"/>
  </r>
  <r>
    <x v="2"/>
    <s v="PH"/>
    <s v="217"/>
    <s v="ODZ21"/>
    <x v="189"/>
    <s v=""/>
    <s v="001-PH-217-ODZ21-Sht001.pdf"/>
    <s v="001-PH-217-ODZ21-03"/>
    <s v="001-PH-217-ODZ21-03"/>
    <n v="2"/>
    <s v=""/>
    <s v="001-PH-217-ODZ21"/>
    <x v="4"/>
    <n v="2"/>
    <s v=""/>
    <s v="TR"/>
    <s v=""/>
    <m/>
    <s v="8&quot;"/>
    <m/>
    <m/>
    <s v="no liberar"/>
    <s v=""/>
    <s v=""/>
    <s v="no enviar"/>
    <s v=""/>
    <m/>
    <m/>
    <m/>
    <x v="2"/>
    <x v="4"/>
    <x v="154"/>
    <x v="1"/>
    <x v="7"/>
  </r>
  <r>
    <x v="2"/>
    <s v="PH"/>
    <s v="217"/>
    <s v="ODZ21"/>
    <x v="189"/>
    <s v=""/>
    <s v="001-PH-217-ODZ21-Sht001.pdf"/>
    <s v="001-PH-217-ODZ21-04"/>
    <s v="001-PH-217-ODZ21-04"/>
    <n v="2"/>
    <s v=""/>
    <s v="001-PH-217-ODZ21"/>
    <x v="5"/>
    <n v="2"/>
    <s v=""/>
    <s v="TR"/>
    <s v=""/>
    <m/>
    <s v="8&quot;"/>
    <m/>
    <m/>
    <s v="no liberar"/>
    <s v=""/>
    <s v=""/>
    <s v="no enviar"/>
    <s v=""/>
    <m/>
    <m/>
    <m/>
    <x v="2"/>
    <x v="4"/>
    <x v="154"/>
    <x v="1"/>
    <x v="7"/>
  </r>
  <r>
    <x v="2"/>
    <s v="PH"/>
    <s v="217"/>
    <s v="ODZ21"/>
    <x v="189"/>
    <s v=""/>
    <s v="001-PH-217-ODZ21-Sht001.pdf"/>
    <s v="001-PH-217-ODZ21-05"/>
    <s v="001-PH-217-ODZ21-05"/>
    <n v="2"/>
    <s v=""/>
    <s v="001-PH-217-ODZ21"/>
    <x v="6"/>
    <n v="2"/>
    <s v=""/>
    <s v="TR"/>
    <s v=""/>
    <m/>
    <s v="8&quot;"/>
    <m/>
    <m/>
    <s v="no liberar"/>
    <s v=""/>
    <s v=""/>
    <s v="no enviar"/>
    <s v=""/>
    <m/>
    <m/>
    <m/>
    <x v="6"/>
    <x v="4"/>
    <x v="154"/>
    <x v="1"/>
    <x v="7"/>
  </r>
  <r>
    <x v="2"/>
    <s v="PH"/>
    <s v="218"/>
    <s v="MODZC"/>
    <x v="190"/>
    <s v=""/>
    <s v="001-PH-218-MODZC-Sht001.pdf"/>
    <s v="001-PH-218-MODZC-01"/>
    <s v="001-PH-218-MODZC-01"/>
    <n v="1"/>
    <s v=""/>
    <s v="001-PH-218-MODZC"/>
    <x v="2"/>
    <n v="1"/>
    <s v=""/>
    <s v="TR"/>
    <s v=""/>
    <m/>
    <s v="8&quot;"/>
    <m/>
    <m/>
    <s v="no liberar"/>
    <s v=""/>
    <s v=""/>
    <s v="no enviar"/>
    <s v=""/>
    <m/>
    <m/>
    <m/>
    <x v="2"/>
    <x v="6"/>
    <x v="155"/>
    <x v="0"/>
    <x v="3"/>
  </r>
  <r>
    <x v="2"/>
    <s v="PH"/>
    <s v="218"/>
    <s v="MODZC"/>
    <x v="190"/>
    <s v=""/>
    <s v="001-PH-218-MODZC-Sht001.pdf"/>
    <s v="001-PH-218-MODZC-02"/>
    <s v="001-PH-218-MODZC-02"/>
    <n v="1"/>
    <s v=""/>
    <s v="001-PH-218-MODZC"/>
    <x v="3"/>
    <n v="1"/>
    <s v=""/>
    <s v="TR"/>
    <s v=""/>
    <m/>
    <s v="8&quot;"/>
    <m/>
    <m/>
    <s v="no liberar"/>
    <s v=""/>
    <s v=""/>
    <s v="no enviar"/>
    <s v=""/>
    <m/>
    <m/>
    <m/>
    <x v="2"/>
    <x v="6"/>
    <x v="155"/>
    <x v="0"/>
    <x v="3"/>
  </r>
  <r>
    <x v="2"/>
    <s v="PH"/>
    <s v="219"/>
    <s v="MODZC"/>
    <x v="191"/>
    <s v=""/>
    <s v="001-PH-219-MODZC-Sht001.pdf"/>
    <s v="001-PH-219-MODZC-01"/>
    <s v="001-PH-219-MODZC-01"/>
    <n v="2"/>
    <s v=""/>
    <s v="001-PH-219-MODZC"/>
    <x v="2"/>
    <n v="2"/>
    <s v=""/>
    <s v="TR"/>
    <s v=""/>
    <m/>
    <s v="8&quot;"/>
    <m/>
    <m/>
    <s v="no liberar"/>
    <s v=""/>
    <s v=""/>
    <s v="no enviar"/>
    <s v=""/>
    <m/>
    <m/>
    <m/>
    <x v="2"/>
    <x v="4"/>
    <x v="156"/>
    <x v="1"/>
    <x v="1"/>
  </r>
  <r>
    <x v="2"/>
    <s v="PH"/>
    <s v="221"/>
    <s v="ODZ22"/>
    <x v="192"/>
    <s v=""/>
    <s v="001-PH-221-ODZ22-Sht001.pdf"/>
    <s v="001-PH-221-ODZ22-"/>
    <s v="001-PH-221-ODZ22-"/>
    <n v="3"/>
    <s v=""/>
    <s v="001-PH-221-ODZ22"/>
    <x v="1"/>
    <n v="3"/>
    <s v=""/>
    <s v="TR"/>
    <s v=""/>
    <m/>
    <s v="6&quot;"/>
    <m/>
    <m/>
    <s v="no liberar"/>
    <s v=""/>
    <s v=""/>
    <s v="no enviar"/>
    <s v=""/>
    <m/>
    <m/>
    <m/>
    <x v="2"/>
    <x v="4"/>
    <x v="157"/>
    <x v="1"/>
    <x v="1"/>
  </r>
  <r>
    <x v="2"/>
    <s v="PH"/>
    <s v="223"/>
    <s v="ODZ22"/>
    <x v="193"/>
    <s v=""/>
    <s v="001-PH-223-ODZ22-Sht001.pdf"/>
    <s v="001-PH-223-ODZ22-"/>
    <s v="001-PH-223-ODZ22-"/>
    <n v="3"/>
    <s v=""/>
    <s v="001-PH-223-ODZ22"/>
    <x v="1"/>
    <n v="3"/>
    <s v=""/>
    <s v="TR"/>
    <s v=""/>
    <m/>
    <s v="6&quot;"/>
    <m/>
    <m/>
    <s v="no liberar"/>
    <s v=""/>
    <s v=""/>
    <s v="no enviar"/>
    <s v=""/>
    <m/>
    <m/>
    <m/>
    <x v="2"/>
    <x v="4"/>
    <x v="158"/>
    <x v="8"/>
    <x v="7"/>
  </r>
  <r>
    <x v="2"/>
    <s v="PH"/>
    <s v="224"/>
    <s v="ODZ22"/>
    <x v="194"/>
    <s v=""/>
    <s v="001-PH-224-ODZ22-Sht001.pdf"/>
    <s v="001-PH-224-ODZ22-01"/>
    <s v="001-PH-224-ODZ22-01"/>
    <n v="2"/>
    <s v=""/>
    <s v="001-PH-224-ODZ22"/>
    <x v="2"/>
    <n v="2"/>
    <s v=""/>
    <s v="TR"/>
    <s v=""/>
    <m/>
    <s v="2&quot;"/>
    <m/>
    <m/>
    <s v="no liberar"/>
    <s v=""/>
    <s v=""/>
    <s v="no enviar"/>
    <s v=""/>
    <m/>
    <m/>
    <m/>
    <x v="2"/>
    <x v="4"/>
    <x v="159"/>
    <x v="8"/>
    <x v="3"/>
  </r>
  <r>
    <x v="2"/>
    <s v="PH"/>
    <s v="224"/>
    <s v="ODZ22"/>
    <x v="194"/>
    <s v=""/>
    <s v="001-PH-224-ODZ22-Sht001.pdf"/>
    <s v="001-PH-224-ODZ22-02"/>
    <s v="001-PH-224-ODZ22-02"/>
    <n v="2"/>
    <s v=""/>
    <s v="001-PH-224-ODZ22"/>
    <x v="3"/>
    <n v="2"/>
    <s v=""/>
    <s v="TR"/>
    <s v=""/>
    <m/>
    <s v="2&quot;"/>
    <m/>
    <m/>
    <s v="no liberar"/>
    <s v=""/>
    <s v=""/>
    <s v="no enviar"/>
    <s v=""/>
    <m/>
    <m/>
    <m/>
    <x v="2"/>
    <x v="4"/>
    <x v="159"/>
    <x v="8"/>
    <x v="3"/>
  </r>
  <r>
    <x v="2"/>
    <s v="PH"/>
    <s v="227"/>
    <s v="ODZ22"/>
    <x v="195"/>
    <s v=""/>
    <s v="001-PH-227-ODZ22-Sht001.pdf"/>
    <s v="001-PH-227-ODZ22-01"/>
    <s v="001-PH-227-ODZ22-01"/>
    <n v="2"/>
    <s v=""/>
    <s v="001-PH-227-ODZ22"/>
    <x v="2"/>
    <n v="2"/>
    <s v=""/>
    <s v="TR"/>
    <s v=""/>
    <m/>
    <s v="6&quot;"/>
    <m/>
    <m/>
    <s v="no liberar"/>
    <s v=""/>
    <s v=""/>
    <s v="no enviar"/>
    <s v=""/>
    <m/>
    <m/>
    <m/>
    <x v="2"/>
    <x v="4"/>
    <x v="160"/>
    <x v="1"/>
    <x v="7"/>
  </r>
  <r>
    <x v="2"/>
    <s v="PH"/>
    <s v="227"/>
    <s v="ODZ22"/>
    <x v="195"/>
    <s v=""/>
    <s v="001-PH-227-ODZ22-Sht001.pdf"/>
    <s v="001-PH-227-ODZ22-02"/>
    <s v="001-PH-227-ODZ22-02"/>
    <n v="2"/>
    <s v=""/>
    <s v="001-PH-227-ODZ22"/>
    <x v="3"/>
    <n v="2"/>
    <s v=""/>
    <s v="TR"/>
    <s v=""/>
    <m/>
    <s v="6&quot;"/>
    <m/>
    <m/>
    <s v="no liberar"/>
    <s v=""/>
    <s v=""/>
    <s v="no enviar"/>
    <s v=""/>
    <m/>
    <m/>
    <m/>
    <x v="2"/>
    <x v="4"/>
    <x v="160"/>
    <x v="1"/>
    <x v="7"/>
  </r>
  <r>
    <x v="2"/>
    <s v="PH"/>
    <s v="227"/>
    <s v="ODZ22"/>
    <x v="195"/>
    <s v=""/>
    <s v="001-PH-227-ODZ22-Sht001.pdf"/>
    <s v="001-PH-227-ODZ22-03"/>
    <s v="001-PH-227-ODZ22-03"/>
    <n v="2"/>
    <s v=""/>
    <s v="001-PH-227-ODZ22"/>
    <x v="4"/>
    <n v="2"/>
    <s v=""/>
    <s v="TR"/>
    <s v=""/>
    <m/>
    <s v="6&quot;"/>
    <m/>
    <m/>
    <s v="no liberar"/>
    <s v=""/>
    <s v=""/>
    <s v="no enviar"/>
    <s v=""/>
    <m/>
    <m/>
    <m/>
    <x v="2"/>
    <x v="4"/>
    <x v="160"/>
    <x v="1"/>
    <x v="7"/>
  </r>
  <r>
    <x v="2"/>
    <s v="PH"/>
    <s v="227"/>
    <s v="ODZ22"/>
    <x v="195"/>
    <s v=""/>
    <s v="001-PH-227-ODZ22-Sht001.pdf"/>
    <s v="001-PH-227-ODZ22-04"/>
    <s v="001-PH-227-ODZ22-04"/>
    <n v="2"/>
    <s v=""/>
    <s v="001-PH-227-ODZ22"/>
    <x v="5"/>
    <n v="2"/>
    <s v=""/>
    <s v="TR"/>
    <s v=""/>
    <m/>
    <s v="6&quot;"/>
    <m/>
    <m/>
    <s v="no liberar"/>
    <s v=""/>
    <s v=""/>
    <s v="no enviar"/>
    <s v=""/>
    <m/>
    <m/>
    <m/>
    <x v="2"/>
    <x v="4"/>
    <x v="160"/>
    <x v="1"/>
    <x v="7"/>
  </r>
  <r>
    <x v="2"/>
    <s v="PH"/>
    <s v="227"/>
    <s v="ODZ22"/>
    <x v="195"/>
    <s v=""/>
    <s v="001-PH-227-ODZ22-Sht001.pdf"/>
    <s v="001-PH-227-ODZ22-05"/>
    <s v="001-PH-227-ODZ22-05"/>
    <n v="2"/>
    <s v=""/>
    <s v="001-PH-227-ODZ22"/>
    <x v="6"/>
    <n v="2"/>
    <s v=""/>
    <s v="TR"/>
    <s v=""/>
    <m/>
    <s v="6&quot;"/>
    <m/>
    <m/>
    <s v="no liberar"/>
    <s v=""/>
    <s v=""/>
    <s v="no enviar"/>
    <s v=""/>
    <m/>
    <m/>
    <m/>
    <x v="6"/>
    <x v="4"/>
    <x v="160"/>
    <x v="1"/>
    <x v="7"/>
  </r>
  <r>
    <x v="2"/>
    <s v="PH"/>
    <s v="228"/>
    <s v="MODZC"/>
    <x v="196"/>
    <s v=""/>
    <s v="001-PH-228-MODZC-Sht001.pdf"/>
    <s v="001-PH-228-MODZC-01"/>
    <s v="001-PH-228-MODZC-01"/>
    <n v="2"/>
    <s v=""/>
    <s v="001-PH-228-MODZC"/>
    <x v="2"/>
    <n v="2"/>
    <s v=""/>
    <s v="TR"/>
    <s v=""/>
    <m/>
    <s v="6&quot;"/>
    <m/>
    <m/>
    <s v="no liberar"/>
    <s v=""/>
    <s v=""/>
    <s v="no enviar"/>
    <s v=""/>
    <m/>
    <m/>
    <m/>
    <x v="2"/>
    <x v="6"/>
    <x v="161"/>
    <x v="0"/>
    <x v="3"/>
  </r>
  <r>
    <x v="2"/>
    <s v="PH"/>
    <s v="228"/>
    <s v="MODZC"/>
    <x v="196"/>
    <s v=""/>
    <s v="001-PH-228-MODZC-Sht001.pdf"/>
    <s v="001-PH-228-MODZC-02"/>
    <s v="001-PH-228-MODZC-02"/>
    <n v="2"/>
    <s v=""/>
    <s v="001-PH-228-MODZC"/>
    <x v="3"/>
    <n v="2"/>
    <s v=""/>
    <s v="TR"/>
    <s v=""/>
    <m/>
    <s v="6&quot;"/>
    <m/>
    <m/>
    <s v="no liberar"/>
    <s v=""/>
    <s v=""/>
    <s v="no enviar"/>
    <s v=""/>
    <m/>
    <m/>
    <m/>
    <x v="2"/>
    <x v="6"/>
    <x v="161"/>
    <x v="0"/>
    <x v="3"/>
  </r>
  <r>
    <x v="2"/>
    <s v="PH"/>
    <s v="229"/>
    <s v="MODZC"/>
    <x v="197"/>
    <s v=""/>
    <s v="001-PH-229-MODZC-Sht001.pdf"/>
    <s v="001-PH-229-MODZC-01"/>
    <s v="001-PH-229-MODZC-01"/>
    <n v="2"/>
    <s v=""/>
    <s v="001-PH-229-MODZC"/>
    <x v="2"/>
    <n v="2"/>
    <s v=""/>
    <s v="TR"/>
    <s v=""/>
    <m/>
    <s v="6&quot;"/>
    <m/>
    <m/>
    <s v="no liberar"/>
    <s v=""/>
    <s v=""/>
    <s v="no enviar"/>
    <s v=""/>
    <m/>
    <m/>
    <m/>
    <x v="2"/>
    <x v="4"/>
    <x v="162"/>
    <x v="1"/>
    <x v="1"/>
  </r>
  <r>
    <x v="2"/>
    <s v="PH"/>
    <s v="800"/>
    <s v="MODZC"/>
    <x v="198"/>
    <s v=""/>
    <s v="001-PH-800-MODZC-Sht001_DELETE.pdf"/>
    <s v="001-PH-800-MODZC-"/>
    <s v="001-PH-800-MODZC-"/>
    <n v="1"/>
    <s v=""/>
    <s v="001-PH-800-MODZC"/>
    <x v="1"/>
    <n v="1"/>
    <s v=""/>
    <s v="TR"/>
    <s v=""/>
    <m/>
    <s v="3&quot;"/>
    <m/>
    <m/>
    <s v="no liberar"/>
    <s v=""/>
    <s v=""/>
    <s v="no enviar"/>
    <s v=""/>
    <m/>
    <m/>
    <m/>
    <x v="2"/>
    <x v="5"/>
    <x v="94"/>
    <x v="0"/>
    <x v="9"/>
  </r>
  <r>
    <x v="2"/>
    <s v="PH"/>
    <s v="800"/>
    <s v="ODZ14"/>
    <x v="199"/>
    <s v=""/>
    <s v="001-PH-800-ODZ14-Sht001.pdf"/>
    <s v="001-PH-800-ODZ14-01"/>
    <s v="001-PH-800-ODZ14-01"/>
    <n v="1"/>
    <s v=""/>
    <s v="001-PH-800-ODZ14"/>
    <x v="2"/>
    <n v="1"/>
    <s v=""/>
    <s v="TR"/>
    <s v=""/>
    <m/>
    <s v="6&quot;"/>
    <m/>
    <m/>
    <s v="no liberar"/>
    <s v=""/>
    <s v=""/>
    <s v="no enviar"/>
    <s v=""/>
    <m/>
    <m/>
    <m/>
    <x v="2"/>
    <x v="4"/>
    <x v="163"/>
    <x v="1"/>
    <x v="1"/>
  </r>
  <r>
    <x v="2"/>
    <s v="PH"/>
    <s v="801"/>
    <s v="ODZ14"/>
    <x v="200"/>
    <s v=""/>
    <s v="001-PH-801-ODZ14-Sht001.pdf"/>
    <s v="001-PH-801-ODZ14-"/>
    <s v="001-PH-801-ODZ14-"/>
    <n v="2"/>
    <s v=""/>
    <s v="001-PH-801-ODZ14"/>
    <x v="1"/>
    <n v="2"/>
    <s v=""/>
    <s v="TR"/>
    <s v=""/>
    <m/>
    <s v="4&quot;"/>
    <m/>
    <m/>
    <s v="no liberar"/>
    <s v=""/>
    <s v=""/>
    <s v="no enviar"/>
    <s v=""/>
    <m/>
    <m/>
    <m/>
    <x v="2"/>
    <x v="4"/>
    <x v="164"/>
    <x v="0"/>
    <x v="7"/>
  </r>
  <r>
    <x v="2"/>
    <s v="PH"/>
    <s v="802"/>
    <s v="ODZ18"/>
    <x v="201"/>
    <s v=""/>
    <s v="001-PH-802-ODZ18-Sht001.pdf"/>
    <s v="001-PH-802-ODZ18-01"/>
    <s v="001-PH-802-ODZ18-01"/>
    <n v="1"/>
    <s v=""/>
    <s v="001-PH-802-ODZ18"/>
    <x v="2"/>
    <n v="1"/>
    <s v=""/>
    <s v="TR"/>
    <s v=""/>
    <m/>
    <s v="6&quot;"/>
    <m/>
    <m/>
    <s v="no liberar"/>
    <s v=""/>
    <s v=""/>
    <s v="no enviar"/>
    <s v=""/>
    <m/>
    <m/>
    <m/>
    <x v="2"/>
    <x v="6"/>
    <x v="165"/>
    <x v="0"/>
    <x v="1"/>
  </r>
  <r>
    <x v="2"/>
    <s v="PH"/>
    <s v="803"/>
    <s v="ODZ18"/>
    <x v="202"/>
    <s v=""/>
    <s v="001-PH-803-ODZ18-Sht001.pdf"/>
    <s v="001-PH-803-ODZ18-"/>
    <s v="001-PH-803-ODZ18-"/>
    <n v="2"/>
    <s v=""/>
    <s v="001-PH-803-ODZ18"/>
    <x v="1"/>
    <n v="2"/>
    <s v=""/>
    <s v="TR"/>
    <s v=""/>
    <m/>
    <s v="4&quot;"/>
    <m/>
    <m/>
    <s v="no liberar"/>
    <s v=""/>
    <s v=""/>
    <s v="no enviar"/>
    <s v=""/>
    <m/>
    <m/>
    <m/>
    <x v="2"/>
    <x v="4"/>
    <x v="166"/>
    <x v="0"/>
    <x v="7"/>
  </r>
  <r>
    <x v="2"/>
    <s v="PH"/>
    <s v="804"/>
    <s v="ODZ20"/>
    <x v="203"/>
    <s v=""/>
    <s v="001-PH-804-ODZ20-Sht001.pdf"/>
    <s v="001-PH-804-ODZ20-01"/>
    <s v="001-PH-804-ODZ20-01"/>
    <n v="2"/>
    <s v=""/>
    <s v="001-PH-804-ODZ20"/>
    <x v="2"/>
    <n v="2"/>
    <s v=""/>
    <s v="TR"/>
    <s v=""/>
    <m/>
    <s v="6&quot;"/>
    <m/>
    <m/>
    <s v="no liberar"/>
    <s v=""/>
    <s v=""/>
    <s v="no enviar"/>
    <s v=""/>
    <m/>
    <m/>
    <m/>
    <x v="2"/>
    <x v="4"/>
    <x v="167"/>
    <x v="1"/>
    <x v="1"/>
  </r>
  <r>
    <x v="2"/>
    <s v="PH"/>
    <s v="805"/>
    <s v="ODZ20"/>
    <x v="204"/>
    <s v=""/>
    <s v="001-PH-805-ODZ20-Sht001.pdf"/>
    <s v="001-PH-805-ODZ20-01"/>
    <s v="001-PH-805-ODZ20-01"/>
    <n v="2"/>
    <s v=""/>
    <s v="001-PH-805-ODZ20"/>
    <x v="2"/>
    <n v="2"/>
    <s v=""/>
    <s v="TR"/>
    <s v=""/>
    <m/>
    <s v="4&quot;"/>
    <m/>
    <m/>
    <s v="no liberar"/>
    <s v=""/>
    <s v=""/>
    <s v="no enviar"/>
    <s v=""/>
    <m/>
    <m/>
    <m/>
    <x v="2"/>
    <x v="4"/>
    <x v="168"/>
    <x v="0"/>
    <x v="7"/>
  </r>
  <r>
    <x v="2"/>
    <s v="PH"/>
    <s v="805"/>
    <s v="ODZ20"/>
    <x v="204"/>
    <s v=""/>
    <s v="001-PH-805-ODZ20-Sht001.pdf"/>
    <s v="001-PH-805-ODZ20-02"/>
    <s v="001-PH-805-ODZ20-02"/>
    <n v="2"/>
    <s v=""/>
    <s v="001-PH-805-ODZ20"/>
    <x v="3"/>
    <n v="2"/>
    <s v=""/>
    <s v="TR"/>
    <s v=""/>
    <m/>
    <s v="4&quot;"/>
    <m/>
    <m/>
    <s v="no liberar"/>
    <s v=""/>
    <s v=""/>
    <s v="no enviar"/>
    <s v=""/>
    <m/>
    <m/>
    <m/>
    <x v="2"/>
    <x v="4"/>
    <x v="168"/>
    <x v="0"/>
    <x v="7"/>
  </r>
  <r>
    <x v="2"/>
    <s v="PH"/>
    <s v="805"/>
    <s v="ODZ20"/>
    <x v="204"/>
    <s v=""/>
    <s v="001-PH-805-ODZ20-Sht001.pdf"/>
    <s v="001-PH-805-ODZ20-03"/>
    <s v="001-PH-805-ODZ20-03"/>
    <n v="2"/>
    <s v=""/>
    <s v="001-PH-805-ODZ20"/>
    <x v="4"/>
    <n v="2"/>
    <s v=""/>
    <s v="TR"/>
    <s v=""/>
    <m/>
    <s v="4&quot;"/>
    <m/>
    <m/>
    <s v="no liberar"/>
    <s v=""/>
    <s v=""/>
    <s v="no enviar"/>
    <s v=""/>
    <m/>
    <m/>
    <m/>
    <x v="2"/>
    <x v="4"/>
    <x v="168"/>
    <x v="0"/>
    <x v="7"/>
  </r>
  <r>
    <x v="2"/>
    <s v="PH"/>
    <s v="805"/>
    <s v="ODZ20"/>
    <x v="204"/>
    <s v=""/>
    <s v="001-PH-805-ODZ20-Sht001.pdf"/>
    <s v="001-PH-805-ODZ20-04"/>
    <s v="001-PH-805-ODZ20-04"/>
    <n v="2"/>
    <s v=""/>
    <s v="001-PH-805-ODZ20"/>
    <x v="5"/>
    <n v="2"/>
    <s v=""/>
    <s v="TR"/>
    <s v=""/>
    <m/>
    <s v="4&quot;"/>
    <m/>
    <m/>
    <s v="no liberar"/>
    <s v=""/>
    <s v=""/>
    <s v="no enviar"/>
    <s v=""/>
    <m/>
    <m/>
    <m/>
    <x v="2"/>
    <x v="4"/>
    <x v="168"/>
    <x v="0"/>
    <x v="7"/>
  </r>
  <r>
    <x v="2"/>
    <s v="PH"/>
    <s v="805"/>
    <s v="ODZ20"/>
    <x v="204"/>
    <s v=""/>
    <s v="001-PH-805-ODZ20-Sht001.pdf"/>
    <s v="001-PH-805-ODZ20-05"/>
    <s v="001-PH-805-ODZ20-05"/>
    <n v="2"/>
    <s v=""/>
    <s v="001-PH-805-ODZ20"/>
    <x v="6"/>
    <n v="2"/>
    <s v=""/>
    <s v="TR"/>
    <s v=""/>
    <m/>
    <s v="4&quot;"/>
    <m/>
    <m/>
    <s v="no liberar"/>
    <s v=""/>
    <s v=""/>
    <s v="no enviar"/>
    <s v=""/>
    <m/>
    <m/>
    <m/>
    <x v="2"/>
    <x v="4"/>
    <x v="168"/>
    <x v="0"/>
    <x v="7"/>
  </r>
  <r>
    <x v="2"/>
    <s v="PH"/>
    <s v="806"/>
    <s v="ODZ21"/>
    <x v="205"/>
    <s v=""/>
    <s v="001-PH-806-ODZ21-Sht001.pdf"/>
    <s v="001-PH-806-ODZ21-04"/>
    <s v="001-PH-806-ODZ21-04"/>
    <n v="2"/>
    <s v=""/>
    <s v="001-PH-806-ODZ21"/>
    <x v="5"/>
    <n v="2"/>
    <s v=""/>
    <s v="TR"/>
    <s v=""/>
    <m/>
    <s v="6&quot;"/>
    <m/>
    <m/>
    <s v="no liberar"/>
    <s v=""/>
    <s v=""/>
    <s v="no enviar"/>
    <s v=""/>
    <m/>
    <m/>
    <m/>
    <x v="2"/>
    <x v="4"/>
    <x v="169"/>
    <x v="1"/>
    <x v="1"/>
  </r>
  <r>
    <x v="2"/>
    <s v="PH"/>
    <s v="806"/>
    <s v="ODZ21"/>
    <x v="205"/>
    <s v=""/>
    <s v="001-PH-806-ODZ21-Sht001.pdf"/>
    <s v="001-PH-806-ODZ21-06"/>
    <s v="001-PH-806-ODZ21-06"/>
    <n v="2"/>
    <s v=""/>
    <s v="001-PH-806-ODZ21"/>
    <x v="7"/>
    <n v="2"/>
    <s v=""/>
    <s v="TR"/>
    <s v=""/>
    <m/>
    <s v="6&quot;"/>
    <m/>
    <m/>
    <s v="no liberar"/>
    <s v=""/>
    <s v=""/>
    <s v="no enviar"/>
    <s v=""/>
    <m/>
    <m/>
    <m/>
    <x v="2"/>
    <x v="4"/>
    <x v="169"/>
    <x v="1"/>
    <x v="1"/>
  </r>
  <r>
    <x v="2"/>
    <s v="PH"/>
    <s v="807"/>
    <s v="ODZ21"/>
    <x v="206"/>
    <s v=""/>
    <s v="001-PH-807-ODZ21-Sht001.pdf"/>
    <s v="001-PH-807-ODZ21-"/>
    <s v="001-PH-807-ODZ21-"/>
    <n v="3"/>
    <s v=""/>
    <s v="001-PH-807-ODZ21"/>
    <x v="1"/>
    <n v="3"/>
    <s v=""/>
    <s v="TR"/>
    <s v=""/>
    <m/>
    <s v="4&quot;"/>
    <m/>
    <m/>
    <s v="no liberar"/>
    <s v=""/>
    <s v=""/>
    <s v="no enviar"/>
    <s v=""/>
    <m/>
    <m/>
    <m/>
    <x v="2"/>
    <x v="4"/>
    <x v="170"/>
    <x v="0"/>
    <x v="7"/>
  </r>
  <r>
    <x v="2"/>
    <s v="PH"/>
    <s v="808"/>
    <s v="ODZ22"/>
    <x v="207"/>
    <s v=""/>
    <s v="001-PH-808-ODZ22-Sht001.pdf"/>
    <s v="001-PH-808-ODZ22-01"/>
    <s v="001-PH-808-ODZ22-01"/>
    <n v="2"/>
    <s v=""/>
    <s v="001-PH-808-ODZ22"/>
    <x v="2"/>
    <n v="2"/>
    <s v=""/>
    <s v="TR"/>
    <s v=""/>
    <m/>
    <s v="6&quot;"/>
    <m/>
    <m/>
    <s v="no liberar"/>
    <s v=""/>
    <s v=""/>
    <s v="no enviar"/>
    <s v=""/>
    <m/>
    <m/>
    <m/>
    <x v="2"/>
    <x v="4"/>
    <x v="171"/>
    <x v="1"/>
    <x v="1"/>
  </r>
  <r>
    <x v="2"/>
    <s v="PH"/>
    <s v="809"/>
    <s v="ODZ22"/>
    <x v="208"/>
    <s v=""/>
    <s v="001-PH-809-ODZ22-Sht001.pdf"/>
    <s v="001-PH-809-ODZ22-01"/>
    <s v="001-PH-809-ODZ22-01"/>
    <n v="2"/>
    <s v=""/>
    <s v="001-PH-809-ODZ22"/>
    <x v="2"/>
    <n v="2"/>
    <s v=""/>
    <s v="TR"/>
    <s v=""/>
    <m/>
    <s v="4&quot;"/>
    <m/>
    <m/>
    <s v="no liberar"/>
    <s v=""/>
    <s v=""/>
    <s v="no enviar"/>
    <s v=""/>
    <m/>
    <m/>
    <m/>
    <x v="2"/>
    <x v="4"/>
    <x v="172"/>
    <x v="0"/>
    <x v="6"/>
  </r>
  <r>
    <x v="2"/>
    <s v="PH"/>
    <s v="809"/>
    <s v="ODZ22"/>
    <x v="208"/>
    <s v=""/>
    <s v="001-PH-809-ODZ22-Sht001.pdf"/>
    <s v="001-PH-809-ODZ22-02"/>
    <s v="001-PH-809-ODZ22-02"/>
    <n v="2"/>
    <s v=""/>
    <s v="001-PH-809-ODZ22"/>
    <x v="3"/>
    <n v="2"/>
    <s v=""/>
    <s v="TR"/>
    <s v=""/>
    <m/>
    <s v="4&quot;"/>
    <m/>
    <m/>
    <s v="no liberar"/>
    <s v=""/>
    <s v=""/>
    <s v="no enviar"/>
    <s v=""/>
    <m/>
    <m/>
    <m/>
    <x v="2"/>
    <x v="4"/>
    <x v="172"/>
    <x v="0"/>
    <x v="6"/>
  </r>
  <r>
    <x v="2"/>
    <s v="PH"/>
    <s v="809"/>
    <s v="ODZ22"/>
    <x v="208"/>
    <s v=""/>
    <s v="001-PH-809-ODZ22-Sht001.pdf"/>
    <s v="001-PH-809-ODZ22-03"/>
    <s v="001-PH-809-ODZ22-03"/>
    <n v="2"/>
    <s v=""/>
    <s v="001-PH-809-ODZ22"/>
    <x v="4"/>
    <n v="2"/>
    <s v=""/>
    <s v="TR"/>
    <s v=""/>
    <m/>
    <s v="4&quot;"/>
    <m/>
    <m/>
    <s v="no liberar"/>
    <s v=""/>
    <s v=""/>
    <s v="no enviar"/>
    <s v=""/>
    <m/>
    <m/>
    <m/>
    <x v="2"/>
    <x v="4"/>
    <x v="172"/>
    <x v="0"/>
    <x v="6"/>
  </r>
  <r>
    <x v="2"/>
    <s v="PH"/>
    <s v="809"/>
    <s v="ODZ22"/>
    <x v="208"/>
    <s v=""/>
    <s v="001-PH-809-ODZ22-Sht001.pdf"/>
    <s v="001-PH-809-ODZ22-04"/>
    <s v="001-PH-809-ODZ22-04"/>
    <n v="2"/>
    <s v=""/>
    <s v="001-PH-809-ODZ22"/>
    <x v="5"/>
    <n v="2"/>
    <s v=""/>
    <s v="TR"/>
    <s v=""/>
    <m/>
    <s v="4&quot;"/>
    <m/>
    <m/>
    <s v="no liberar"/>
    <s v=""/>
    <s v=""/>
    <s v="no enviar"/>
    <s v=""/>
    <m/>
    <m/>
    <m/>
    <x v="2"/>
    <x v="4"/>
    <x v="172"/>
    <x v="0"/>
    <x v="6"/>
  </r>
  <r>
    <x v="2"/>
    <s v="PH"/>
    <s v="809"/>
    <s v="ODZ22"/>
    <x v="208"/>
    <s v=""/>
    <s v="001-PH-809-ODZ22-Sht001.pdf"/>
    <s v="001-PH-809-ODZ22-05"/>
    <s v="001-PH-809-ODZ22-05"/>
    <n v="2"/>
    <s v=""/>
    <s v="001-PH-809-ODZ22"/>
    <x v="6"/>
    <n v="2"/>
    <s v=""/>
    <s v="TR"/>
    <s v=""/>
    <m/>
    <s v="4&quot;"/>
    <m/>
    <m/>
    <s v="no liberar"/>
    <s v=""/>
    <s v=""/>
    <s v="no enviar"/>
    <s v=""/>
    <m/>
    <m/>
    <m/>
    <x v="2"/>
    <x v="4"/>
    <x v="172"/>
    <x v="0"/>
    <x v="6"/>
  </r>
  <r>
    <x v="2"/>
    <s v="PH"/>
    <s v="811"/>
    <s v="MODZC"/>
    <x v="209"/>
    <s v=""/>
    <s v="001-PH-811-MODZC-Sht001_RM_01.pdf"/>
    <s v="001-PH-811-MODZC-01"/>
    <s v="001-PH-811-MODZC-01"/>
    <n v="2"/>
    <n v="1"/>
    <s v="001-PH-811-MODZC"/>
    <x v="2"/>
    <n v="2"/>
    <s v=""/>
    <s v="TR"/>
    <s v=""/>
    <m/>
    <s v="4&quot;"/>
    <m/>
    <m/>
    <s v="no liberar"/>
    <s v=""/>
    <s v=""/>
    <s v="no enviar"/>
    <s v=""/>
    <m/>
    <m/>
    <m/>
    <x v="2"/>
    <x v="4"/>
    <x v="173"/>
    <x v="9"/>
    <x v="6"/>
  </r>
  <r>
    <x v="2"/>
    <s v="PH"/>
    <s v="811"/>
    <s v="MODZC"/>
    <x v="209"/>
    <s v=""/>
    <s v="001-PH-811-MODZC-Sht001_RM_01.pdf"/>
    <s v="001-PH-811-MODZC-02"/>
    <s v="001-PH-811-MODZC-02"/>
    <n v="2"/>
    <n v="1"/>
    <s v="001-PH-811-MODZC"/>
    <x v="3"/>
    <n v="2"/>
    <s v=""/>
    <s v="TR"/>
    <s v=""/>
    <m/>
    <s v="4&quot;"/>
    <m/>
    <m/>
    <s v="no liberar"/>
    <s v=""/>
    <s v=""/>
    <s v="no enviar"/>
    <s v=""/>
    <m/>
    <m/>
    <m/>
    <x v="2"/>
    <x v="4"/>
    <x v="173"/>
    <x v="9"/>
    <x v="6"/>
  </r>
  <r>
    <x v="2"/>
    <s v="PH"/>
    <s v="811"/>
    <s v="MODZC"/>
    <x v="209"/>
    <s v=""/>
    <s v="001-PH-811-MODZC-Sht001_RM_01.pdf"/>
    <s v="001-PH-811-MODZC-03"/>
    <s v="001-PH-811-MODZC-03"/>
    <n v="2"/>
    <n v="1"/>
    <s v="001-PH-811-MODZC"/>
    <x v="4"/>
    <n v="2"/>
    <s v=""/>
    <s v="TR"/>
    <s v=""/>
    <m/>
    <s v="4&quot;"/>
    <m/>
    <m/>
    <s v="no liberar"/>
    <s v=""/>
    <s v=""/>
    <s v="no enviar"/>
    <s v=""/>
    <m/>
    <m/>
    <m/>
    <x v="2"/>
    <x v="4"/>
    <x v="173"/>
    <x v="9"/>
    <x v="6"/>
  </r>
  <r>
    <x v="2"/>
    <s v="PH"/>
    <s v="811"/>
    <s v="MODZC"/>
    <x v="209"/>
    <s v=""/>
    <s v="001-PH-811-MODZC-Sht001_RM_01.pdf"/>
    <s v="001-PH-811-MODZC-04"/>
    <s v="001-PH-811-MODZC-04"/>
    <n v="2"/>
    <n v="1"/>
    <s v="001-PH-811-MODZC"/>
    <x v="5"/>
    <n v="2"/>
    <s v=""/>
    <s v="TR"/>
    <s v=""/>
    <m/>
    <s v="4&quot;"/>
    <m/>
    <m/>
    <s v="no liberar"/>
    <s v=""/>
    <s v=""/>
    <s v="no enviar"/>
    <s v=""/>
    <m/>
    <m/>
    <m/>
    <x v="2"/>
    <x v="4"/>
    <x v="173"/>
    <x v="9"/>
    <x v="6"/>
  </r>
  <r>
    <x v="2"/>
    <s v="PH"/>
    <s v="811"/>
    <s v="MODZC"/>
    <x v="209"/>
    <s v=""/>
    <s v="001-PH-811-MODZC-Sht001_RM_01.pdf"/>
    <s v="001-PH-811-MODZC-05"/>
    <s v="001-PH-811-MODZC-05"/>
    <n v="2"/>
    <n v="1"/>
    <s v="001-PH-811-MODZC"/>
    <x v="6"/>
    <n v="2"/>
    <s v=""/>
    <s v="TR"/>
    <s v=""/>
    <m/>
    <s v="4&quot;"/>
    <m/>
    <m/>
    <s v="no liberar"/>
    <s v=""/>
    <s v=""/>
    <s v="no enviar"/>
    <s v=""/>
    <m/>
    <m/>
    <m/>
    <x v="2"/>
    <x v="4"/>
    <x v="173"/>
    <x v="9"/>
    <x v="6"/>
  </r>
  <r>
    <x v="2"/>
    <s v="PH"/>
    <s v="812"/>
    <s v="MODZC"/>
    <x v="210"/>
    <s v=""/>
    <s v="001-PH-812-MODZC-Sht001.pdf"/>
    <s v="001-PH-812-MODZC-01"/>
    <s v="001-PH-812-MODZC-01"/>
    <n v="2"/>
    <s v=""/>
    <s v="001-PH-812-MODZC"/>
    <x v="2"/>
    <n v="2"/>
    <s v=""/>
    <s v="TR"/>
    <s v=""/>
    <m/>
    <s v="4&quot;"/>
    <m/>
    <m/>
    <s v="no liberar"/>
    <s v=""/>
    <s v=""/>
    <s v="no enviar"/>
    <s v=""/>
    <m/>
    <m/>
    <m/>
    <x v="2"/>
    <x v="4"/>
    <x v="174"/>
    <x v="9"/>
    <x v="6"/>
  </r>
  <r>
    <x v="2"/>
    <s v="PH"/>
    <s v="812"/>
    <s v="MODZC"/>
    <x v="210"/>
    <s v=""/>
    <s v="001-PH-812-MODZC-Sht001.pdf"/>
    <s v="001-PH-812-MODZC-02"/>
    <s v="001-PH-812-MODZC-02"/>
    <n v="2"/>
    <s v=""/>
    <s v="001-PH-812-MODZC"/>
    <x v="3"/>
    <n v="2"/>
    <s v=""/>
    <s v="TR"/>
    <s v=""/>
    <m/>
    <s v="4&quot;"/>
    <m/>
    <m/>
    <s v="no liberar"/>
    <s v=""/>
    <s v=""/>
    <s v="no enviar"/>
    <s v=""/>
    <m/>
    <m/>
    <m/>
    <x v="2"/>
    <x v="4"/>
    <x v="174"/>
    <x v="9"/>
    <x v="6"/>
  </r>
  <r>
    <x v="2"/>
    <s v="PH"/>
    <s v="812"/>
    <s v="MODZC"/>
    <x v="210"/>
    <s v=""/>
    <s v="001-PH-812-MODZC-Sht001.pdf"/>
    <s v="001-PH-812-MODZC-03"/>
    <s v="001-PH-812-MODZC-03"/>
    <n v="2"/>
    <s v=""/>
    <s v="001-PH-812-MODZC"/>
    <x v="4"/>
    <n v="2"/>
    <s v=""/>
    <s v="TR"/>
    <s v=""/>
    <m/>
    <s v="4&quot;"/>
    <m/>
    <m/>
    <s v="no liberar"/>
    <s v=""/>
    <s v=""/>
    <s v="no enviar"/>
    <s v=""/>
    <m/>
    <m/>
    <m/>
    <x v="2"/>
    <x v="4"/>
    <x v="174"/>
    <x v="9"/>
    <x v="6"/>
  </r>
  <r>
    <x v="2"/>
    <s v="PH"/>
    <s v="812"/>
    <s v="MODZC"/>
    <x v="210"/>
    <s v=""/>
    <s v="001-PH-812-MODZC-Sht001.pdf"/>
    <s v="001-PH-812-MODZC-04"/>
    <s v="001-PH-812-MODZC-04"/>
    <n v="2"/>
    <s v=""/>
    <s v="001-PH-812-MODZC"/>
    <x v="5"/>
    <n v="2"/>
    <s v=""/>
    <s v="TR"/>
    <s v=""/>
    <m/>
    <s v="4&quot;"/>
    <m/>
    <m/>
    <s v="no liberar"/>
    <s v=""/>
    <s v=""/>
    <s v="no enviar"/>
    <s v=""/>
    <m/>
    <m/>
    <m/>
    <x v="2"/>
    <x v="4"/>
    <x v="174"/>
    <x v="9"/>
    <x v="6"/>
  </r>
  <r>
    <x v="2"/>
    <s v="PH"/>
    <s v="812"/>
    <s v="MODZC"/>
    <x v="210"/>
    <s v=""/>
    <s v="001-PH-812-MODZC-Sht001.pdf"/>
    <s v="001-PH-812-MODZC-05"/>
    <s v="001-PH-812-MODZC-05"/>
    <n v="2"/>
    <s v=""/>
    <s v="001-PH-812-MODZC"/>
    <x v="6"/>
    <n v="2"/>
    <s v=""/>
    <s v="TR"/>
    <s v=""/>
    <m/>
    <s v="4&quot;"/>
    <m/>
    <m/>
    <s v="no liberar"/>
    <s v=""/>
    <s v=""/>
    <s v="no enviar"/>
    <s v=""/>
    <m/>
    <m/>
    <m/>
    <x v="2"/>
    <x v="4"/>
    <x v="174"/>
    <x v="9"/>
    <x v="6"/>
  </r>
  <r>
    <x v="2"/>
    <s v="PH"/>
    <s v="813"/>
    <s v="MODZC"/>
    <x v="211"/>
    <s v=""/>
    <s v="001-PH-813-MODZC-Sht001.pdf"/>
    <s v="001-PH-813-MODZC-01"/>
    <s v="001-PH-813-MODZC-01"/>
    <n v="2"/>
    <s v=""/>
    <s v="001-PH-813-MODZC"/>
    <x v="2"/>
    <n v="2"/>
    <s v=""/>
    <s v="TR"/>
    <s v=""/>
    <m/>
    <s v="4&quot;"/>
    <m/>
    <m/>
    <s v="no liberar"/>
    <s v=""/>
    <s v=""/>
    <s v="no enviar"/>
    <s v=""/>
    <m/>
    <m/>
    <m/>
    <x v="2"/>
    <x v="4"/>
    <x v="175"/>
    <x v="1"/>
    <x v="6"/>
  </r>
  <r>
    <x v="2"/>
    <s v="PH"/>
    <s v="813"/>
    <s v="MODZC"/>
    <x v="211"/>
    <s v=""/>
    <s v="001-PH-813-MODZC-Sht001.pdf"/>
    <s v="001-PH-813-MODZC-02"/>
    <s v="001-PH-813-MODZC-02"/>
    <n v="2"/>
    <s v=""/>
    <s v="001-PH-813-MODZC"/>
    <x v="3"/>
    <n v="2"/>
    <s v=""/>
    <s v="TR"/>
    <s v=""/>
    <m/>
    <s v="4&quot;"/>
    <m/>
    <m/>
    <s v="no liberar"/>
    <s v=""/>
    <s v=""/>
    <s v="no enviar"/>
    <s v=""/>
    <m/>
    <m/>
    <m/>
    <x v="2"/>
    <x v="4"/>
    <x v="175"/>
    <x v="1"/>
    <x v="6"/>
  </r>
  <r>
    <x v="2"/>
    <s v="PH"/>
    <s v="813"/>
    <s v="MODZC"/>
    <x v="211"/>
    <s v=""/>
    <s v="001-PH-813-MODZC-Sht001.pdf"/>
    <s v="001-PH-813-MODZC-03"/>
    <s v="001-PH-813-MODZC-03"/>
    <n v="2"/>
    <s v=""/>
    <s v="001-PH-813-MODZC"/>
    <x v="4"/>
    <n v="2"/>
    <s v=""/>
    <s v="TR"/>
    <s v=""/>
    <m/>
    <s v="4&quot;"/>
    <m/>
    <m/>
    <s v="no liberar"/>
    <s v=""/>
    <s v=""/>
    <s v="no enviar"/>
    <s v=""/>
    <m/>
    <m/>
    <m/>
    <x v="2"/>
    <x v="4"/>
    <x v="175"/>
    <x v="1"/>
    <x v="6"/>
  </r>
  <r>
    <x v="2"/>
    <s v="PH"/>
    <s v="813"/>
    <s v="MODZC"/>
    <x v="211"/>
    <s v=""/>
    <s v="001-PH-813-MODZC-Sht001.pdf"/>
    <s v="001-PH-813-MODZC-04"/>
    <s v="001-PH-813-MODZC-04"/>
    <n v="2"/>
    <s v=""/>
    <s v="001-PH-813-MODZC"/>
    <x v="5"/>
    <n v="2"/>
    <s v=""/>
    <s v="TR"/>
    <s v=""/>
    <m/>
    <s v="4&quot;"/>
    <m/>
    <m/>
    <s v="no liberar"/>
    <s v=""/>
    <s v=""/>
    <s v="no enviar"/>
    <s v=""/>
    <m/>
    <m/>
    <m/>
    <x v="2"/>
    <x v="4"/>
    <x v="175"/>
    <x v="1"/>
    <x v="6"/>
  </r>
  <r>
    <x v="2"/>
    <s v="PH"/>
    <s v="813"/>
    <s v="MODZC"/>
    <x v="211"/>
    <s v=""/>
    <s v="001-PH-813-MODZC-Sht001.pdf"/>
    <s v="001-PH-813-MODZC-05"/>
    <s v="001-PH-813-MODZC-05"/>
    <n v="2"/>
    <s v=""/>
    <s v="001-PH-813-MODZC"/>
    <x v="6"/>
    <n v="2"/>
    <s v=""/>
    <s v="TR"/>
    <s v=""/>
    <m/>
    <s v="4&quot;"/>
    <m/>
    <m/>
    <s v="no liberar"/>
    <s v=""/>
    <s v=""/>
    <s v="no enviar"/>
    <s v=""/>
    <m/>
    <m/>
    <m/>
    <x v="2"/>
    <x v="4"/>
    <x v="175"/>
    <x v="1"/>
    <x v="6"/>
  </r>
  <r>
    <x v="2"/>
    <s v="PH"/>
    <s v="814"/>
    <s v="MODZC"/>
    <x v="212"/>
    <s v=""/>
    <s v="001-PH-814-MODZC-Sht001.pdf"/>
    <s v="001-PH-814-MODZC-01"/>
    <s v="001-PH-814-MODZC-01"/>
    <n v="2"/>
    <s v=""/>
    <s v="001-PH-814-MODZC"/>
    <x v="2"/>
    <n v="2"/>
    <s v=""/>
    <s v="TR"/>
    <s v=""/>
    <m/>
    <s v="4&quot;"/>
    <m/>
    <m/>
    <s v="no liberar"/>
    <s v=""/>
    <s v=""/>
    <s v="no enviar"/>
    <s v=""/>
    <m/>
    <m/>
    <m/>
    <x v="2"/>
    <x v="4"/>
    <x v="176"/>
    <x v="9"/>
    <x v="6"/>
  </r>
  <r>
    <x v="2"/>
    <s v="PH"/>
    <s v="814"/>
    <s v="MODZC"/>
    <x v="212"/>
    <s v=""/>
    <s v="001-PH-814-MODZC-Sht001.pdf"/>
    <s v="001-PH-814-MODZC-02"/>
    <s v="001-PH-814-MODZC-02"/>
    <n v="2"/>
    <s v=""/>
    <s v="001-PH-814-MODZC"/>
    <x v="3"/>
    <n v="2"/>
    <s v=""/>
    <s v="TR"/>
    <s v=""/>
    <m/>
    <s v="4&quot;"/>
    <m/>
    <m/>
    <s v="no liberar"/>
    <s v=""/>
    <s v=""/>
    <s v="no enviar"/>
    <s v=""/>
    <m/>
    <m/>
    <m/>
    <x v="2"/>
    <x v="4"/>
    <x v="176"/>
    <x v="9"/>
    <x v="6"/>
  </r>
  <r>
    <x v="2"/>
    <s v="PH"/>
    <s v="814"/>
    <s v="MODZC"/>
    <x v="212"/>
    <s v=""/>
    <s v="001-PH-814-MODZC-Sht001.pdf"/>
    <s v="001-PH-814-MODZC-03"/>
    <s v="001-PH-814-MODZC-03"/>
    <n v="2"/>
    <s v=""/>
    <s v="001-PH-814-MODZC"/>
    <x v="4"/>
    <n v="2"/>
    <s v=""/>
    <s v="TR"/>
    <s v=""/>
    <m/>
    <s v="4&quot;"/>
    <m/>
    <m/>
    <s v="no liberar"/>
    <s v=""/>
    <s v=""/>
    <s v="no enviar"/>
    <s v=""/>
    <m/>
    <m/>
    <m/>
    <x v="2"/>
    <x v="4"/>
    <x v="176"/>
    <x v="9"/>
    <x v="6"/>
  </r>
  <r>
    <x v="2"/>
    <s v="PH"/>
    <s v="814"/>
    <s v="MODZC"/>
    <x v="212"/>
    <s v=""/>
    <s v="001-PH-814-MODZC-Sht001.pdf"/>
    <s v="001-PH-814-MODZC-04"/>
    <s v="001-PH-814-MODZC-04"/>
    <n v="2"/>
    <s v=""/>
    <s v="001-PH-814-MODZC"/>
    <x v="5"/>
    <n v="2"/>
    <s v=""/>
    <s v="TR"/>
    <s v=""/>
    <m/>
    <s v="4&quot;"/>
    <m/>
    <m/>
    <s v="no liberar"/>
    <s v=""/>
    <s v=""/>
    <s v="no enviar"/>
    <s v=""/>
    <m/>
    <m/>
    <m/>
    <x v="2"/>
    <x v="4"/>
    <x v="176"/>
    <x v="9"/>
    <x v="6"/>
  </r>
  <r>
    <x v="2"/>
    <s v="PH"/>
    <s v="814"/>
    <s v="MODZC"/>
    <x v="212"/>
    <s v=""/>
    <s v="001-PH-814-MODZC-Sht001.pdf"/>
    <s v="001-PH-814-MODZC-05"/>
    <s v="001-PH-814-MODZC-05"/>
    <n v="2"/>
    <s v=""/>
    <s v="001-PH-814-MODZC"/>
    <x v="6"/>
    <n v="2"/>
    <s v=""/>
    <s v="TR"/>
    <s v=""/>
    <m/>
    <s v="4&quot;"/>
    <m/>
    <m/>
    <s v="no liberar"/>
    <s v=""/>
    <s v=""/>
    <s v="no enviar"/>
    <s v=""/>
    <m/>
    <m/>
    <m/>
    <x v="2"/>
    <x v="4"/>
    <x v="176"/>
    <x v="9"/>
    <x v="6"/>
  </r>
  <r>
    <x v="2"/>
    <s v="PH"/>
    <s v="815"/>
    <s v="MODZC"/>
    <x v="213"/>
    <s v=""/>
    <s v="001-PH-815-MODZC-Sht001.pdf"/>
    <s v="001-PH-815-MODZC-01"/>
    <s v="001-PH-815-MODZC-01"/>
    <n v="2"/>
    <s v=""/>
    <s v="001-PH-815-MODZC"/>
    <x v="2"/>
    <n v="2"/>
    <s v=""/>
    <s v="TR"/>
    <s v=""/>
    <m/>
    <s v="4&quot;"/>
    <m/>
    <m/>
    <s v="no liberar"/>
    <s v=""/>
    <s v=""/>
    <s v="no enviar"/>
    <s v=""/>
    <m/>
    <m/>
    <m/>
    <x v="2"/>
    <x v="4"/>
    <x v="177"/>
    <x v="1"/>
    <x v="6"/>
  </r>
  <r>
    <x v="2"/>
    <s v="PH"/>
    <s v="815"/>
    <s v="MODZC"/>
    <x v="213"/>
    <s v=""/>
    <s v="001-PH-815-MODZC-Sht001.pdf"/>
    <s v="001-PH-815-MODZC-02"/>
    <s v="001-PH-815-MODZC-02"/>
    <n v="2"/>
    <s v=""/>
    <s v="001-PH-815-MODZC"/>
    <x v="3"/>
    <n v="2"/>
    <s v=""/>
    <s v="TR"/>
    <s v=""/>
    <m/>
    <s v="4&quot;"/>
    <m/>
    <m/>
    <s v="no liberar"/>
    <s v=""/>
    <s v=""/>
    <s v="no enviar"/>
    <s v=""/>
    <m/>
    <m/>
    <m/>
    <x v="2"/>
    <x v="4"/>
    <x v="177"/>
    <x v="1"/>
    <x v="6"/>
  </r>
  <r>
    <x v="2"/>
    <s v="PH"/>
    <s v="815"/>
    <s v="MODZC"/>
    <x v="213"/>
    <s v=""/>
    <s v="001-PH-815-MODZC-Sht001.pdf"/>
    <s v="001-PH-815-MODZC-03"/>
    <s v="001-PH-815-MODZC-03"/>
    <n v="2"/>
    <s v=""/>
    <s v="001-PH-815-MODZC"/>
    <x v="4"/>
    <n v="2"/>
    <s v=""/>
    <s v="TR"/>
    <s v=""/>
    <m/>
    <s v="4&quot;"/>
    <m/>
    <m/>
    <s v="no liberar"/>
    <s v=""/>
    <s v=""/>
    <s v="no enviar"/>
    <s v=""/>
    <m/>
    <m/>
    <m/>
    <x v="2"/>
    <x v="4"/>
    <x v="177"/>
    <x v="1"/>
    <x v="6"/>
  </r>
  <r>
    <x v="2"/>
    <s v="PH"/>
    <s v="815"/>
    <s v="MODZC"/>
    <x v="213"/>
    <s v=""/>
    <s v="001-PH-815-MODZC-Sht001.pdf"/>
    <s v="001-PH-815-MODZC-04"/>
    <s v="001-PH-815-MODZC-04"/>
    <n v="2"/>
    <s v=""/>
    <s v="001-PH-815-MODZC"/>
    <x v="5"/>
    <n v="2"/>
    <s v=""/>
    <s v="TR"/>
    <s v=""/>
    <m/>
    <s v="4&quot;"/>
    <m/>
    <m/>
    <s v="no liberar"/>
    <s v=""/>
    <s v=""/>
    <s v="no enviar"/>
    <s v=""/>
    <m/>
    <m/>
    <m/>
    <x v="2"/>
    <x v="4"/>
    <x v="177"/>
    <x v="1"/>
    <x v="6"/>
  </r>
  <r>
    <x v="2"/>
    <s v="PH"/>
    <s v="815"/>
    <s v="MODZC"/>
    <x v="213"/>
    <s v=""/>
    <s v="001-PH-815-MODZC-Sht001.pdf"/>
    <s v="001-PH-815-MODZC-05"/>
    <s v="001-PH-815-MODZC-05"/>
    <n v="2"/>
    <s v=""/>
    <s v="001-PH-815-MODZC"/>
    <x v="6"/>
    <n v="2"/>
    <s v=""/>
    <s v="TR"/>
    <s v=""/>
    <m/>
    <s v="4&quot;"/>
    <m/>
    <m/>
    <s v="no liberar"/>
    <s v=""/>
    <s v=""/>
    <s v="no enviar"/>
    <s v=""/>
    <m/>
    <m/>
    <m/>
    <x v="2"/>
    <x v="4"/>
    <x v="177"/>
    <x v="1"/>
    <x v="6"/>
  </r>
  <r>
    <x v="2"/>
    <s v="PH"/>
    <s v="816"/>
    <s v="MODZC"/>
    <x v="214"/>
    <s v=""/>
    <s v="001-PH-816-MODZC-Sht001_DELETE.pdf"/>
    <s v="001-PH-816-MODZC-"/>
    <s v="001-PH-816-MODZC-"/>
    <n v="1"/>
    <s v=""/>
    <s v="001-PH-816-MODZC"/>
    <x v="1"/>
    <n v="1"/>
    <s v=""/>
    <s v="TR"/>
    <s v=""/>
    <m/>
    <s v="2&quot;"/>
    <m/>
    <m/>
    <s v="no liberar"/>
    <s v=""/>
    <s v=""/>
    <s v="no enviar"/>
    <s v=""/>
    <m/>
    <m/>
    <m/>
    <x v="2"/>
    <x v="5"/>
    <x v="94"/>
    <x v="0"/>
    <x v="9"/>
  </r>
  <r>
    <x v="2"/>
    <s v="PH"/>
    <s v="817"/>
    <s v="MODZC"/>
    <x v="215"/>
    <s v=""/>
    <s v="001-PH-817-MODZC-Sht001_DELETE.pdf"/>
    <s v="001-PH-817-MODZC-"/>
    <s v="001-PH-817-MODZC-"/>
    <n v="1"/>
    <s v=""/>
    <s v="001-PH-817-MODZC"/>
    <x v="1"/>
    <n v="1"/>
    <s v=""/>
    <s v="TR"/>
    <s v=""/>
    <m/>
    <s v="2&quot;"/>
    <m/>
    <m/>
    <s v="no liberar"/>
    <s v=""/>
    <s v=""/>
    <s v="no enviar"/>
    <s v=""/>
    <m/>
    <m/>
    <m/>
    <x v="2"/>
    <x v="5"/>
    <x v="94"/>
    <x v="0"/>
    <x v="9"/>
  </r>
  <r>
    <x v="2"/>
    <s v="PH"/>
    <s v="818"/>
    <s v="MODZC"/>
    <x v="216"/>
    <s v=""/>
    <s v="001-PH-818-MODZC-Sht001.pdf"/>
    <s v="001-PH-818-MODZC-01"/>
    <s v="001-PH-818-MODZC-01"/>
    <n v="2"/>
    <s v=""/>
    <s v="001-PH-818-MODZC"/>
    <x v="2"/>
    <n v="2"/>
    <s v=""/>
    <s v="TR"/>
    <s v=""/>
    <m/>
    <s v="2&quot;"/>
    <m/>
    <m/>
    <s v="no liberar"/>
    <s v=""/>
    <s v=""/>
    <s v="no enviar"/>
    <s v=""/>
    <m/>
    <m/>
    <m/>
    <x v="2"/>
    <x v="6"/>
    <x v="178"/>
    <x v="0"/>
    <x v="2"/>
  </r>
  <r>
    <x v="2"/>
    <s v="PH"/>
    <s v="818"/>
    <s v="MODZC"/>
    <x v="216"/>
    <s v=""/>
    <s v="001-PH-818-MODZC-Sht001.pdf"/>
    <s v="001-PH-818-MODZC-02"/>
    <s v="001-PH-818-MODZC-02"/>
    <n v="2"/>
    <s v=""/>
    <s v="001-PH-818-MODZC"/>
    <x v="3"/>
    <n v="2"/>
    <s v=""/>
    <s v="TR"/>
    <s v=""/>
    <m/>
    <s v="2&quot;"/>
    <m/>
    <m/>
    <s v="no liberar"/>
    <s v=""/>
    <s v=""/>
    <s v="no enviar"/>
    <s v=""/>
    <m/>
    <m/>
    <m/>
    <x v="2"/>
    <x v="6"/>
    <x v="178"/>
    <x v="0"/>
    <x v="2"/>
  </r>
  <r>
    <x v="2"/>
    <s v="PH"/>
    <s v="818"/>
    <s v="MODZC"/>
    <x v="216"/>
    <s v=""/>
    <s v="001-PH-818-MODZC-Sht001.pdf"/>
    <s v="001-PH-818-MODZC-03"/>
    <s v="001-PH-818-MODZC-03"/>
    <n v="2"/>
    <s v=""/>
    <s v="001-PH-818-MODZC"/>
    <x v="4"/>
    <n v="2"/>
    <s v=""/>
    <s v="TR"/>
    <s v=""/>
    <m/>
    <s v="2&quot;"/>
    <m/>
    <m/>
    <s v="no liberar"/>
    <s v=""/>
    <s v=""/>
    <s v="no enviar"/>
    <s v=""/>
    <m/>
    <m/>
    <m/>
    <x v="2"/>
    <x v="6"/>
    <x v="178"/>
    <x v="0"/>
    <x v="2"/>
  </r>
  <r>
    <x v="2"/>
    <s v="PH"/>
    <s v="819"/>
    <s v="ODZ14"/>
    <x v="217"/>
    <s v=""/>
    <s v="001-PH-819-ODZ14-Sht001.pdf"/>
    <s v="001-PH-819-ODZ14-"/>
    <s v="001-PH-819-ODZ14-"/>
    <n v="3"/>
    <s v=""/>
    <s v="001-PH-819-ODZ14"/>
    <x v="1"/>
    <n v="3"/>
    <s v=""/>
    <s v="TR"/>
    <s v=""/>
    <m/>
    <s v="8&quot;"/>
    <m/>
    <m/>
    <s v="no liberar"/>
    <s v=""/>
    <s v=""/>
    <s v="no enviar"/>
    <s v=""/>
    <m/>
    <m/>
    <m/>
    <x v="2"/>
    <x v="4"/>
    <x v="179"/>
    <x v="0"/>
    <x v="3"/>
  </r>
  <r>
    <x v="2"/>
    <s v="PH"/>
    <s v="820"/>
    <s v="ODZ18"/>
    <x v="218"/>
    <s v=""/>
    <s v="001-PH-820-ODZ18-Sht001.pdf"/>
    <s v="001-PH-820-ODZ18-"/>
    <s v="001-PH-820-ODZ18-"/>
    <n v="3"/>
    <s v=""/>
    <s v="001-PH-820-ODZ18"/>
    <x v="1"/>
    <n v="3"/>
    <s v=""/>
    <s v="TR"/>
    <s v=""/>
    <m/>
    <s v="8&quot;"/>
    <m/>
    <m/>
    <s v="no liberar"/>
    <s v=""/>
    <s v=""/>
    <s v="no enviar"/>
    <s v=""/>
    <m/>
    <m/>
    <m/>
    <x v="2"/>
    <x v="4"/>
    <x v="180"/>
    <x v="0"/>
    <x v="5"/>
  </r>
  <r>
    <x v="2"/>
    <s v="PH"/>
    <s v="821"/>
    <s v="ODZ20"/>
    <x v="219"/>
    <s v=""/>
    <s v="001-PH-821-ODZ20-Sht001.pdf"/>
    <s v="001-PH-821-ODZ20-"/>
    <s v="001-PH-821-ODZ20-"/>
    <n v="3"/>
    <s v=""/>
    <s v="001-PH-821-ODZ20"/>
    <x v="1"/>
    <n v="3"/>
    <s v=""/>
    <s v="TR"/>
    <s v=""/>
    <m/>
    <s v="6&quot;"/>
    <m/>
    <m/>
    <s v="no liberar"/>
    <s v=""/>
    <s v=""/>
    <s v="no enviar"/>
    <s v=""/>
    <m/>
    <m/>
    <m/>
    <x v="2"/>
    <x v="4"/>
    <x v="181"/>
    <x v="1"/>
    <x v="5"/>
  </r>
  <r>
    <x v="2"/>
    <s v="PH"/>
    <s v="822"/>
    <s v="ODZ21"/>
    <x v="220"/>
    <s v=""/>
    <s v="001-PH-822-ODZ21-Sht001.pdf"/>
    <s v="001-PH-822-ODZ21-"/>
    <s v="001-PH-822-ODZ21-"/>
    <n v="3"/>
    <s v=""/>
    <s v="001-PH-822-ODZ21"/>
    <x v="1"/>
    <n v="3"/>
    <s v=""/>
    <s v="TR"/>
    <s v=""/>
    <m/>
    <s v="8&quot;"/>
    <m/>
    <m/>
    <s v="no liberar"/>
    <s v=""/>
    <s v=""/>
    <s v="no enviar"/>
    <s v=""/>
    <m/>
    <m/>
    <m/>
    <x v="2"/>
    <x v="4"/>
    <x v="182"/>
    <x v="1"/>
    <x v="3"/>
  </r>
  <r>
    <x v="2"/>
    <s v="PH"/>
    <s v="823"/>
    <s v="ODZ22"/>
    <x v="221"/>
    <s v=""/>
    <s v="001-PH-823-ODZ22-Sht001.pdf"/>
    <s v="001-PH-823-ODZ22-"/>
    <s v="001-PH-823-ODZ22-"/>
    <n v="3"/>
    <s v=""/>
    <s v="001-PH-823-ODZ22"/>
    <x v="1"/>
    <n v="3"/>
    <s v=""/>
    <s v="TR"/>
    <s v=""/>
    <m/>
    <s v="6&quot;"/>
    <m/>
    <m/>
    <s v="no liberar"/>
    <s v=""/>
    <s v=""/>
    <s v="no enviar"/>
    <s v=""/>
    <m/>
    <m/>
    <m/>
    <x v="2"/>
    <x v="4"/>
    <x v="183"/>
    <x v="1"/>
    <x v="3"/>
  </r>
  <r>
    <x v="2"/>
    <s v="PH"/>
    <s v="824"/>
    <s v="MODZC"/>
    <x v="222"/>
    <s v=""/>
    <s v="001-PH-824-MODZC-Sht001.pdf"/>
    <s v="001-PH-824-MODZC-01"/>
    <s v="001-PH-824-MODZC-01"/>
    <n v="2"/>
    <s v=""/>
    <s v="001-PH-824-MODZC"/>
    <x v="2"/>
    <n v="2"/>
    <s v=""/>
    <s v="TR"/>
    <s v=""/>
    <m/>
    <s v="8&quot;"/>
    <m/>
    <m/>
    <s v="no liberar"/>
    <s v=""/>
    <s v=""/>
    <s v="no enviar"/>
    <s v=""/>
    <m/>
    <m/>
    <m/>
    <x v="2"/>
    <x v="6"/>
    <x v="184"/>
    <x v="0"/>
    <x v="3"/>
  </r>
  <r>
    <x v="2"/>
    <s v="PH"/>
    <s v="824"/>
    <s v="MODZC"/>
    <x v="222"/>
    <s v=""/>
    <s v="001-PH-824-MODZC-Sht001.pdf"/>
    <s v="001-PH-824-MODZC-02"/>
    <s v="001-PH-824-MODZC-02"/>
    <n v="2"/>
    <s v=""/>
    <s v="001-PH-824-MODZC"/>
    <x v="3"/>
    <n v="2"/>
    <s v=""/>
    <s v="TR"/>
    <s v=""/>
    <m/>
    <s v="8&quot;"/>
    <m/>
    <m/>
    <s v="no liberar"/>
    <s v=""/>
    <s v=""/>
    <s v="no enviar"/>
    <s v=""/>
    <m/>
    <m/>
    <m/>
    <x v="2"/>
    <x v="6"/>
    <x v="184"/>
    <x v="0"/>
    <x v="3"/>
  </r>
  <r>
    <x v="2"/>
    <s v="PH"/>
    <s v="825"/>
    <s v="MODZC"/>
    <x v="223"/>
    <s v=""/>
    <s v="001-PH-825-MODZC-Sht001.pdf"/>
    <s v="001-PH-825-MODZC-01"/>
    <s v="001-PH-825-MODZC-01"/>
    <n v="2"/>
    <s v=""/>
    <s v="001-PH-825-MODZC"/>
    <x v="2"/>
    <n v="2"/>
    <s v=""/>
    <s v="TR"/>
    <s v=""/>
    <m/>
    <s v="8&quot;"/>
    <m/>
    <m/>
    <s v="no liberar"/>
    <s v=""/>
    <s v=""/>
    <s v="no enviar"/>
    <s v=""/>
    <m/>
    <m/>
    <m/>
    <x v="2"/>
    <x v="6"/>
    <x v="185"/>
    <x v="0"/>
    <x v="2"/>
  </r>
  <r>
    <x v="2"/>
    <s v="PH"/>
    <s v="825"/>
    <s v="MODZC"/>
    <x v="223"/>
    <s v=""/>
    <s v="001-PH-825-MODZC-Sht001.pdf"/>
    <s v="001-PH-825-MODZC-02"/>
    <s v="001-PH-825-MODZC-02"/>
    <n v="2"/>
    <s v=""/>
    <s v="001-PH-825-MODZC"/>
    <x v="3"/>
    <n v="2"/>
    <s v=""/>
    <s v="TR"/>
    <s v=""/>
    <m/>
    <s v="8&quot;"/>
    <m/>
    <m/>
    <s v="no liberar"/>
    <s v=""/>
    <s v=""/>
    <s v="no enviar"/>
    <s v=""/>
    <m/>
    <m/>
    <m/>
    <x v="2"/>
    <x v="6"/>
    <x v="185"/>
    <x v="0"/>
    <x v="2"/>
  </r>
  <r>
    <x v="2"/>
    <s v="PH"/>
    <s v="825"/>
    <s v="MODZC"/>
    <x v="223"/>
    <s v=""/>
    <s v="001-PH-825-MODZC-Sht001.pdf"/>
    <s v="001-PH-825-MODZC-03"/>
    <s v="001-PH-825-MODZC-03"/>
    <n v="2"/>
    <s v=""/>
    <s v="001-PH-825-MODZC"/>
    <x v="4"/>
    <n v="2"/>
    <s v=""/>
    <s v="TR"/>
    <s v=""/>
    <m/>
    <s v="8&quot;"/>
    <m/>
    <m/>
    <s v="no liberar"/>
    <s v=""/>
    <s v=""/>
    <s v="no enviar"/>
    <s v=""/>
    <m/>
    <m/>
    <m/>
    <x v="2"/>
    <x v="6"/>
    <x v="185"/>
    <x v="0"/>
    <x v="2"/>
  </r>
  <r>
    <x v="2"/>
    <s v="PH"/>
    <s v="826"/>
    <s v="MODZC"/>
    <x v="224"/>
    <s v=""/>
    <s v="001-PH-826-MODZC-Sht001.pdf"/>
    <s v="001-PH-826-MODZC-01"/>
    <s v="001-PH-826-MODZC-01"/>
    <n v="2"/>
    <s v=""/>
    <s v="001-PH-826-MODZC"/>
    <x v="2"/>
    <n v="2"/>
    <s v=""/>
    <s v="TR"/>
    <s v=""/>
    <m/>
    <s v="6&quot;"/>
    <m/>
    <m/>
    <s v="no liberar"/>
    <s v=""/>
    <s v=""/>
    <s v="no enviar"/>
    <s v=""/>
    <m/>
    <m/>
    <m/>
    <x v="2"/>
    <x v="6"/>
    <x v="186"/>
    <x v="0"/>
    <x v="3"/>
  </r>
  <r>
    <x v="2"/>
    <s v="PH"/>
    <s v="826"/>
    <s v="MODZC"/>
    <x v="224"/>
    <s v=""/>
    <s v="001-PH-826-MODZC-Sht001.pdf"/>
    <s v="001-PH-826-MODZC-02"/>
    <s v="001-PH-826-MODZC-02"/>
    <n v="2"/>
    <s v=""/>
    <s v="001-PH-826-MODZC"/>
    <x v="3"/>
    <n v="2"/>
    <s v=""/>
    <s v="TR"/>
    <s v=""/>
    <m/>
    <s v="6&quot;"/>
    <m/>
    <m/>
    <s v="no liberar"/>
    <s v=""/>
    <s v=""/>
    <s v="no enviar"/>
    <s v=""/>
    <m/>
    <m/>
    <m/>
    <x v="2"/>
    <x v="6"/>
    <x v="186"/>
    <x v="0"/>
    <x v="3"/>
  </r>
  <r>
    <x v="2"/>
    <s v="PH"/>
    <s v="827"/>
    <s v="MODZC"/>
    <x v="225"/>
    <s v=""/>
    <s v="001-PH-827-MODZC-Sht001.pdf"/>
    <s v="001-PH-827-MODZC-01"/>
    <s v="001-PH-827-MODZC-01"/>
    <n v="2"/>
    <s v=""/>
    <s v="001-PH-827-MODZC"/>
    <x v="2"/>
    <n v="2"/>
    <s v=""/>
    <s v="TR"/>
    <s v=""/>
    <m/>
    <s v="8&quot;"/>
    <m/>
    <m/>
    <s v="no liberar"/>
    <s v=""/>
    <s v=""/>
    <s v="no enviar"/>
    <s v=""/>
    <m/>
    <m/>
    <m/>
    <x v="2"/>
    <x v="6"/>
    <x v="187"/>
    <x v="0"/>
    <x v="3"/>
  </r>
  <r>
    <x v="2"/>
    <s v="PH"/>
    <s v="827"/>
    <s v="MODZC"/>
    <x v="225"/>
    <s v=""/>
    <s v="001-PH-827-MODZC-Sht001.pdf"/>
    <s v="001-PH-827-MODZC-02"/>
    <s v="001-PH-827-MODZC-02"/>
    <n v="2"/>
    <s v=""/>
    <s v="001-PH-827-MODZC"/>
    <x v="3"/>
    <n v="2"/>
    <s v=""/>
    <s v="TR"/>
    <s v=""/>
    <m/>
    <s v="8&quot;"/>
    <m/>
    <m/>
    <s v="no liberar"/>
    <s v=""/>
    <s v=""/>
    <s v="no enviar"/>
    <s v=""/>
    <m/>
    <m/>
    <m/>
    <x v="2"/>
    <x v="6"/>
    <x v="187"/>
    <x v="0"/>
    <x v="3"/>
  </r>
  <r>
    <x v="2"/>
    <s v="PH"/>
    <s v="828"/>
    <s v="MODZC"/>
    <x v="226"/>
    <s v=""/>
    <s v="001-PH-828-MODZC-Sht001.pdf"/>
    <s v="001-PH-828-MODZC-01"/>
    <s v="001-PH-828-MODZC-01"/>
    <n v="2"/>
    <s v=""/>
    <s v="001-PH-828-MODZC"/>
    <x v="2"/>
    <n v="2"/>
    <s v=""/>
    <s v="TR"/>
    <s v=""/>
    <m/>
    <s v="6&quot;"/>
    <m/>
    <m/>
    <s v="no liberar"/>
    <s v=""/>
    <s v=""/>
    <s v="no enviar"/>
    <s v=""/>
    <m/>
    <m/>
    <m/>
    <x v="2"/>
    <x v="6"/>
    <x v="188"/>
    <x v="0"/>
    <x v="3"/>
  </r>
  <r>
    <x v="2"/>
    <s v="PH"/>
    <s v="828"/>
    <s v="MODZC"/>
    <x v="226"/>
    <s v=""/>
    <s v="001-PH-828-MODZC-Sht001.pdf"/>
    <s v="001-PH-828-MODZC-02"/>
    <s v="001-PH-828-MODZC-02"/>
    <n v="2"/>
    <s v=""/>
    <s v="001-PH-828-MODZC"/>
    <x v="3"/>
    <n v="2"/>
    <s v=""/>
    <s v="TR"/>
    <s v=""/>
    <m/>
    <s v="6&quot;"/>
    <m/>
    <m/>
    <s v="no liberar"/>
    <s v=""/>
    <s v=""/>
    <s v="no enviar"/>
    <s v=""/>
    <m/>
    <m/>
    <m/>
    <x v="2"/>
    <x v="6"/>
    <x v="188"/>
    <x v="0"/>
    <x v="3"/>
  </r>
  <r>
    <x v="2"/>
    <s v="PH"/>
    <s v="829"/>
    <s v="MODZC"/>
    <x v="227"/>
    <s v=""/>
    <s v="001-PH-829-MODZC-Sht001.pdf"/>
    <s v="001-PH-829-MODZC-"/>
    <s v="001-PH-829-MODZC-"/>
    <n v="3"/>
    <s v=""/>
    <s v="001-PH-829-MODZC"/>
    <x v="1"/>
    <n v="3"/>
    <s v=""/>
    <s v="TR"/>
    <s v=""/>
    <m/>
    <s v="8&quot;"/>
    <m/>
    <m/>
    <s v="no liberar"/>
    <s v=""/>
    <s v=""/>
    <s v="no enviar"/>
    <s v=""/>
    <m/>
    <m/>
    <m/>
    <x v="2"/>
    <x v="4"/>
    <x v="189"/>
    <x v="0"/>
    <x v="7"/>
  </r>
  <r>
    <x v="2"/>
    <s v="PH"/>
    <s v="829"/>
    <s v="ODZ14"/>
    <x v="228"/>
    <s v=""/>
    <s v="001-PH-829-ODZ14-Sht001.pdf"/>
    <s v="001-PH-829-ODZ14-01"/>
    <s v="001-PH-829-ODZ14-01"/>
    <n v="0"/>
    <s v=""/>
    <s v="001-PH-829-ODZ14"/>
    <x v="2"/>
    <n v="0"/>
    <s v=""/>
    <s v="TR"/>
    <s v=""/>
    <m/>
    <s v="8&quot;"/>
    <m/>
    <m/>
    <s v="no liberar"/>
    <s v=""/>
    <s v=""/>
    <s v="no enviar"/>
    <s v=""/>
    <m/>
    <m/>
    <m/>
    <x v="2"/>
    <x v="4"/>
    <x v="190"/>
    <x v="0"/>
    <x v="7"/>
  </r>
  <r>
    <x v="2"/>
    <s v="PH"/>
    <s v="829"/>
    <s v="ODZ14"/>
    <x v="228"/>
    <s v=""/>
    <s v="001-PH-829-ODZ14-Sht001.pdf"/>
    <s v="001-PH-829-ODZ14-02"/>
    <s v="001-PH-829-ODZ14-02"/>
    <n v="0"/>
    <s v=""/>
    <s v="001-PH-829-ODZ14"/>
    <x v="3"/>
    <n v="0"/>
    <s v=""/>
    <s v="TR"/>
    <s v=""/>
    <m/>
    <s v="8&quot;"/>
    <m/>
    <m/>
    <s v="no liberar"/>
    <s v=""/>
    <s v=""/>
    <s v="no enviar"/>
    <s v=""/>
    <m/>
    <m/>
    <m/>
    <x v="2"/>
    <x v="4"/>
    <x v="190"/>
    <x v="0"/>
    <x v="7"/>
  </r>
  <r>
    <x v="2"/>
    <s v="PH"/>
    <s v="829"/>
    <s v="ODZ14"/>
    <x v="228"/>
    <s v=""/>
    <s v="001-PH-829-ODZ14-Sht001.pdf"/>
    <s v="001-PH-829-ODZ14-03"/>
    <s v="001-PH-829-ODZ14-03"/>
    <n v="0"/>
    <s v=""/>
    <s v="001-PH-829-ODZ14"/>
    <x v="4"/>
    <n v="0"/>
    <s v=""/>
    <s v="TR"/>
    <s v=""/>
    <m/>
    <s v="8&quot;"/>
    <m/>
    <m/>
    <s v="no liberar"/>
    <s v=""/>
    <s v=""/>
    <s v="no enviar"/>
    <s v=""/>
    <m/>
    <m/>
    <m/>
    <x v="2"/>
    <x v="4"/>
    <x v="190"/>
    <x v="0"/>
    <x v="7"/>
  </r>
  <r>
    <x v="2"/>
    <s v="PH"/>
    <s v="829"/>
    <s v="ODZ14"/>
    <x v="228"/>
    <s v=""/>
    <s v="001-PH-829-ODZ14-Sht001.pdf"/>
    <s v="001-PH-829-ODZ14-04"/>
    <s v="001-PH-829-ODZ14-04"/>
    <n v="0"/>
    <s v=""/>
    <s v="001-PH-829-ODZ14"/>
    <x v="5"/>
    <n v="0"/>
    <s v=""/>
    <s v="TR"/>
    <s v=""/>
    <m/>
    <s v="8&quot;"/>
    <m/>
    <m/>
    <s v="no liberar"/>
    <s v=""/>
    <s v=""/>
    <s v="no enviar"/>
    <s v=""/>
    <m/>
    <m/>
    <m/>
    <x v="6"/>
    <x v="4"/>
    <x v="190"/>
    <x v="0"/>
    <x v="7"/>
  </r>
  <r>
    <x v="2"/>
    <s v="PH"/>
    <s v="829"/>
    <s v="ODZ14"/>
    <x v="228"/>
    <s v=""/>
    <s v="001-PH-829-ODZ14-Sht001.pdf"/>
    <s v="001-PH-829-ODZ14-05"/>
    <s v="001-PH-829-ODZ14-05"/>
    <n v="0"/>
    <s v=""/>
    <s v="001-PH-829-ODZ14"/>
    <x v="6"/>
    <n v="0"/>
    <s v=""/>
    <s v="TR"/>
    <s v=""/>
    <m/>
    <s v="8&quot;"/>
    <m/>
    <m/>
    <s v="no liberar"/>
    <s v=""/>
    <s v=""/>
    <s v="no enviar"/>
    <s v=""/>
    <m/>
    <m/>
    <m/>
    <x v="6"/>
    <x v="4"/>
    <x v="190"/>
    <x v="0"/>
    <x v="7"/>
  </r>
  <r>
    <x v="2"/>
    <s v="PH"/>
    <s v="829"/>
    <s v="ODZ14"/>
    <x v="228"/>
    <s v=""/>
    <s v="001-PH-829-ODZ14-Sht001.pdf"/>
    <s v="001-PH-829-ODZ14-06"/>
    <s v="001-PH-829-ODZ14-06"/>
    <n v="0"/>
    <s v=""/>
    <s v="001-PH-829-ODZ14"/>
    <x v="7"/>
    <n v="0"/>
    <s v=""/>
    <s v="TR"/>
    <s v=""/>
    <m/>
    <s v="8&quot;"/>
    <m/>
    <m/>
    <s v="no liberar"/>
    <s v=""/>
    <s v=""/>
    <s v="no enviar"/>
    <s v=""/>
    <m/>
    <m/>
    <m/>
    <x v="2"/>
    <x v="4"/>
    <x v="190"/>
    <x v="0"/>
    <x v="7"/>
  </r>
  <r>
    <x v="2"/>
    <s v="PH"/>
    <s v="829"/>
    <s v="ODZC14"/>
    <x v="229"/>
    <s v=""/>
    <s v="001-PH-829-ODZC14-Sht001_DELETE.pdf"/>
    <s v="001-PH-829-ODZC14-"/>
    <s v="001-PH-829-ODZC14-"/>
    <n v="1"/>
    <s v=""/>
    <s v="001-PH-829-ODZC14"/>
    <x v="1"/>
    <n v="1"/>
    <s v=""/>
    <s v="TR"/>
    <s v=""/>
    <m/>
    <s v="8&quot;"/>
    <m/>
    <m/>
    <s v="no liberar"/>
    <s v=""/>
    <s v=""/>
    <s v="no enviar"/>
    <s v=""/>
    <m/>
    <m/>
    <m/>
    <x v="2"/>
    <x v="5"/>
    <x v="94"/>
    <x v="0"/>
    <x v="9"/>
  </r>
  <r>
    <x v="2"/>
    <s v="PH"/>
    <s v="830"/>
    <s v="MODZC"/>
    <x v="230"/>
    <s v=""/>
    <s v="001-PH-830-MODZC-Sht001_RM_01.pdf"/>
    <s v="001-PH-830-MODZC-"/>
    <s v="001-PH-830-MODZC-"/>
    <n v="3"/>
    <n v="1"/>
    <s v="001-PH-830-MODZC"/>
    <x v="1"/>
    <n v="3"/>
    <s v=""/>
    <s v="TR"/>
    <s v=""/>
    <m/>
    <s v="8&quot;"/>
    <m/>
    <m/>
    <s v="no liberar"/>
    <s v=""/>
    <s v=""/>
    <s v="no enviar"/>
    <s v=""/>
    <m/>
    <m/>
    <m/>
    <x v="2"/>
    <x v="4"/>
    <x v="191"/>
    <x v="0"/>
    <x v="7"/>
  </r>
  <r>
    <x v="2"/>
    <s v="PH"/>
    <s v="830"/>
    <s v="ODZ18"/>
    <x v="231"/>
    <s v=""/>
    <s v="001-PH-830-ODZ18-Sht001.pdf"/>
    <s v="001-PH-830-ODZ18-01"/>
    <s v="001-PH-830-ODZ18-01"/>
    <n v="1"/>
    <s v=""/>
    <s v="001-PH-830-ODZ18"/>
    <x v="2"/>
    <n v="1"/>
    <s v=""/>
    <s v="TR"/>
    <s v=""/>
    <m/>
    <s v="8&quot;"/>
    <m/>
    <m/>
    <s v="no liberar"/>
    <s v=""/>
    <s v=""/>
    <s v="no enviar"/>
    <s v=""/>
    <m/>
    <m/>
    <m/>
    <x v="2"/>
    <x v="4"/>
    <x v="192"/>
    <x v="0"/>
    <x v="7"/>
  </r>
  <r>
    <x v="2"/>
    <s v="PH"/>
    <s v="830"/>
    <s v="ODZ18"/>
    <x v="231"/>
    <s v=""/>
    <s v="001-PH-830-ODZ18-Sht001.pdf"/>
    <s v="001-PH-830-ODZ18-02"/>
    <s v="001-PH-830-ODZ18-02"/>
    <n v="1"/>
    <s v=""/>
    <s v="001-PH-830-ODZ18"/>
    <x v="3"/>
    <n v="1"/>
    <s v=""/>
    <s v="TR"/>
    <s v=""/>
    <m/>
    <s v="8&quot;"/>
    <m/>
    <m/>
    <s v="no liberar"/>
    <s v=""/>
    <s v=""/>
    <s v="no enviar"/>
    <s v=""/>
    <m/>
    <m/>
    <m/>
    <x v="2"/>
    <x v="4"/>
    <x v="192"/>
    <x v="0"/>
    <x v="7"/>
  </r>
  <r>
    <x v="2"/>
    <s v="PH"/>
    <s v="830"/>
    <s v="ODZ18"/>
    <x v="231"/>
    <s v=""/>
    <s v="001-PH-830-ODZ18-Sht001.pdf"/>
    <s v="001-PH-830-ODZ18-03"/>
    <s v="001-PH-830-ODZ18-03"/>
    <n v="1"/>
    <s v=""/>
    <s v="001-PH-830-ODZ18"/>
    <x v="4"/>
    <n v="1"/>
    <s v=""/>
    <s v="TR"/>
    <s v=""/>
    <m/>
    <s v="8&quot;"/>
    <m/>
    <m/>
    <s v="no liberar"/>
    <s v=""/>
    <s v=""/>
    <s v="no enviar"/>
    <s v=""/>
    <m/>
    <m/>
    <m/>
    <x v="2"/>
    <x v="4"/>
    <x v="192"/>
    <x v="0"/>
    <x v="7"/>
  </r>
  <r>
    <x v="2"/>
    <s v="PH"/>
    <s v="830"/>
    <s v="ODZ18"/>
    <x v="231"/>
    <s v=""/>
    <s v="001-PH-830-ODZ18-Sht001.pdf"/>
    <s v="001-PH-830-ODZ18-04"/>
    <s v="001-PH-830-ODZ18-04"/>
    <n v="1"/>
    <s v=""/>
    <s v="001-PH-830-ODZ18"/>
    <x v="5"/>
    <n v="1"/>
    <s v=""/>
    <s v="TR"/>
    <s v=""/>
    <m/>
    <s v="8&quot;"/>
    <m/>
    <m/>
    <s v="no liberar"/>
    <s v=""/>
    <s v=""/>
    <s v="no enviar"/>
    <s v=""/>
    <m/>
    <m/>
    <m/>
    <x v="6"/>
    <x v="4"/>
    <x v="192"/>
    <x v="0"/>
    <x v="7"/>
  </r>
  <r>
    <x v="2"/>
    <s v="PH"/>
    <s v="830"/>
    <s v="ODZ18"/>
    <x v="231"/>
    <s v=""/>
    <s v="001-PH-830-ODZ18-Sht001.pdf"/>
    <s v="001-PH-830-ODZ18-05"/>
    <s v="001-PH-830-ODZ18-05"/>
    <n v="1"/>
    <s v=""/>
    <s v="001-PH-830-ODZ18"/>
    <x v="6"/>
    <n v="1"/>
    <s v=""/>
    <s v="TR"/>
    <s v=""/>
    <m/>
    <s v="8&quot;"/>
    <m/>
    <m/>
    <s v="no liberar"/>
    <s v=""/>
    <s v=""/>
    <s v="no enviar"/>
    <s v=""/>
    <m/>
    <m/>
    <m/>
    <x v="6"/>
    <x v="4"/>
    <x v="192"/>
    <x v="0"/>
    <x v="7"/>
  </r>
  <r>
    <x v="2"/>
    <s v="PH"/>
    <s v="830"/>
    <s v="ODZ18"/>
    <x v="231"/>
    <s v=""/>
    <s v="001-PH-830-ODZ18-Sht001.pdf"/>
    <s v="001-PH-830-ODZ18-06"/>
    <s v="001-PH-830-ODZ18-06"/>
    <n v="1"/>
    <s v=""/>
    <s v="001-PH-830-ODZ18"/>
    <x v="7"/>
    <n v="1"/>
    <s v=""/>
    <s v="TR"/>
    <s v=""/>
    <m/>
    <s v="8&quot;"/>
    <m/>
    <m/>
    <s v="no liberar"/>
    <s v=""/>
    <s v=""/>
    <s v="no enviar"/>
    <s v=""/>
    <m/>
    <m/>
    <m/>
    <x v="2"/>
    <x v="4"/>
    <x v="192"/>
    <x v="0"/>
    <x v="7"/>
  </r>
  <r>
    <x v="2"/>
    <s v="PH"/>
    <s v="830"/>
    <s v="ODZC18"/>
    <x v="232"/>
    <s v=""/>
    <s v="001-PH-830-ODZC18-Sht001_DELETE.pdf"/>
    <s v="001-PH-830-ODZC18-"/>
    <s v="001-PH-830-ODZC18-"/>
    <n v="1"/>
    <s v=""/>
    <s v="001-PH-830-ODZC18"/>
    <x v="1"/>
    <n v="1"/>
    <s v=""/>
    <s v="TR"/>
    <s v=""/>
    <m/>
    <s v="8&quot;"/>
    <m/>
    <m/>
    <s v="no liberar"/>
    <s v=""/>
    <s v=""/>
    <s v="no enviar"/>
    <s v=""/>
    <m/>
    <m/>
    <m/>
    <x v="2"/>
    <x v="5"/>
    <x v="94"/>
    <x v="0"/>
    <x v="9"/>
  </r>
  <r>
    <x v="2"/>
    <s v="PH"/>
    <s v="831"/>
    <s v="MODZC"/>
    <x v="233"/>
    <s v=""/>
    <s v="001-PH-831-MODZC-Sht001.pdf"/>
    <s v="001-PH-831-MODZC-"/>
    <s v="001-PH-831-MODZC-"/>
    <n v="3"/>
    <s v=""/>
    <s v="001-PH-831-MODZC"/>
    <x v="1"/>
    <n v="3"/>
    <s v=""/>
    <s v="TR"/>
    <s v=""/>
    <m/>
    <s v="6&quot;"/>
    <m/>
    <m/>
    <s v="no liberar"/>
    <s v=""/>
    <s v=""/>
    <s v="no enviar"/>
    <s v=""/>
    <m/>
    <m/>
    <m/>
    <x v="2"/>
    <x v="4"/>
    <x v="193"/>
    <x v="0"/>
    <x v="7"/>
  </r>
  <r>
    <x v="2"/>
    <s v="PH"/>
    <s v="831"/>
    <s v="ODZ20"/>
    <x v="234"/>
    <s v=""/>
    <s v="001-PH-831-ODZ20-Sht001.pdf"/>
    <s v="001-PH-831-ODZ20-01"/>
    <s v="001-PH-831-ODZ20-01"/>
    <n v="0"/>
    <s v=""/>
    <s v="001-PH-831-ODZ20"/>
    <x v="2"/>
    <n v="0"/>
    <s v=""/>
    <s v="TR"/>
    <s v=""/>
    <m/>
    <s v="6&quot;"/>
    <m/>
    <m/>
    <s v="no liberar"/>
    <s v=""/>
    <s v=""/>
    <s v="no enviar"/>
    <s v=""/>
    <m/>
    <m/>
    <m/>
    <x v="2"/>
    <x v="4"/>
    <x v="194"/>
    <x v="0"/>
    <x v="7"/>
  </r>
  <r>
    <x v="2"/>
    <s v="PH"/>
    <s v="831"/>
    <s v="ODZ20"/>
    <x v="234"/>
    <s v=""/>
    <s v="001-PH-831-ODZ20-Sht001.pdf"/>
    <s v="001-PH-831-ODZ20-02"/>
    <s v="001-PH-831-ODZ20-02"/>
    <n v="0"/>
    <s v=""/>
    <s v="001-PH-831-ODZ20"/>
    <x v="3"/>
    <n v="0"/>
    <s v=""/>
    <s v="TR"/>
    <s v=""/>
    <m/>
    <s v="6&quot;"/>
    <m/>
    <m/>
    <s v="no liberar"/>
    <s v=""/>
    <s v=""/>
    <s v="no enviar"/>
    <s v=""/>
    <m/>
    <m/>
    <m/>
    <x v="2"/>
    <x v="4"/>
    <x v="194"/>
    <x v="0"/>
    <x v="7"/>
  </r>
  <r>
    <x v="2"/>
    <s v="PH"/>
    <s v="831"/>
    <s v="ODZ20"/>
    <x v="234"/>
    <s v=""/>
    <s v="001-PH-831-ODZ20-Sht001.pdf"/>
    <s v="001-PH-831-ODZ20-03"/>
    <s v="001-PH-831-ODZ20-03"/>
    <n v="0"/>
    <s v=""/>
    <s v="001-PH-831-ODZ20"/>
    <x v="4"/>
    <n v="0"/>
    <s v=""/>
    <s v="TR"/>
    <s v=""/>
    <m/>
    <s v="6&quot;"/>
    <m/>
    <m/>
    <s v="no liberar"/>
    <s v=""/>
    <s v=""/>
    <s v="no enviar"/>
    <s v=""/>
    <m/>
    <m/>
    <m/>
    <x v="2"/>
    <x v="4"/>
    <x v="194"/>
    <x v="0"/>
    <x v="7"/>
  </r>
  <r>
    <x v="2"/>
    <s v="PH"/>
    <s v="831"/>
    <s v="ODZ20"/>
    <x v="234"/>
    <s v=""/>
    <s v="001-PH-831-ODZ20-Sht001.pdf"/>
    <s v="001-PH-831-ODZ20-04"/>
    <s v="001-PH-831-ODZ20-04"/>
    <n v="0"/>
    <s v=""/>
    <s v="001-PH-831-ODZ20"/>
    <x v="5"/>
    <n v="0"/>
    <s v=""/>
    <s v="TR"/>
    <s v=""/>
    <m/>
    <s v="6&quot;"/>
    <m/>
    <m/>
    <s v="no liberar"/>
    <s v=""/>
    <s v=""/>
    <s v="no enviar"/>
    <s v=""/>
    <m/>
    <m/>
    <m/>
    <x v="2"/>
    <x v="4"/>
    <x v="194"/>
    <x v="0"/>
    <x v="7"/>
  </r>
  <r>
    <x v="2"/>
    <s v="PH"/>
    <s v="831"/>
    <s v="ODZ20"/>
    <x v="234"/>
    <s v=""/>
    <s v="001-PH-831-ODZ20-Sht001.pdf"/>
    <s v="001-PH-831-ODZ20-05"/>
    <s v="001-PH-831-ODZ20-05"/>
    <n v="0"/>
    <s v=""/>
    <s v="001-PH-831-ODZ20"/>
    <x v="6"/>
    <n v="0"/>
    <s v=""/>
    <s v="TR"/>
    <s v=""/>
    <m/>
    <s v="6&quot;"/>
    <m/>
    <m/>
    <s v="no liberar"/>
    <s v=""/>
    <s v=""/>
    <s v="no enviar"/>
    <s v=""/>
    <m/>
    <m/>
    <m/>
    <x v="2"/>
    <x v="4"/>
    <x v="194"/>
    <x v="0"/>
    <x v="7"/>
  </r>
  <r>
    <x v="2"/>
    <s v="PH"/>
    <s v="831"/>
    <s v="ODZ20"/>
    <x v="234"/>
    <s v=""/>
    <s v="001-PH-831-ODZ20-Sht001.pdf"/>
    <s v="001-PH-831-ODZ20-06"/>
    <s v="001-PH-831-ODZ20-06"/>
    <n v="0"/>
    <s v=""/>
    <s v="001-PH-831-ODZ20"/>
    <x v="7"/>
    <n v="0"/>
    <s v=""/>
    <s v="TR"/>
    <s v=""/>
    <m/>
    <s v="6&quot;"/>
    <m/>
    <m/>
    <s v="no liberar"/>
    <s v=""/>
    <s v=""/>
    <s v="no enviar"/>
    <s v=""/>
    <m/>
    <m/>
    <m/>
    <x v="2"/>
    <x v="4"/>
    <x v="194"/>
    <x v="0"/>
    <x v="7"/>
  </r>
  <r>
    <x v="2"/>
    <s v="PH"/>
    <s v="831"/>
    <s v="ODZC20"/>
    <x v="235"/>
    <s v=""/>
    <s v="001-PH-831-ODZC20-Sht001_DELETE.pdf"/>
    <s v="001-PH-831-ODZC20-"/>
    <s v="001-PH-831-ODZC20-"/>
    <n v="1"/>
    <s v=""/>
    <s v="001-PH-831-ODZC20"/>
    <x v="1"/>
    <n v="1"/>
    <s v=""/>
    <s v="TR"/>
    <s v=""/>
    <m/>
    <s v="6&quot;"/>
    <m/>
    <m/>
    <s v="no liberar"/>
    <s v=""/>
    <s v=""/>
    <s v="no enviar"/>
    <s v=""/>
    <m/>
    <m/>
    <m/>
    <x v="2"/>
    <x v="5"/>
    <x v="94"/>
    <x v="0"/>
    <x v="9"/>
  </r>
  <r>
    <x v="2"/>
    <s v="PH"/>
    <s v="832"/>
    <s v="MODZC"/>
    <x v="236"/>
    <s v=""/>
    <s v="001-PH-832-MODZC-Sht001.pdf"/>
    <s v="001-PH-832-MODZC-"/>
    <s v="001-PH-832-MODZC-"/>
    <n v="2"/>
    <s v=""/>
    <s v="001-PH-832-MODZC"/>
    <x v="1"/>
    <n v="2"/>
    <s v=""/>
    <s v="TR"/>
    <s v=""/>
    <m/>
    <s v="8&quot;"/>
    <m/>
    <m/>
    <s v="no liberar"/>
    <s v=""/>
    <s v=""/>
    <s v="no enviar"/>
    <s v=""/>
    <m/>
    <m/>
    <m/>
    <x v="2"/>
    <x v="4"/>
    <x v="195"/>
    <x v="0"/>
    <x v="7"/>
  </r>
  <r>
    <x v="2"/>
    <s v="PH"/>
    <s v="832"/>
    <s v="ODZ21"/>
    <x v="237"/>
    <s v=""/>
    <s v="001-PH-832-ODZ21-Sht001.pdf"/>
    <s v="001-PH-832-ODZ21-"/>
    <s v="001-PH-832-ODZ21-"/>
    <n v="0"/>
    <s v=""/>
    <s v="001-PH-832-ODZ21"/>
    <x v="1"/>
    <n v="0"/>
    <s v=""/>
    <s v="TR"/>
    <s v=""/>
    <m/>
    <s v="8&quot;"/>
    <m/>
    <m/>
    <s v="no liberar"/>
    <s v=""/>
    <s v=""/>
    <s v="no enviar"/>
    <s v=""/>
    <m/>
    <m/>
    <m/>
    <x v="2"/>
    <x v="4"/>
    <x v="196"/>
    <x v="0"/>
    <x v="7"/>
  </r>
  <r>
    <x v="2"/>
    <s v="PH"/>
    <s v="832"/>
    <s v="ODZC21"/>
    <x v="238"/>
    <s v=""/>
    <s v="001-PH-832-ODZC21-Sht001_DELETE.pdf"/>
    <s v="001-PH-832-ODZC21-"/>
    <s v="001-PH-832-ODZC21-"/>
    <n v="1"/>
    <s v=""/>
    <s v="001-PH-832-ODZC21"/>
    <x v="1"/>
    <n v="1"/>
    <s v=""/>
    <s v="TR"/>
    <s v=""/>
    <m/>
    <s v="8&quot;"/>
    <m/>
    <m/>
    <s v="no liberar"/>
    <s v=""/>
    <s v=""/>
    <s v="no enviar"/>
    <s v=""/>
    <m/>
    <m/>
    <m/>
    <x v="2"/>
    <x v="5"/>
    <x v="94"/>
    <x v="0"/>
    <x v="9"/>
  </r>
  <r>
    <x v="2"/>
    <s v="PH"/>
    <s v="833"/>
    <s v="MODZC"/>
    <x v="239"/>
    <s v=""/>
    <s v="001-PH-833-MODZC-Sht001.pdf"/>
    <s v="001-PH-833-MODZC-"/>
    <s v="001-PH-833-MODZC-"/>
    <n v="3"/>
    <s v=""/>
    <s v="001-PH-833-MODZC"/>
    <x v="1"/>
    <n v="3"/>
    <s v=""/>
    <s v="TR"/>
    <s v=""/>
    <m/>
    <s v="6&quot;"/>
    <m/>
    <m/>
    <s v="no liberar"/>
    <s v=""/>
    <s v=""/>
    <s v="no enviar"/>
    <s v=""/>
    <m/>
    <m/>
    <m/>
    <x v="2"/>
    <x v="4"/>
    <x v="197"/>
    <x v="0"/>
    <x v="7"/>
  </r>
  <r>
    <x v="2"/>
    <s v="PH"/>
    <s v="833"/>
    <s v="ODZ22"/>
    <x v="240"/>
    <s v=""/>
    <s v="001-PH-833-ODZ22-Sht001.pdf"/>
    <s v="001-PH-833-ODZ22-"/>
    <s v="001-PH-833-ODZ22-"/>
    <n v="0"/>
    <s v=""/>
    <s v="001-PH-833-ODZ22"/>
    <x v="1"/>
    <n v="0"/>
    <s v=""/>
    <s v="TR"/>
    <s v=""/>
    <m/>
    <s v="6&quot;"/>
    <m/>
    <m/>
    <s v="no liberar"/>
    <s v=""/>
    <s v=""/>
    <s v="no enviar"/>
    <s v=""/>
    <m/>
    <m/>
    <m/>
    <x v="2"/>
    <x v="4"/>
    <x v="198"/>
    <x v="0"/>
    <x v="7"/>
  </r>
  <r>
    <x v="2"/>
    <s v="PH"/>
    <s v="833"/>
    <s v="ODZC22"/>
    <x v="241"/>
    <s v=""/>
    <s v="001-PH-833-ODZC22-Sht001_DELETE.pdf"/>
    <s v="001-PH-833-ODZC22-"/>
    <s v="001-PH-833-ODZC22-"/>
    <n v="1"/>
    <s v=""/>
    <s v="001-PH-833-ODZC22"/>
    <x v="1"/>
    <n v="1"/>
    <s v=""/>
    <s v="TR"/>
    <s v=""/>
    <m/>
    <s v="6&quot;"/>
    <m/>
    <m/>
    <s v="no liberar"/>
    <s v=""/>
    <s v=""/>
    <s v="no enviar"/>
    <s v=""/>
    <m/>
    <m/>
    <m/>
    <x v="2"/>
    <x v="5"/>
    <x v="94"/>
    <x v="0"/>
    <x v="9"/>
  </r>
  <r>
    <x v="2"/>
    <s v="PH"/>
    <s v="834"/>
    <s v="340"/>
    <x v="242"/>
    <s v=""/>
    <s v="001-PH-834-340-Sht001.pdf"/>
    <s v="001-PH-834-340-"/>
    <s v="001-PH-834-340-"/>
    <n v="3"/>
    <s v=""/>
    <s v="001-PH-834-340"/>
    <x v="1"/>
    <n v="3"/>
    <s v=""/>
    <s v="TR"/>
    <s v=""/>
    <m/>
    <s v="12&quot;"/>
    <m/>
    <m/>
    <s v="no liberar"/>
    <s v=""/>
    <s v=""/>
    <s v="no enviar"/>
    <s v=""/>
    <m/>
    <m/>
    <m/>
    <x v="2"/>
    <x v="4"/>
    <x v="199"/>
    <x v="0"/>
    <x v="7"/>
  </r>
  <r>
    <x v="2"/>
    <s v="PH"/>
    <s v="834"/>
    <s v="MODZC"/>
    <x v="243"/>
    <s v=""/>
    <s v="001-PH-834-MODZC-Sht001.pdf"/>
    <s v="001-PH-834-MODZC-"/>
    <s v="001-PH-834-MODZC-"/>
    <n v="3"/>
    <s v=""/>
    <s v="001-PH-834-MODZC"/>
    <x v="1"/>
    <n v="3"/>
    <s v=""/>
    <s v="TR"/>
    <s v=""/>
    <m/>
    <s v="12&quot;"/>
    <m/>
    <m/>
    <s v="no liberar"/>
    <s v=""/>
    <s v=""/>
    <s v="no enviar"/>
    <s v=""/>
    <m/>
    <m/>
    <m/>
    <x v="2"/>
    <x v="4"/>
    <x v="200"/>
    <x v="0"/>
    <x v="4"/>
  </r>
  <r>
    <x v="2"/>
    <s v="PH"/>
    <s v="835"/>
    <s v="MODZC"/>
    <x v="244"/>
    <s v=""/>
    <s v="001-PH-835-MODZC-Sht001.pdf"/>
    <s v="001-PH-835-MODZC-01"/>
    <s v="001-PH-835-MODZC-01"/>
    <n v="2"/>
    <s v=""/>
    <s v="001-PH-835-MODZC"/>
    <x v="2"/>
    <n v="2"/>
    <s v=""/>
    <s v="TR"/>
    <s v=""/>
    <m/>
    <s v="4&quot;"/>
    <m/>
    <m/>
    <s v="no liberar"/>
    <s v=""/>
    <s v=""/>
    <s v="no enviar"/>
    <s v=""/>
    <m/>
    <m/>
    <m/>
    <x v="2"/>
    <x v="4"/>
    <x v="201"/>
    <x v="1"/>
    <x v="2"/>
  </r>
  <r>
    <x v="2"/>
    <s v="PH"/>
    <s v="835"/>
    <s v="MODZC"/>
    <x v="244"/>
    <s v=""/>
    <s v="001-PH-835-MODZC-Sht001.pdf"/>
    <s v="001-PH-835-MODZC-02"/>
    <s v="001-PH-835-MODZC-02"/>
    <n v="2"/>
    <s v=""/>
    <s v="001-PH-835-MODZC"/>
    <x v="3"/>
    <n v="2"/>
    <s v=""/>
    <s v="TR"/>
    <s v=""/>
    <m/>
    <s v="4&quot;"/>
    <m/>
    <m/>
    <s v="no liberar"/>
    <s v=""/>
    <s v=""/>
    <s v="no enviar"/>
    <s v=""/>
    <m/>
    <m/>
    <m/>
    <x v="2"/>
    <x v="4"/>
    <x v="201"/>
    <x v="1"/>
    <x v="2"/>
  </r>
  <r>
    <x v="2"/>
    <s v="PH"/>
    <s v="835"/>
    <s v="MODZC"/>
    <x v="244"/>
    <s v=""/>
    <s v="001-PH-835-MODZC-Sht001.pdf"/>
    <s v="001-PH-835-MODZC-03"/>
    <s v="001-PH-835-MODZC-03"/>
    <n v="2"/>
    <s v=""/>
    <s v="001-PH-835-MODZC"/>
    <x v="4"/>
    <n v="2"/>
    <s v=""/>
    <s v="TR"/>
    <s v=""/>
    <m/>
    <s v="4&quot;"/>
    <m/>
    <m/>
    <s v="no liberar"/>
    <s v=""/>
    <s v=""/>
    <s v="no enviar"/>
    <s v=""/>
    <m/>
    <m/>
    <m/>
    <x v="2"/>
    <x v="4"/>
    <x v="201"/>
    <x v="1"/>
    <x v="2"/>
  </r>
  <r>
    <x v="2"/>
    <s v="PH"/>
    <s v="836"/>
    <s v="MODZC"/>
    <x v="245"/>
    <s v=""/>
    <s v="001-PH-836-MODZC-Sht001.pdf"/>
    <s v="001-PH-836-MODZC-01"/>
    <s v="001-PH-836-MODZC-01"/>
    <n v="2"/>
    <s v=""/>
    <s v="001-PH-836-MODZC"/>
    <x v="2"/>
    <n v="2"/>
    <s v=""/>
    <s v="TR"/>
    <s v=""/>
    <m/>
    <s v="2&quot;"/>
    <m/>
    <m/>
    <s v="no liberar"/>
    <s v=""/>
    <s v=""/>
    <s v="no enviar"/>
    <s v=""/>
    <m/>
    <m/>
    <m/>
    <x v="2"/>
    <x v="4"/>
    <x v="202"/>
    <x v="1"/>
    <x v="3"/>
  </r>
  <r>
    <x v="2"/>
    <s v="PH"/>
    <s v="836"/>
    <s v="MODZC"/>
    <x v="245"/>
    <s v=""/>
    <s v="001-PH-836-MODZC-Sht001.pdf"/>
    <s v="001-PH-836-MODZC-02"/>
    <s v="001-PH-836-MODZC-02"/>
    <n v="2"/>
    <s v=""/>
    <s v="001-PH-836-MODZC"/>
    <x v="3"/>
    <n v="2"/>
    <s v=""/>
    <s v="TR"/>
    <s v=""/>
    <m/>
    <s v="2&quot;"/>
    <m/>
    <m/>
    <s v="no liberar"/>
    <s v=""/>
    <s v=""/>
    <s v="no enviar"/>
    <s v=""/>
    <m/>
    <m/>
    <m/>
    <x v="2"/>
    <x v="4"/>
    <x v="202"/>
    <x v="1"/>
    <x v="3"/>
  </r>
  <r>
    <x v="2"/>
    <s v="PH"/>
    <s v="837"/>
    <s v="MODZC"/>
    <x v="246"/>
    <s v=""/>
    <s v="001-PH-837-MODZC-Sht001.pdf"/>
    <s v="001-PH-837-MODZC-"/>
    <s v="001-PH-837-MODZC-"/>
    <n v="3"/>
    <s v=""/>
    <s v="001-PH-837-MODZC"/>
    <x v="1"/>
    <n v="3"/>
    <s v=""/>
    <s v="TR"/>
    <s v=""/>
    <m/>
    <s v="2&quot;"/>
    <m/>
    <m/>
    <s v="no liberar"/>
    <s v=""/>
    <s v=""/>
    <s v="no enviar"/>
    <s v=""/>
    <m/>
    <m/>
    <m/>
    <x v="2"/>
    <x v="4"/>
    <x v="203"/>
    <x v="1"/>
    <x v="1"/>
  </r>
  <r>
    <x v="2"/>
    <s v="PH"/>
    <s v="838"/>
    <s v="ODZ14"/>
    <x v="247"/>
    <s v=""/>
    <s v="001-PH-838-ODZ14-Sht001.pdf"/>
    <s v="001-PH-838-ODZ14-"/>
    <s v="001-PH-838-ODZ14-"/>
    <n v="0"/>
    <s v=""/>
    <s v="001-PH-838-ODZ14"/>
    <x v="1"/>
    <n v="0"/>
    <s v=""/>
    <s v="TR"/>
    <s v=""/>
    <m/>
    <s v="3/4&quot;"/>
    <m/>
    <m/>
    <s v="no liberar"/>
    <s v=""/>
    <s v=""/>
    <s v="no enviar"/>
    <s v=""/>
    <m/>
    <m/>
    <m/>
    <x v="2"/>
    <x v="4"/>
    <x v="94"/>
    <x v="0"/>
    <x v="5"/>
  </r>
  <r>
    <x v="2"/>
    <s v="PH"/>
    <s v="838"/>
    <s v="ODZC14"/>
    <x v="248"/>
    <s v=""/>
    <s v="001-PH-838-ODZC14-Sht001_DELETE.pdf"/>
    <s v="001-PH-838-ODZC14-"/>
    <s v="001-PH-838-ODZC14-"/>
    <n v="1"/>
    <s v=""/>
    <s v="001-PH-838-ODZC14"/>
    <x v="1"/>
    <n v="1"/>
    <s v=""/>
    <s v="TR"/>
    <s v=""/>
    <m/>
    <s v="3/4&quot;"/>
    <m/>
    <m/>
    <s v="no liberar"/>
    <s v=""/>
    <s v=""/>
    <s v="no enviar"/>
    <s v=""/>
    <m/>
    <m/>
    <m/>
    <x v="2"/>
    <x v="5"/>
    <x v="94"/>
    <x v="0"/>
    <x v="9"/>
  </r>
  <r>
    <x v="2"/>
    <s v="PH"/>
    <s v="839"/>
    <s v="ODZ18"/>
    <x v="249"/>
    <s v=""/>
    <s v="001-PH-839-ODZ18-Sht001.pdf"/>
    <s v="001-PH-839-ODZ18-"/>
    <s v="001-PH-839-ODZ18-"/>
    <n v="0"/>
    <s v=""/>
    <s v="001-PH-839-ODZ18"/>
    <x v="1"/>
    <n v="0"/>
    <s v=""/>
    <s v="TR"/>
    <s v=""/>
    <m/>
    <s v="3/4&quot;"/>
    <m/>
    <m/>
    <s v="no liberar"/>
    <s v=""/>
    <s v=""/>
    <s v="no enviar"/>
    <s v=""/>
    <m/>
    <m/>
    <m/>
    <x v="2"/>
    <x v="4"/>
    <x v="94"/>
    <x v="0"/>
    <x v="5"/>
  </r>
  <r>
    <x v="2"/>
    <s v="PH"/>
    <s v="839"/>
    <s v="ODZC18"/>
    <x v="250"/>
    <s v=""/>
    <s v="001-PH-839-ODZC18-Sht001_DELETE.pdf"/>
    <s v="001-PH-839-ODZC18-"/>
    <s v="001-PH-839-ODZC18-"/>
    <n v="1"/>
    <s v=""/>
    <s v="001-PH-839-ODZC18"/>
    <x v="1"/>
    <n v="1"/>
    <s v=""/>
    <s v="TR"/>
    <s v=""/>
    <m/>
    <s v="3/4&quot;"/>
    <m/>
    <m/>
    <s v="no liberar"/>
    <s v=""/>
    <s v=""/>
    <s v="no enviar"/>
    <s v=""/>
    <m/>
    <m/>
    <m/>
    <x v="2"/>
    <x v="5"/>
    <x v="94"/>
    <x v="0"/>
    <x v="9"/>
  </r>
  <r>
    <x v="2"/>
    <s v="PH"/>
    <s v="840"/>
    <s v="ODZ20"/>
    <x v="251"/>
    <s v=""/>
    <s v="001-PH-840-ODZ20-Sht001.pdf"/>
    <s v="001-PH-840-ODZ20-"/>
    <s v="001-PH-840-ODZ20-"/>
    <n v="0"/>
    <s v=""/>
    <s v="001-PH-840-ODZ20"/>
    <x v="1"/>
    <n v="0"/>
    <s v=""/>
    <s v="TR"/>
    <s v=""/>
    <m/>
    <s v="3/4&quot;"/>
    <m/>
    <m/>
    <s v="no liberar"/>
    <s v=""/>
    <s v=""/>
    <s v="no enviar"/>
    <s v=""/>
    <m/>
    <m/>
    <m/>
    <x v="2"/>
    <x v="4"/>
    <x v="94"/>
    <x v="0"/>
    <x v="5"/>
  </r>
  <r>
    <x v="2"/>
    <s v="PH"/>
    <s v="840"/>
    <s v="ODZC20"/>
    <x v="252"/>
    <s v=""/>
    <s v="001-PH-840-ODZC20-Sht001_DELETE.pdf"/>
    <s v="001-PH-840-ODZC20-"/>
    <s v="001-PH-840-ODZC20-"/>
    <n v="1"/>
    <s v=""/>
    <s v="001-PH-840-ODZC20"/>
    <x v="1"/>
    <n v="1"/>
    <s v=""/>
    <s v="TR"/>
    <s v=""/>
    <m/>
    <s v="3/4&quot;"/>
    <m/>
    <m/>
    <s v="no liberar"/>
    <s v=""/>
    <s v=""/>
    <s v="no enviar"/>
    <s v=""/>
    <m/>
    <m/>
    <m/>
    <x v="2"/>
    <x v="5"/>
    <x v="94"/>
    <x v="0"/>
    <x v="9"/>
  </r>
  <r>
    <x v="2"/>
    <s v="PH"/>
    <s v="841"/>
    <s v="ODZ21"/>
    <x v="253"/>
    <s v=""/>
    <s v="001-PH-841-ODZ21-Sht001.pdf"/>
    <s v="001-PH-841-ODZ21-"/>
    <s v="001-PH-841-ODZ21-"/>
    <n v="0"/>
    <s v=""/>
    <s v="001-PH-841-ODZ21"/>
    <x v="1"/>
    <n v="0"/>
    <s v=""/>
    <s v="TR"/>
    <s v=""/>
    <m/>
    <s v="3/4&quot;"/>
    <m/>
    <m/>
    <s v="no liberar"/>
    <s v=""/>
    <s v=""/>
    <s v="no enviar"/>
    <s v=""/>
    <m/>
    <m/>
    <m/>
    <x v="2"/>
    <x v="4"/>
    <x v="94"/>
    <x v="0"/>
    <x v="5"/>
  </r>
  <r>
    <x v="2"/>
    <s v="PH"/>
    <s v="841"/>
    <s v="ODZC21"/>
    <x v="254"/>
    <s v=""/>
    <s v="001-PH-841-ODZC21-Sht001_DELETE.pdf"/>
    <s v="001-PH-841-ODZC21-"/>
    <s v="001-PH-841-ODZC21-"/>
    <n v="1"/>
    <s v=""/>
    <s v="001-PH-841-ODZC21"/>
    <x v="1"/>
    <n v="1"/>
    <s v=""/>
    <s v="TR"/>
    <s v=""/>
    <m/>
    <s v="3/4&quot;"/>
    <m/>
    <m/>
    <s v="no liberar"/>
    <s v=""/>
    <s v=""/>
    <s v="no enviar"/>
    <s v=""/>
    <m/>
    <m/>
    <m/>
    <x v="2"/>
    <x v="5"/>
    <x v="94"/>
    <x v="0"/>
    <x v="9"/>
  </r>
  <r>
    <x v="2"/>
    <s v="PH"/>
    <s v="842"/>
    <s v="ODZ22"/>
    <x v="255"/>
    <s v=""/>
    <s v="001-PH-842-ODZ22-Sht001.pdf"/>
    <s v="001-PH-842-ODZ22-"/>
    <s v="001-PH-842-ODZ22-"/>
    <n v="0"/>
    <s v=""/>
    <s v="001-PH-842-ODZ22"/>
    <x v="1"/>
    <n v="0"/>
    <s v=""/>
    <s v="TR"/>
    <s v=""/>
    <m/>
    <s v="3/4&quot;"/>
    <m/>
    <m/>
    <s v="no liberar"/>
    <s v=""/>
    <s v=""/>
    <s v="no enviar"/>
    <s v=""/>
    <m/>
    <m/>
    <m/>
    <x v="2"/>
    <x v="4"/>
    <x v="94"/>
    <x v="0"/>
    <x v="5"/>
  </r>
  <r>
    <x v="2"/>
    <s v="PH"/>
    <s v="842"/>
    <s v="ODZC22"/>
    <x v="256"/>
    <s v=""/>
    <s v="001-PH-842-ODZC22-Sht001_DELETE.pdf"/>
    <s v="001-PH-842-ODZC22-"/>
    <s v="001-PH-842-ODZC22-"/>
    <n v="1"/>
    <s v=""/>
    <s v="001-PH-842-ODZC22"/>
    <x v="1"/>
    <n v="1"/>
    <s v=""/>
    <s v="TR"/>
    <s v=""/>
    <m/>
    <s v="3/4&quot;"/>
    <m/>
    <m/>
    <s v="no liberar"/>
    <s v=""/>
    <s v=""/>
    <s v="no enviar"/>
    <s v=""/>
    <m/>
    <m/>
    <m/>
    <x v="2"/>
    <x v="5"/>
    <x v="94"/>
    <x v="0"/>
    <x v="9"/>
  </r>
  <r>
    <x v="2"/>
    <s v="PH"/>
    <s v="843"/>
    <s v="ODZ18"/>
    <x v="257"/>
    <s v=""/>
    <s v="001-PH-843-ODZ18-Sht001.pdf"/>
    <s v="001-PH-843-ODZ18-"/>
    <s v="001-PH-843-ODZ18-"/>
    <n v="1"/>
    <s v=""/>
    <s v="001-PH-843-ODZ18"/>
    <x v="1"/>
    <n v="1"/>
    <s v=""/>
    <s v="TR"/>
    <s v=""/>
    <m/>
    <s v="3/4&quot;"/>
    <m/>
    <m/>
    <s v="no liberar"/>
    <s v=""/>
    <s v=""/>
    <s v="no enviar"/>
    <s v=""/>
    <m/>
    <m/>
    <m/>
    <x v="2"/>
    <x v="6"/>
    <x v="94"/>
    <x v="0"/>
    <x v="5"/>
  </r>
  <r>
    <x v="2"/>
    <s v="PH"/>
    <s v="843"/>
    <s v="ODZC18"/>
    <x v="258"/>
    <s v=""/>
    <s v="001-PH-843-ODZC18-Sht001_DELETE.pdf"/>
    <s v="001-PH-843-ODZC18-"/>
    <s v="001-PH-843-ODZC18-"/>
    <n v="1"/>
    <s v=""/>
    <s v="001-PH-843-ODZC18"/>
    <x v="1"/>
    <n v="1"/>
    <s v=""/>
    <s v="TR"/>
    <s v=""/>
    <m/>
    <s v="3/4&quot;"/>
    <m/>
    <m/>
    <s v="no liberar"/>
    <s v=""/>
    <s v=""/>
    <s v="no enviar"/>
    <s v=""/>
    <m/>
    <m/>
    <m/>
    <x v="2"/>
    <x v="5"/>
    <x v="94"/>
    <x v="0"/>
    <x v="9"/>
  </r>
  <r>
    <x v="2"/>
    <s v="PH"/>
    <s v="844"/>
    <s v="ODZ14"/>
    <x v="259"/>
    <s v=""/>
    <s v="001-PH-844-ODZ14-Sht001.pdf"/>
    <s v="001-PH-844-ODZ14-"/>
    <s v="001-PH-844-ODZ14-"/>
    <n v="2"/>
    <s v=""/>
    <s v="001-PH-844-ODZ14"/>
    <x v="1"/>
    <n v="2"/>
    <s v=""/>
    <s v="TR"/>
    <s v=""/>
    <m/>
    <s v="3/4&quot;"/>
    <m/>
    <m/>
    <s v="no liberar"/>
    <s v=""/>
    <s v=""/>
    <s v="no enviar"/>
    <s v=""/>
    <m/>
    <m/>
    <m/>
    <x v="2"/>
    <x v="4"/>
    <x v="94"/>
    <x v="0"/>
    <x v="5"/>
  </r>
  <r>
    <x v="2"/>
    <s v="PH"/>
    <s v="844"/>
    <s v="ODZC14"/>
    <x v="260"/>
    <s v=""/>
    <s v="001-PH-844-ODZC14-Sht001_DELETE.pdf"/>
    <s v="001-PH-844-ODZC14-"/>
    <s v="001-PH-844-ODZC14-"/>
    <n v="1"/>
    <s v=""/>
    <s v="001-PH-844-ODZC14"/>
    <x v="1"/>
    <n v="1"/>
    <s v=""/>
    <s v="TR"/>
    <s v=""/>
    <m/>
    <s v="3/4&quot;"/>
    <m/>
    <m/>
    <s v="no liberar"/>
    <s v=""/>
    <s v=""/>
    <s v="no enviar"/>
    <s v=""/>
    <m/>
    <m/>
    <m/>
    <x v="2"/>
    <x v="5"/>
    <x v="94"/>
    <x v="0"/>
    <x v="9"/>
  </r>
  <r>
    <x v="2"/>
    <s v="PH"/>
    <s v="845"/>
    <s v="ODZ18"/>
    <x v="261"/>
    <s v=""/>
    <s v="001-PH-845-ODZ18-Sht001.pdf"/>
    <s v="001-PH-845-ODZ18-"/>
    <s v="001-PH-845-ODZ18-"/>
    <n v="2"/>
    <s v=""/>
    <s v="001-PH-845-ODZ18"/>
    <x v="1"/>
    <n v="2"/>
    <s v=""/>
    <s v="TR"/>
    <s v=""/>
    <m/>
    <s v="3/4&quot;"/>
    <m/>
    <m/>
    <s v="no liberar"/>
    <s v=""/>
    <s v=""/>
    <s v="no enviar"/>
    <s v=""/>
    <m/>
    <m/>
    <m/>
    <x v="2"/>
    <x v="4"/>
    <x v="94"/>
    <x v="0"/>
    <x v="5"/>
  </r>
  <r>
    <x v="2"/>
    <s v="PH"/>
    <s v="845"/>
    <s v="ODZC18"/>
    <x v="262"/>
    <s v=""/>
    <s v="001-PH-845-ODZC18-Sht001_DELETE.pdf"/>
    <s v="001-PH-845-ODZC18-"/>
    <s v="001-PH-845-ODZC18-"/>
    <n v="1"/>
    <s v=""/>
    <s v="001-PH-845-ODZC18"/>
    <x v="1"/>
    <n v="1"/>
    <s v=""/>
    <s v="TR"/>
    <s v=""/>
    <m/>
    <s v="3/4&quot;"/>
    <m/>
    <m/>
    <s v="no liberar"/>
    <s v=""/>
    <s v=""/>
    <s v="no enviar"/>
    <s v=""/>
    <m/>
    <m/>
    <m/>
    <x v="2"/>
    <x v="5"/>
    <x v="94"/>
    <x v="0"/>
    <x v="9"/>
  </r>
  <r>
    <x v="2"/>
    <s v="PH"/>
    <s v="846"/>
    <s v="ODZ20"/>
    <x v="263"/>
    <s v=""/>
    <s v="001-PH-846-ODZ20-Sht001.pdf"/>
    <s v="001-PH-846-ODZ20-"/>
    <s v="001-PH-846-ODZ20-"/>
    <n v="2"/>
    <s v=""/>
    <s v="001-PH-846-ODZ20"/>
    <x v="1"/>
    <n v="2"/>
    <s v=""/>
    <s v="TR"/>
    <s v=""/>
    <m/>
    <s v="3/4&quot;"/>
    <m/>
    <m/>
    <s v="no liberar"/>
    <s v=""/>
    <s v=""/>
    <s v="no enviar"/>
    <s v=""/>
    <m/>
    <m/>
    <m/>
    <x v="2"/>
    <x v="4"/>
    <x v="94"/>
    <x v="0"/>
    <x v="5"/>
  </r>
  <r>
    <x v="2"/>
    <s v="PH"/>
    <s v="846"/>
    <s v="ODZC20"/>
    <x v="264"/>
    <s v=""/>
    <s v="001-PH-846-ODZC20-Sht001_DELETE.pdf"/>
    <s v="001-PH-846-ODZC20-"/>
    <s v="001-PH-846-ODZC20-"/>
    <n v="1"/>
    <s v=""/>
    <s v="001-PH-846-ODZC20"/>
    <x v="1"/>
    <n v="1"/>
    <s v=""/>
    <s v="TR"/>
    <s v=""/>
    <m/>
    <s v="3/4&quot;"/>
    <m/>
    <m/>
    <s v="no liberar"/>
    <s v=""/>
    <s v=""/>
    <s v="no enviar"/>
    <s v=""/>
    <m/>
    <m/>
    <m/>
    <x v="2"/>
    <x v="5"/>
    <x v="94"/>
    <x v="0"/>
    <x v="9"/>
  </r>
  <r>
    <x v="2"/>
    <s v="PH"/>
    <s v="847"/>
    <s v="ODZ21"/>
    <x v="265"/>
    <s v=""/>
    <s v="001-PH-847-ODZ21-Sht001.pdf"/>
    <s v="001-PH-847-ODZ21-"/>
    <s v="001-PH-847-ODZ21-"/>
    <n v="2"/>
    <s v=""/>
    <s v="001-PH-847-ODZ21"/>
    <x v="1"/>
    <n v="2"/>
    <s v=""/>
    <s v="TR"/>
    <s v=""/>
    <m/>
    <s v="3/4&quot;"/>
    <m/>
    <m/>
    <s v="no liberar"/>
    <s v=""/>
    <s v=""/>
    <s v="no enviar"/>
    <s v=""/>
    <m/>
    <m/>
    <m/>
    <x v="2"/>
    <x v="4"/>
    <x v="94"/>
    <x v="0"/>
    <x v="5"/>
  </r>
  <r>
    <x v="2"/>
    <s v="PH"/>
    <s v="847"/>
    <s v="ODZC21"/>
    <x v="266"/>
    <s v=""/>
    <s v="001-PH-847-ODZC21-Sht001_DELETE.pdf"/>
    <s v="001-PH-847-ODZC21-"/>
    <s v="001-PH-847-ODZC21-"/>
    <n v="1"/>
    <s v=""/>
    <s v="001-PH-847-ODZC21"/>
    <x v="1"/>
    <n v="1"/>
    <s v=""/>
    <s v="TR"/>
    <s v=""/>
    <m/>
    <s v="3/4&quot;"/>
    <m/>
    <m/>
    <s v="no liberar"/>
    <s v=""/>
    <s v=""/>
    <s v="no enviar"/>
    <s v=""/>
    <m/>
    <m/>
    <m/>
    <x v="2"/>
    <x v="5"/>
    <x v="94"/>
    <x v="0"/>
    <x v="9"/>
  </r>
  <r>
    <x v="2"/>
    <s v="PH"/>
    <s v="848"/>
    <s v="ODZ22"/>
    <x v="267"/>
    <s v=""/>
    <s v="001-PH-848-ODZ22-Sht001.pdf"/>
    <s v="001-PH-848-ODZ22-"/>
    <s v="001-PH-848-ODZ22-"/>
    <n v="2"/>
    <s v=""/>
    <s v="001-PH-848-ODZ22"/>
    <x v="1"/>
    <n v="2"/>
    <s v=""/>
    <s v="TR"/>
    <s v=""/>
    <m/>
    <s v="3/4&quot;"/>
    <m/>
    <m/>
    <s v="no liberar"/>
    <s v=""/>
    <s v=""/>
    <s v="no enviar"/>
    <s v=""/>
    <m/>
    <m/>
    <m/>
    <x v="2"/>
    <x v="4"/>
    <x v="94"/>
    <x v="0"/>
    <x v="5"/>
  </r>
  <r>
    <x v="2"/>
    <s v="PH"/>
    <s v="848"/>
    <s v="ODZC22"/>
    <x v="268"/>
    <s v=""/>
    <s v="001-PH-848-ODZC22-Sht001_DELETE.pdf"/>
    <s v="001-PH-848-ODZC22-"/>
    <s v="001-PH-848-ODZC22-"/>
    <n v="1"/>
    <s v=""/>
    <s v="001-PH-848-ODZC22"/>
    <x v="1"/>
    <n v="1"/>
    <s v=""/>
    <s v="TR"/>
    <s v=""/>
    <m/>
    <s v="3/4&quot;"/>
    <m/>
    <m/>
    <s v="no liberar"/>
    <s v=""/>
    <s v=""/>
    <s v="no enviar"/>
    <s v=""/>
    <m/>
    <m/>
    <m/>
    <x v="2"/>
    <x v="5"/>
    <x v="94"/>
    <x v="0"/>
    <x v="9"/>
  </r>
  <r>
    <x v="2"/>
    <s v="PH"/>
    <s v="849"/>
    <s v="MODZC"/>
    <x v="269"/>
    <s v=""/>
    <s v="001-PH-849-MODZC-Sht001.pdf"/>
    <s v="001-PH-849-MODZC-01"/>
    <s v="001-PH-849-MODZC-01"/>
    <n v="0"/>
    <s v=""/>
    <s v="001-PH-849-MODZC"/>
    <x v="2"/>
    <n v="0"/>
    <s v=""/>
    <s v="TR"/>
    <s v=""/>
    <s v="JC-SS-031"/>
    <s v="3&quot;"/>
    <d v="2016-06-27T00:00:00"/>
    <s v="3&quot;"/>
    <s v="SRC-S-033"/>
    <d v="2016-08-02T00:00:00"/>
    <s v=""/>
    <s v="SN-1007-4"/>
    <d v="2016-08-21T00:00:00"/>
    <m/>
    <s v="Jesus"/>
    <s v="ok"/>
    <x v="5"/>
    <x v="3"/>
    <x v="204"/>
    <x v="4"/>
    <x v="3"/>
  </r>
  <r>
    <x v="2"/>
    <s v="PH"/>
    <s v="849"/>
    <s v="MODZC"/>
    <x v="269"/>
    <s v=""/>
    <s v="001-PH-849-MODZC-Sht001.pdf"/>
    <s v="001-PH-849-MODZC-02"/>
    <s v="001-PH-849-MODZC-02"/>
    <n v="0"/>
    <s v=""/>
    <s v="001-PH-849-MODZC"/>
    <x v="3"/>
    <n v="0"/>
    <s v=""/>
    <s v="TR"/>
    <s v=""/>
    <m/>
    <s v="3&quot;"/>
    <m/>
    <m/>
    <s v="no liberar"/>
    <s v=""/>
    <s v=""/>
    <s v="no enviar"/>
    <s v=""/>
    <m/>
    <m/>
    <m/>
    <x v="6"/>
    <x v="3"/>
    <x v="204"/>
    <x v="4"/>
    <x v="3"/>
  </r>
  <r>
    <x v="2"/>
    <s v="PH"/>
    <s v="849"/>
    <s v="MODZC"/>
    <x v="269"/>
    <s v=""/>
    <s v="001-PH-849-MODZC-Sht001.pdf"/>
    <s v="001-PH-849-MODZC-03"/>
    <s v="001-PH-849-MODZC-03"/>
    <n v="0"/>
    <s v=""/>
    <s v="001-PH-849-MODZC"/>
    <x v="4"/>
    <n v="0"/>
    <s v=""/>
    <s v="TR"/>
    <s v=""/>
    <s v="JC-SS-031"/>
    <s v="3&quot;"/>
    <d v="2016-07-14T00:00:00"/>
    <s v="3&quot;"/>
    <s v="SRC-S-033"/>
    <d v="2016-08-02T00:00:00"/>
    <s v=""/>
    <s v=""/>
    <s v=""/>
    <m/>
    <s v="Jesus"/>
    <s v="ok"/>
    <x v="4"/>
    <x v="3"/>
    <x v="204"/>
    <x v="4"/>
    <x v="3"/>
  </r>
  <r>
    <x v="2"/>
    <s v="PH"/>
    <s v="850"/>
    <s v="MODZC"/>
    <x v="270"/>
    <s v=""/>
    <s v="001-PH-850-MODZC-Sht001.pdf"/>
    <s v="001-PH-850-MODZC-"/>
    <s v="001-PH-850-MODZC-"/>
    <n v="0"/>
    <s v=""/>
    <s v="001-PH-850-MODZC"/>
    <x v="1"/>
    <n v="0"/>
    <s v=""/>
    <s v="TR"/>
    <s v=""/>
    <m/>
    <s v="3/4&quot;"/>
    <m/>
    <m/>
    <s v="no liberar"/>
    <s v=""/>
    <s v=""/>
    <s v="no enviar"/>
    <s v=""/>
    <m/>
    <m/>
    <m/>
    <x v="2"/>
    <x v="4"/>
    <x v="94"/>
    <x v="0"/>
    <x v="5"/>
  </r>
  <r>
    <x v="2"/>
    <s v="PH"/>
    <s v="851"/>
    <s v="MODZC"/>
    <x v="271"/>
    <s v=""/>
    <s v="001-PH-851-MODZC-Sht001.pdf"/>
    <s v="001-PH-851-MODZC-"/>
    <s v="001-PH-851-MODZC-"/>
    <n v="0"/>
    <s v=""/>
    <s v="001-PH-851-MODZC"/>
    <x v="1"/>
    <n v="0"/>
    <s v=""/>
    <s v="TR"/>
    <s v=""/>
    <m/>
    <s v="3/4&quot;"/>
    <m/>
    <m/>
    <s v="no liberar"/>
    <s v=""/>
    <s v=""/>
    <s v="no enviar"/>
    <s v=""/>
    <m/>
    <m/>
    <m/>
    <x v="2"/>
    <x v="4"/>
    <x v="94"/>
    <x v="0"/>
    <x v="5"/>
  </r>
  <r>
    <x v="2"/>
    <s v="PH"/>
    <s v="852"/>
    <s v="MODZC"/>
    <x v="272"/>
    <s v=""/>
    <s v="001-PH-852-MODZC-Sht001.pdf"/>
    <s v="001-PH-852-MODZC-"/>
    <s v="001-PH-852-MODZC-"/>
    <n v="0"/>
    <s v=""/>
    <s v="001-PH-852-MODZC"/>
    <x v="1"/>
    <n v="0"/>
    <s v=""/>
    <s v="TR"/>
    <s v=""/>
    <m/>
    <s v="3/4&quot;"/>
    <m/>
    <m/>
    <s v="no liberar"/>
    <s v=""/>
    <s v=""/>
    <s v="no enviar"/>
    <s v=""/>
    <m/>
    <m/>
    <m/>
    <x v="2"/>
    <x v="4"/>
    <x v="94"/>
    <x v="0"/>
    <x v="5"/>
  </r>
  <r>
    <x v="2"/>
    <s v="PH"/>
    <s v="853"/>
    <s v="MODZC"/>
    <x v="273"/>
    <s v=""/>
    <s v="001-PH-853-MODZC-Sht001.pdf"/>
    <s v="001-PH-853-MODZC-"/>
    <s v="001-PH-853-MODZC-"/>
    <n v="0"/>
    <s v=""/>
    <s v="001-PH-853-MODZC"/>
    <x v="1"/>
    <n v="0"/>
    <s v=""/>
    <s v="TR"/>
    <s v=""/>
    <m/>
    <s v="3/4&quot;"/>
    <m/>
    <m/>
    <s v="no liberar"/>
    <s v=""/>
    <s v=""/>
    <s v="no enviar"/>
    <s v=""/>
    <m/>
    <m/>
    <m/>
    <x v="2"/>
    <x v="4"/>
    <x v="94"/>
    <x v="0"/>
    <x v="5"/>
  </r>
  <r>
    <x v="2"/>
    <s v="PH"/>
    <s v="854"/>
    <s v="MODZC"/>
    <x v="274"/>
    <s v=""/>
    <s v="001-PH-854-MODZC-Sht001.pdf"/>
    <s v="001-PH-854-MODZC-"/>
    <s v="001-PH-854-MODZC-"/>
    <n v="0"/>
    <s v=""/>
    <s v="001-PH-854-MODZC"/>
    <x v="1"/>
    <n v="0"/>
    <s v=""/>
    <s v="TR"/>
    <s v=""/>
    <m/>
    <s v="3/4&quot;"/>
    <m/>
    <m/>
    <s v="no liberar"/>
    <s v=""/>
    <s v=""/>
    <s v="no enviar"/>
    <s v=""/>
    <m/>
    <m/>
    <m/>
    <x v="2"/>
    <x v="4"/>
    <x v="94"/>
    <x v="0"/>
    <x v="5"/>
  </r>
  <r>
    <x v="2"/>
    <s v="PH"/>
    <s v="855"/>
    <s v="MODZC"/>
    <x v="275"/>
    <s v=""/>
    <s v="001-PH-855-MODZC-Sht001.pdf"/>
    <s v="001-PH-855-MODZC-"/>
    <s v="001-PH-855-MODZC-"/>
    <n v="0"/>
    <s v=""/>
    <s v="001-PH-855-MODZC"/>
    <x v="1"/>
    <n v="0"/>
    <s v=""/>
    <s v="TR"/>
    <s v=""/>
    <m/>
    <s v="3/4&quot;"/>
    <m/>
    <m/>
    <s v="no liberar"/>
    <s v=""/>
    <s v=""/>
    <s v="no enviar"/>
    <s v=""/>
    <m/>
    <m/>
    <m/>
    <x v="2"/>
    <x v="4"/>
    <x v="94"/>
    <x v="0"/>
    <x v="5"/>
  </r>
  <r>
    <x v="2"/>
    <s v="VM001"/>
    <s v="001"/>
    <s v="MODZC1"/>
    <x v="276"/>
    <s v=""/>
    <s v="001-VM001-001-MODZC1-Sht001.pdf"/>
    <s v="001-VM001-001-MODZC1-"/>
    <s v="001-VM001-001-MODZC1-"/>
    <n v="0"/>
    <s v=""/>
    <s v="001-VM001-001-MODZC1"/>
    <x v="1"/>
    <n v="0"/>
    <s v=""/>
    <s v="TR"/>
    <s v=""/>
    <m/>
    <s v="2&quot;"/>
    <m/>
    <m/>
    <s v="no liberar"/>
    <s v=""/>
    <s v=""/>
    <s v="no enviar"/>
    <s v=""/>
    <m/>
    <m/>
    <m/>
    <x v="2"/>
    <x v="4"/>
    <x v="94"/>
    <x v="0"/>
    <x v="5"/>
  </r>
  <r>
    <x v="2"/>
    <s v="VM001"/>
    <s v="001"/>
    <s v="MODZC2"/>
    <x v="277"/>
    <s v=""/>
    <s v="001-VM001-001-MODZC2-Sht001.pdf"/>
    <s v="001-VM001-001-MODZC2-"/>
    <s v="001-VM001-001-MODZC2-"/>
    <n v="0"/>
    <s v=""/>
    <s v="001-VM001-001-MODZC2"/>
    <x v="1"/>
    <n v="0"/>
    <s v=""/>
    <s v="TR"/>
    <s v=""/>
    <m/>
    <s v="2&quot;"/>
    <m/>
    <m/>
    <s v="no liberar"/>
    <s v=""/>
    <s v=""/>
    <s v="no enviar"/>
    <s v=""/>
    <m/>
    <m/>
    <m/>
    <x v="2"/>
    <x v="4"/>
    <x v="94"/>
    <x v="0"/>
    <x v="5"/>
  </r>
  <r>
    <x v="3"/>
    <s v="DO"/>
    <s v="810"/>
    <s v="MODZE"/>
    <x v="278"/>
    <s v=""/>
    <s v="002-DO-810-MODZE-Sht001.pdf"/>
    <s v="002-DO-810-MODZE-"/>
    <s v="002-DO-810-MODZE-"/>
    <n v="1"/>
    <s v=""/>
    <s v="002-DO-810-MODZE"/>
    <x v="1"/>
    <n v="1"/>
    <s v=""/>
    <s v="TR"/>
    <s v=""/>
    <m/>
    <s v="2&quot;"/>
    <m/>
    <m/>
    <s v="no liberar"/>
    <s v=""/>
    <s v=""/>
    <s v="no enviar"/>
    <s v=""/>
    <m/>
    <m/>
    <m/>
    <x v="2"/>
    <x v="1"/>
    <x v="94"/>
    <x v="0"/>
    <x v="5"/>
  </r>
  <r>
    <x v="3"/>
    <s v="DO"/>
    <s v="811"/>
    <s v="MODZE"/>
    <x v="279"/>
    <s v=""/>
    <s v="002-DO-811-MODZE-Sht001.pdf"/>
    <s v="002-DO-811-MODZE-01"/>
    <s v="002-DO-811-MODZE-01"/>
    <n v="1"/>
    <s v=""/>
    <s v="002-DO-811-MODZE"/>
    <x v="2"/>
    <n v="1"/>
    <s v=""/>
    <s v="TR"/>
    <s v=""/>
    <s v="JC-CS-025"/>
    <s v="2&quot;"/>
    <d v="2016-07-12T00:00:00"/>
    <n v="2"/>
    <s v="SRC-S-031"/>
    <d v="2016-07-31T00:00:00"/>
    <d v="2016-08-24T00:00:00"/>
    <s v=""/>
    <s v=""/>
    <m/>
    <s v="Sergio"/>
    <s v="ok"/>
    <x v="1"/>
    <x v="1"/>
    <x v="205"/>
    <x v="10"/>
    <x v="3"/>
  </r>
  <r>
    <x v="3"/>
    <s v="DO"/>
    <s v="811"/>
    <s v="MODZE"/>
    <x v="279"/>
    <s v=""/>
    <s v="002-DO-811-MODZE-Sht001.pdf"/>
    <s v="002-DO-811-MODZE-02"/>
    <s v="002-DO-811-MODZE-02"/>
    <n v="1"/>
    <s v=""/>
    <s v="002-DO-811-MODZE"/>
    <x v="3"/>
    <n v="1"/>
    <s v=""/>
    <s v="TR"/>
    <s v=""/>
    <s v="JC-CS-025"/>
    <s v="2&quot;"/>
    <d v="2016-06-01T00:00:00"/>
    <n v="2"/>
    <s v="SRC-S-028"/>
    <d v="2016-07-20T00:00:00"/>
    <d v="2016-08-21T00:00:00"/>
    <s v=""/>
    <s v=""/>
    <m/>
    <s v="Sergio"/>
    <m/>
    <x v="1"/>
    <x v="1"/>
    <x v="205"/>
    <x v="10"/>
    <x v="3"/>
  </r>
  <r>
    <x v="3"/>
    <s v="FA"/>
    <s v="800"/>
    <s v="MODZE"/>
    <x v="280"/>
    <s v=""/>
    <s v="002-FA-800-MODZE-Sht001.pdf"/>
    <s v="002-FA-800-MODZE-"/>
    <s v="002-FA-800-MODZE-"/>
    <n v="3"/>
    <s v=""/>
    <s v="002-FA-800-MODZE"/>
    <x v="1"/>
    <n v="3"/>
    <s v=""/>
    <s v="TR"/>
    <s v=""/>
    <m/>
    <s v="2&quot;"/>
    <m/>
    <m/>
    <s v="no liberar"/>
    <s v=""/>
    <s v=""/>
    <s v="no enviar"/>
    <s v=""/>
    <m/>
    <m/>
    <m/>
    <x v="2"/>
    <x v="1"/>
    <x v="206"/>
    <x v="0"/>
    <x v="2"/>
  </r>
  <r>
    <x v="3"/>
    <s v="FA"/>
    <s v="802"/>
    <s v="MODZE"/>
    <x v="281"/>
    <s v=""/>
    <s v="002-FA-802-MODZE-Sht001.pdf"/>
    <s v="002-FA-802-MODZE-"/>
    <s v="002-FA-802-MODZE-"/>
    <n v="3"/>
    <s v=""/>
    <s v="002-FA-802-MODZE"/>
    <x v="1"/>
    <n v="3"/>
    <s v=""/>
    <s v="TR"/>
    <s v=""/>
    <m/>
    <s v="2&quot;"/>
    <m/>
    <m/>
    <s v="no liberar"/>
    <s v=""/>
    <s v=""/>
    <s v="no enviar"/>
    <s v=""/>
    <m/>
    <m/>
    <m/>
    <x v="2"/>
    <x v="3"/>
    <x v="207"/>
    <x v="3"/>
    <x v="2"/>
  </r>
  <r>
    <x v="3"/>
    <s v="FH"/>
    <s v="065"/>
    <s v="ODZ6"/>
    <x v="282"/>
    <s v=""/>
    <s v="002-FH-065-ODZ6-Sht001_RM_01.pdf"/>
    <s v="002-FH-065-ODZ6-01"/>
    <s v="002-FH-065-ODZ6-01"/>
    <n v="3"/>
    <n v="1"/>
    <s v="002-FH-065-ODZ6"/>
    <x v="2"/>
    <n v="3"/>
    <n v="1"/>
    <s v="TR"/>
    <s v=""/>
    <s v="JC-SS-041"/>
    <s v="10&quot;"/>
    <d v="2016-08-02T00:00:00"/>
    <n v="10"/>
    <s v="SRC-S-033"/>
    <d v="2016-08-02T00:00:00"/>
    <s v=""/>
    <s v=""/>
    <s v=""/>
    <m/>
    <s v="Jesus"/>
    <s v="ok"/>
    <x v="4"/>
    <x v="3"/>
    <x v="208"/>
    <x v="4"/>
    <x v="6"/>
  </r>
  <r>
    <x v="3"/>
    <s v="FH"/>
    <s v="065"/>
    <s v="ODZ6"/>
    <x v="282"/>
    <s v=""/>
    <s v="002-FH-065-ODZ6-Sht001_RM_01.pdf"/>
    <s v="002-FH-065-ODZ6-02"/>
    <s v="002-FH-065-ODZ6-02"/>
    <n v="3"/>
    <n v="1"/>
    <s v="002-FH-065-ODZ6"/>
    <x v="3"/>
    <n v="3"/>
    <n v="1"/>
    <s v="TR"/>
    <m/>
    <s v="JC-SS-041"/>
    <s v="10&quot;"/>
    <d v="2016-07-14T00:00:00"/>
    <s v="10&quot;"/>
    <s v="SRC-S-033"/>
    <d v="2016-08-02T00:00:00"/>
    <s v=""/>
    <s v="SN 1005"/>
    <d v="2016-08-17T00:00:00"/>
    <m/>
    <s v="Jesus"/>
    <s v="ok"/>
    <x v="5"/>
    <x v="3"/>
    <x v="208"/>
    <x v="4"/>
    <x v="6"/>
  </r>
  <r>
    <x v="3"/>
    <s v="FH"/>
    <s v="065"/>
    <s v="ODZ6"/>
    <x v="282"/>
    <s v=""/>
    <s v="002-FH-065-ODZ6-Sht001_RM_01.pdf"/>
    <s v="002-FH-065-ODZ6-03"/>
    <s v="002-FH-065-ODZ6-03"/>
    <n v="3"/>
    <n v="1"/>
    <s v="002-FH-065-ODZ6"/>
    <x v="4"/>
    <n v="3"/>
    <s v=""/>
    <s v="TR"/>
    <s v=""/>
    <m/>
    <s v="10&quot;"/>
    <m/>
    <m/>
    <s v="no liberar"/>
    <s v=""/>
    <s v=""/>
    <s v="no enviar"/>
    <s v=""/>
    <m/>
    <m/>
    <m/>
    <x v="6"/>
    <x v="3"/>
    <x v="208"/>
    <x v="4"/>
    <x v="6"/>
  </r>
  <r>
    <x v="3"/>
    <s v="FH"/>
    <s v="065"/>
    <s v="ODZ6"/>
    <x v="282"/>
    <s v=""/>
    <s v="002-FH-065-ODZ6-Sht001_RM_01.pdf"/>
    <s v="002-FH-065-ODZ6-04"/>
    <s v="002-FH-065-ODZ6-04"/>
    <n v="3"/>
    <n v="1"/>
    <s v="002-FH-065-ODZ6"/>
    <x v="5"/>
    <n v="3"/>
    <n v="1"/>
    <s v="TR"/>
    <s v=""/>
    <s v="JC-SS-041"/>
    <s v="10&quot;"/>
    <d v="2016-08-20T00:00:00"/>
    <s v="10&quot;"/>
    <s v="SRC-S-041"/>
    <d v="2016-08-21T00:00:00"/>
    <s v=""/>
    <s v="SN-1008"/>
    <d v="2016-08-27T00:00:00"/>
    <m/>
    <s v="Jesus"/>
    <s v="ok"/>
    <x v="5"/>
    <x v="3"/>
    <x v="208"/>
    <x v="4"/>
    <x v="6"/>
  </r>
  <r>
    <x v="3"/>
    <s v="FH"/>
    <s v="065"/>
    <s v="ODZ6"/>
    <x v="282"/>
    <s v=""/>
    <s v="002-FH-065-ODZ6-Sht001_RM_01.pdf"/>
    <s v="002-FH-065-ODZ6-05"/>
    <s v="002-FH-065-ODZ6-05"/>
    <n v="3"/>
    <n v="1"/>
    <s v="002-FH-065-ODZ6"/>
    <x v="6"/>
    <n v="3"/>
    <s v=""/>
    <s v="TR"/>
    <s v=""/>
    <m/>
    <s v="10&quot;"/>
    <m/>
    <m/>
    <s v="no liberar"/>
    <s v=""/>
    <s v=""/>
    <s v="no enviar"/>
    <s v=""/>
    <m/>
    <m/>
    <m/>
    <x v="6"/>
    <x v="3"/>
    <x v="208"/>
    <x v="4"/>
    <x v="6"/>
  </r>
  <r>
    <x v="3"/>
    <s v="FH"/>
    <s v="065"/>
    <s v="ODZ6"/>
    <x v="282"/>
    <s v=""/>
    <s v="002-FH-065-ODZ6-Sht001_RM_01.pdf"/>
    <s v="002-FH-065-ODZ6-06"/>
    <s v="002-FH-065-ODZ6-06"/>
    <n v="3"/>
    <n v="1"/>
    <s v="002-FH-065-ODZ6"/>
    <x v="7"/>
    <n v="3"/>
    <n v="1"/>
    <s v="TR"/>
    <s v=""/>
    <s v="JC-SS-041"/>
    <s v="10&quot;"/>
    <d v="2016-06-30T00:00:00"/>
    <s v="10&quot;"/>
    <s v="SRC-S-033"/>
    <d v="2016-08-02T00:00:00"/>
    <s v=""/>
    <s v="SN-1008"/>
    <d v="2016-08-27T00:00:00"/>
    <m/>
    <s v="Jesus"/>
    <s v="ok"/>
    <x v="5"/>
    <x v="3"/>
    <x v="208"/>
    <x v="4"/>
    <x v="6"/>
  </r>
  <r>
    <x v="3"/>
    <s v="FH"/>
    <s v="065"/>
    <s v="ODZ6"/>
    <x v="282"/>
    <s v=""/>
    <s v="002-FH-065-ODZ6-Sht001_RM_01.pdf"/>
    <s v="002-FH-065-ODZ6-07"/>
    <s v="002-FH-065-ODZ6-07"/>
    <n v="3"/>
    <n v="1"/>
    <s v="002-FH-065-ODZ6"/>
    <x v="8"/>
    <n v="3"/>
    <s v=""/>
    <s v="TR"/>
    <s v=""/>
    <m/>
    <s v="10&quot;"/>
    <m/>
    <m/>
    <s v="no liberar"/>
    <s v=""/>
    <s v=""/>
    <s v="no enviar"/>
    <s v=""/>
    <m/>
    <m/>
    <m/>
    <x v="6"/>
    <x v="3"/>
    <x v="208"/>
    <x v="4"/>
    <x v="6"/>
  </r>
  <r>
    <x v="3"/>
    <s v="FH"/>
    <s v="065"/>
    <s v="ODZ6"/>
    <x v="282"/>
    <s v=""/>
    <s v="002-FH-065-ODZ6-Sht001_RM_01.pdf"/>
    <s v="002-FH-065-ODZ6-08"/>
    <s v="002-FH-065-ODZ6-08"/>
    <n v="3"/>
    <n v="1"/>
    <s v="002-FH-065-ODZ6"/>
    <x v="9"/>
    <n v="3"/>
    <n v="1"/>
    <s v="TR"/>
    <s v=""/>
    <s v="JC-SS-031"/>
    <s v="10&quot;"/>
    <d v="2016-06-28T00:00:00"/>
    <s v="10&quot;"/>
    <s v="SRC-S-035"/>
    <d v="2017-05-27T00:00:00"/>
    <s v=""/>
    <s v=""/>
    <s v=""/>
    <m/>
    <s v="Jesus"/>
    <s v="ok"/>
    <x v="4"/>
    <x v="3"/>
    <x v="208"/>
    <x v="4"/>
    <x v="6"/>
  </r>
  <r>
    <x v="3"/>
    <s v="FH"/>
    <s v="065"/>
    <s v="ODZ6"/>
    <x v="282"/>
    <s v=""/>
    <s v="002-FH-065-ODZ6-Sht001_RM_01.pdf"/>
    <s v="002-FH-065-ODZ6-09"/>
    <s v="002-FH-065-ODZ6-09"/>
    <n v="3"/>
    <n v="1"/>
    <s v="002-FH-065-ODZ6"/>
    <x v="10"/>
    <n v="3"/>
    <s v=""/>
    <s v="TR"/>
    <s v=""/>
    <m/>
    <s v="10&quot;"/>
    <m/>
    <m/>
    <s v="no liberar"/>
    <s v=""/>
    <s v=""/>
    <s v="no enviar"/>
    <s v=""/>
    <m/>
    <m/>
    <m/>
    <x v="6"/>
    <x v="3"/>
    <x v="208"/>
    <x v="4"/>
    <x v="6"/>
  </r>
  <r>
    <x v="3"/>
    <s v="FH"/>
    <s v="065"/>
    <s v="ODZ6"/>
    <x v="282"/>
    <s v=""/>
    <s v="002-FH-065-ODZ6-Sht001_RM_01.pdf"/>
    <s v="002-FH-065-ODZ6-10"/>
    <s v="002-FH-065-ODZ6-10"/>
    <n v="3"/>
    <n v="1"/>
    <s v="002-FH-065-ODZ6"/>
    <x v="11"/>
    <n v="3"/>
    <s v=""/>
    <s v="TR"/>
    <s v=""/>
    <m/>
    <s v="10&quot;"/>
    <m/>
    <m/>
    <s v="no liberar"/>
    <s v=""/>
    <s v=""/>
    <s v="no enviar"/>
    <s v=""/>
    <m/>
    <m/>
    <m/>
    <x v="6"/>
    <x v="3"/>
    <x v="208"/>
    <x v="4"/>
    <x v="6"/>
  </r>
  <r>
    <x v="3"/>
    <s v="FH"/>
    <s v="065"/>
    <s v="ODZ6"/>
    <x v="282"/>
    <s v=""/>
    <s v="002-FH-065-ODZ6-Sht001_RM_01.pdf"/>
    <s v="002-FH-065-ODZ6-11"/>
    <s v="002-FH-065-ODZ6-11"/>
    <n v="3"/>
    <n v="1"/>
    <s v="002-FH-065-ODZ6"/>
    <x v="12"/>
    <n v="3"/>
    <s v=""/>
    <s v="TR"/>
    <s v=""/>
    <m/>
    <s v="10&quot;"/>
    <m/>
    <m/>
    <s v="no liberar"/>
    <s v=""/>
    <s v=""/>
    <s v="no enviar"/>
    <s v=""/>
    <m/>
    <m/>
    <m/>
    <x v="6"/>
    <x v="3"/>
    <x v="208"/>
    <x v="4"/>
    <x v="6"/>
  </r>
  <r>
    <x v="3"/>
    <s v="FH"/>
    <s v="065"/>
    <s v="ODZ6"/>
    <x v="282"/>
    <s v=""/>
    <s v="002-FH-065-ODZ6-Sht001_RM_01.pdf"/>
    <s v="002-FH-065-ODZ6-12"/>
    <s v="002-FH-065-ODZ6-12"/>
    <n v="3"/>
    <n v="1"/>
    <s v="002-FH-065-ODZ6"/>
    <x v="13"/>
    <n v="3"/>
    <s v=""/>
    <s v="TR"/>
    <s v=""/>
    <m/>
    <s v="10&quot;"/>
    <m/>
    <m/>
    <s v="no liberar"/>
    <s v=""/>
    <s v=""/>
    <s v="no enviar"/>
    <s v=""/>
    <m/>
    <m/>
    <m/>
    <x v="2"/>
    <x v="3"/>
    <x v="208"/>
    <x v="4"/>
    <x v="6"/>
  </r>
  <r>
    <x v="3"/>
    <s v="FH"/>
    <s v="065"/>
    <s v="ODZ6"/>
    <x v="282"/>
    <s v=""/>
    <s v="002-FH-065-ODZ6-Sht001_RM_01.pdf"/>
    <s v="002-FH-065-ODZ6-13"/>
    <s v="002-FH-065-ODZ6-13"/>
    <n v="3"/>
    <n v="1"/>
    <s v="002-FH-065-ODZ6"/>
    <x v="14"/>
    <n v="3"/>
    <s v=""/>
    <s v="TR"/>
    <s v=""/>
    <m/>
    <s v="10&quot;"/>
    <m/>
    <m/>
    <s v="no liberar"/>
    <s v=""/>
    <s v=""/>
    <s v="no enviar"/>
    <s v=""/>
    <m/>
    <m/>
    <m/>
    <x v="2"/>
    <x v="3"/>
    <x v="208"/>
    <x v="4"/>
    <x v="6"/>
  </r>
  <r>
    <x v="3"/>
    <s v="FH"/>
    <s v="065"/>
    <s v="ODZ6"/>
    <x v="282"/>
    <s v=""/>
    <s v="002-FH-065-ODZ6-Sht001_RM_01.pdf"/>
    <s v="002-FH-065-ODZ6-15"/>
    <s v="002-FH-065-ODZ6-15"/>
    <n v="3"/>
    <n v="1"/>
    <s v="002-FH-065-ODZ6"/>
    <x v="16"/>
    <n v="3"/>
    <n v="1"/>
    <s v="TR"/>
    <s v=""/>
    <s v="JC-SS-041"/>
    <s v="10&quot;"/>
    <d v="2016-06-28T00:00:00"/>
    <s v="10&quot;"/>
    <s v="SRC-S-033"/>
    <d v="2016-08-02T00:00:00"/>
    <s v=""/>
    <s v="SN 1005"/>
    <d v="2016-08-17T00:00:00"/>
    <m/>
    <s v="Jesus"/>
    <s v="ok"/>
    <x v="5"/>
    <x v="3"/>
    <x v="208"/>
    <x v="4"/>
    <x v="6"/>
  </r>
  <r>
    <x v="3"/>
    <s v="FH"/>
    <s v="065"/>
    <s v="ODZ6"/>
    <x v="282"/>
    <s v=""/>
    <s v="002-FH-065-ODZ6-Sht001_RM_01.pdf"/>
    <s v="002-FH-065-ODZ6-24"/>
    <s v="002-FH-065-ODZ6-24"/>
    <n v="3"/>
    <n v="1"/>
    <s v="002-FH-065-ODZ6"/>
    <x v="25"/>
    <n v="3"/>
    <s v=""/>
    <s v="TR"/>
    <s v=""/>
    <m/>
    <s v="10&quot;"/>
    <m/>
    <m/>
    <s v="no liberar"/>
    <s v=""/>
    <s v=""/>
    <s v="no enviar"/>
    <s v=""/>
    <m/>
    <m/>
    <m/>
    <x v="2"/>
    <x v="3"/>
    <x v="208"/>
    <x v="4"/>
    <x v="6"/>
  </r>
  <r>
    <x v="3"/>
    <s v="FH"/>
    <s v="066"/>
    <s v="ODZ6"/>
    <x v="283"/>
    <s v=""/>
    <s v="002-FH-066-ODZ6-Sht001.pdf"/>
    <s v="002-FH-066-ODZ6-01"/>
    <s v="002-FH-066-ODZ6-01"/>
    <n v="2"/>
    <s v=""/>
    <s v="002-FH-066-ODZ6"/>
    <x v="2"/>
    <n v="2"/>
    <s v=""/>
    <s v="TR"/>
    <s v=""/>
    <s v="JC-SS-031"/>
    <s v="4&quot;"/>
    <d v="2016-06-20T00:00:00"/>
    <s v="4&quot;"/>
    <s v="SRC-S-033"/>
    <d v="2016-08-02T00:00:00"/>
    <s v=""/>
    <s v="SN-1007-4"/>
    <d v="2016-08-21T00:00:00"/>
    <m/>
    <s v="Jesus"/>
    <s v="ok"/>
    <x v="5"/>
    <x v="3"/>
    <x v="209"/>
    <x v="4"/>
    <x v="1"/>
  </r>
  <r>
    <x v="3"/>
    <s v="FH"/>
    <s v="175"/>
    <s v="ODZ17"/>
    <x v="284"/>
    <s v=""/>
    <s v="002-FH-175-ODZ17-Sht001_RM_02.pdf"/>
    <s v="002-FH-175-ODZ17-"/>
    <s v="002-FH-175-ODZ17-"/>
    <n v="4"/>
    <n v="2"/>
    <s v="002-FH-175-ODZ17"/>
    <x v="1"/>
    <n v="4"/>
    <s v=""/>
    <s v="TR"/>
    <s v=""/>
    <m/>
    <s v="12&quot;"/>
    <m/>
    <m/>
    <s v="no liberar"/>
    <s v=""/>
    <s v=""/>
    <s v="no enviar"/>
    <s v=""/>
    <m/>
    <m/>
    <m/>
    <x v="2"/>
    <x v="3"/>
    <x v="94"/>
    <x v="5"/>
    <x v="5"/>
  </r>
  <r>
    <x v="3"/>
    <s v="FH"/>
    <s v="176"/>
    <s v="ODZ17"/>
    <x v="285"/>
    <s v=""/>
    <s v="002-FH-176-ODZ17-Sht001.pdf"/>
    <s v="002-FH-176-ODZ17-01"/>
    <s v="002-FH-176-ODZ17-01"/>
    <n v="2"/>
    <s v=""/>
    <s v="002-FH-176-ODZ17"/>
    <x v="2"/>
    <n v="2"/>
    <s v=""/>
    <s v="TR"/>
    <s v=""/>
    <s v="JC-SS-031"/>
    <s v="4&quot;"/>
    <d v="2016-06-29T00:00:00"/>
    <s v="4&quot;"/>
    <s v="SRC-S-033"/>
    <d v="2016-08-02T00:00:00"/>
    <s v=""/>
    <s v="SN-1007-4"/>
    <d v="2016-08-21T00:00:00"/>
    <m/>
    <s v="Jesus"/>
    <s v="ok"/>
    <x v="5"/>
    <x v="3"/>
    <x v="210"/>
    <x v="4"/>
    <x v="1"/>
  </r>
  <r>
    <x v="3"/>
    <s v="FH"/>
    <s v="235"/>
    <s v="ODZ23"/>
    <x v="286"/>
    <s v=""/>
    <s v="002-FH-235-ODZ23-Sht001_RM_01.pdf"/>
    <s v="002-FH-235-ODZ23-"/>
    <s v="002-FH-235-ODZ23-"/>
    <n v="4"/>
    <n v="1"/>
    <s v="002-FH-235-ODZ23"/>
    <x v="1"/>
    <n v="4"/>
    <s v=""/>
    <s v="TR"/>
    <s v=""/>
    <m/>
    <s v="10&quot;"/>
    <m/>
    <m/>
    <s v="no liberar"/>
    <s v=""/>
    <s v=""/>
    <s v="no enviar"/>
    <s v=""/>
    <m/>
    <m/>
    <m/>
    <x v="2"/>
    <x v="3"/>
    <x v="211"/>
    <x v="0"/>
    <x v="10"/>
  </r>
  <r>
    <x v="3"/>
    <s v="FH"/>
    <s v="236"/>
    <s v="ODZ23"/>
    <x v="287"/>
    <s v=""/>
    <s v="002-FH-236-ODZ23-Sht001.pdf"/>
    <s v="002-FH-236-ODZ23-01"/>
    <s v="002-FH-236-ODZ23-01"/>
    <n v="2"/>
    <s v=""/>
    <s v="002-FH-236-ODZ23"/>
    <x v="2"/>
    <n v="2"/>
    <s v=""/>
    <s v="TR"/>
    <s v=""/>
    <s v="JC-SS-031"/>
    <s v="4&quot;"/>
    <d v="2016-06-24T00:00:00"/>
    <s v="4&quot;"/>
    <s v="SRC-S-033"/>
    <d v="2016-08-02T00:00:00"/>
    <s v=""/>
    <s v="SN 1006"/>
    <d v="2016-08-18T00:00:00"/>
    <s v="REV 2 DE TR DIF REV2 DE GTP 14MM DE DIF EN UNA COTA( SE LIBERA EN CONTROL DIMENSIONAL)"/>
    <s v="Jesus"/>
    <s v="ok"/>
    <x v="5"/>
    <x v="3"/>
    <x v="212"/>
    <x v="4"/>
    <x v="1"/>
  </r>
  <r>
    <x v="3"/>
    <s v="GN"/>
    <s v="800"/>
    <s v="MODZE"/>
    <x v="288"/>
    <s v=""/>
    <s v="002-GN-800-MODZE-Sht001.pdf"/>
    <s v="002-GN-800-MODZE-"/>
    <s v="002-GN-800-MODZE-"/>
    <n v="2"/>
    <s v=""/>
    <s v="002-GN-800-MODZE"/>
    <x v="1"/>
    <n v="2"/>
    <s v=""/>
    <s v="TR"/>
    <s v=""/>
    <m/>
    <s v="2&quot;"/>
    <m/>
    <m/>
    <s v="no liberar"/>
    <s v=""/>
    <s v=""/>
    <s v="no enviar"/>
    <s v=""/>
    <m/>
    <m/>
    <m/>
    <x v="2"/>
    <x v="1"/>
    <x v="213"/>
    <x v="11"/>
    <x v="1"/>
  </r>
  <r>
    <x v="3"/>
    <s v="GN"/>
    <s v="801"/>
    <s v="MODZE"/>
    <x v="289"/>
    <s v=""/>
    <s v="002-GN-801-MODZE-Sht001.pdf"/>
    <s v="002-GN-801-MODZE-"/>
    <s v="002-GN-801-MODZE-"/>
    <n v="2"/>
    <s v=""/>
    <s v="002-GN-801-MODZE"/>
    <x v="1"/>
    <n v="2"/>
    <s v=""/>
    <s v="TR"/>
    <s v=""/>
    <m/>
    <s v="2&quot;"/>
    <m/>
    <m/>
    <s v="no liberar"/>
    <s v=""/>
    <s v=""/>
    <s v="no enviar"/>
    <s v=""/>
    <m/>
    <m/>
    <m/>
    <x v="2"/>
    <x v="4"/>
    <x v="214"/>
    <x v="1"/>
    <x v="3"/>
  </r>
  <r>
    <x v="3"/>
    <s v="ODZ17"/>
    <s v="001"/>
    <s v="ODZ171"/>
    <x v="290"/>
    <s v=""/>
    <s v="002-ODZ17-001-ODZ171-Sht001.pdf"/>
    <s v="002-ODZ17-001-ODZ171-"/>
    <s v="002-ODZ17-001-ODZ171-"/>
    <n v="1"/>
    <s v=""/>
    <s v="002-ODZ17-001-ODZ171"/>
    <x v="1"/>
    <n v="1"/>
    <s v=""/>
    <s v="TR"/>
    <s v=""/>
    <m/>
    <s v="3/4&quot;"/>
    <m/>
    <m/>
    <s v="no liberar"/>
    <s v=""/>
    <s v=""/>
    <s v="no enviar"/>
    <s v=""/>
    <m/>
    <m/>
    <m/>
    <x v="2"/>
    <x v="4"/>
    <x v="94"/>
    <x v="0"/>
    <x v="5"/>
  </r>
  <r>
    <x v="3"/>
    <s v="ODZ17"/>
    <s v="001"/>
    <s v="ODZ172"/>
    <x v="291"/>
    <s v=""/>
    <s v="002-ODZ17-001-ODZ172-Sht001.pdf"/>
    <s v="002-ODZ17-001-ODZ172-"/>
    <s v="002-ODZ17-001-ODZ172-"/>
    <n v="1"/>
    <s v=""/>
    <s v="002-ODZ17-001-ODZ172"/>
    <x v="1"/>
    <n v="1"/>
    <s v=""/>
    <s v="TR"/>
    <s v=""/>
    <m/>
    <s v="3/4&quot;"/>
    <m/>
    <m/>
    <s v="no liberar"/>
    <s v=""/>
    <s v=""/>
    <s v="no enviar"/>
    <s v=""/>
    <m/>
    <m/>
    <m/>
    <x v="2"/>
    <x v="4"/>
    <x v="94"/>
    <x v="0"/>
    <x v="5"/>
  </r>
  <r>
    <x v="3"/>
    <s v="ODZ17"/>
    <s v="001"/>
    <s v="ODZ173"/>
    <x v="292"/>
    <s v=""/>
    <s v="002-ODZ17-001-ODZ173-Sht001.pdf"/>
    <s v="002-ODZ17-001-ODZ173-"/>
    <s v="002-ODZ17-001-ODZ173-"/>
    <n v="1"/>
    <s v=""/>
    <s v="002-ODZ17-001-ODZ173"/>
    <x v="1"/>
    <n v="1"/>
    <s v=""/>
    <s v="TR"/>
    <s v=""/>
    <m/>
    <s v="1&quot;"/>
    <m/>
    <m/>
    <s v="no liberar"/>
    <s v=""/>
    <s v=""/>
    <s v="no enviar"/>
    <s v=""/>
    <m/>
    <m/>
    <m/>
    <x v="2"/>
    <x v="4"/>
    <x v="94"/>
    <x v="0"/>
    <x v="5"/>
  </r>
  <r>
    <x v="3"/>
    <s v="ODZ23"/>
    <s v="001"/>
    <s v="ODZ231"/>
    <x v="293"/>
    <s v=""/>
    <s v="002-ODZ23-001-ODZ231-Sht001.pdf"/>
    <s v="002-ODZ23-001-ODZ231-"/>
    <s v="002-ODZ23-001-ODZ231-"/>
    <n v="1"/>
    <s v=""/>
    <s v="002-ODZ23-001-ODZ231"/>
    <x v="1"/>
    <n v="1"/>
    <s v=""/>
    <s v="TR"/>
    <s v=""/>
    <m/>
    <s v="3/4&quot;"/>
    <m/>
    <m/>
    <s v="no liberar"/>
    <s v=""/>
    <s v=""/>
    <s v="no enviar"/>
    <s v=""/>
    <m/>
    <m/>
    <m/>
    <x v="2"/>
    <x v="6"/>
    <x v="94"/>
    <x v="0"/>
    <x v="5"/>
  </r>
  <r>
    <x v="3"/>
    <s v="ODZ23"/>
    <s v="001"/>
    <s v="ODZ232"/>
    <x v="294"/>
    <s v=""/>
    <s v="002-ODZ23-001-ODZ232-Sht001.pdf"/>
    <s v="002-ODZ23-001-ODZ232-"/>
    <s v="002-ODZ23-001-ODZ232-"/>
    <n v="1"/>
    <s v=""/>
    <s v="002-ODZ23-001-ODZ232"/>
    <x v="1"/>
    <n v="1"/>
    <s v=""/>
    <s v="TR"/>
    <s v=""/>
    <m/>
    <s v="3/4&quot;"/>
    <m/>
    <m/>
    <s v="no liberar"/>
    <s v=""/>
    <s v=""/>
    <s v="no enviar"/>
    <s v=""/>
    <m/>
    <m/>
    <m/>
    <x v="2"/>
    <x v="6"/>
    <x v="94"/>
    <x v="0"/>
    <x v="5"/>
  </r>
  <r>
    <x v="3"/>
    <s v="ODZ23"/>
    <s v="001"/>
    <s v="ODZ233"/>
    <x v="295"/>
    <s v=""/>
    <s v="002-ODZ23-001-ODZ233-Sht001.pdf"/>
    <s v="002-ODZ23-001-ODZ233-"/>
    <s v="002-ODZ23-001-ODZ233-"/>
    <n v="1"/>
    <s v=""/>
    <s v="002-ODZ23-001-ODZ233"/>
    <x v="1"/>
    <n v="1"/>
    <s v=""/>
    <s v="TR"/>
    <s v=""/>
    <m/>
    <s v="1&quot;"/>
    <m/>
    <m/>
    <s v="no liberar"/>
    <s v=""/>
    <s v=""/>
    <s v="no enviar"/>
    <s v=""/>
    <m/>
    <m/>
    <m/>
    <x v="2"/>
    <x v="6"/>
    <x v="94"/>
    <x v="0"/>
    <x v="5"/>
  </r>
  <r>
    <x v="3"/>
    <s v="ODZ6"/>
    <s v="001"/>
    <s v="ODZ61"/>
    <x v="296"/>
    <s v=""/>
    <s v="002-ODZ6-001-ODZ61-Sht001.pdf"/>
    <s v="002-ODZ6-001-ODZ61-"/>
    <s v="002-ODZ6-001-ODZ61-"/>
    <n v="1"/>
    <s v=""/>
    <s v="002-ODZ6-001-ODZ61"/>
    <x v="1"/>
    <n v="1"/>
    <s v=""/>
    <s v="TR"/>
    <s v=""/>
    <m/>
    <s v="3/4&quot;"/>
    <m/>
    <m/>
    <s v="no liberar"/>
    <s v=""/>
    <s v=""/>
    <s v="no enviar"/>
    <s v=""/>
    <m/>
    <m/>
    <m/>
    <x v="2"/>
    <x v="6"/>
    <x v="94"/>
    <x v="0"/>
    <x v="5"/>
  </r>
  <r>
    <x v="3"/>
    <s v="ODZ6"/>
    <s v="001"/>
    <s v="ODZ62"/>
    <x v="297"/>
    <s v=""/>
    <s v="002-ODZ6-001-ODZ62-Sht001.pdf"/>
    <s v="002-ODZ6-001-ODZ62-"/>
    <s v="002-ODZ6-001-ODZ62-"/>
    <n v="1"/>
    <s v=""/>
    <s v="002-ODZ6-001-ODZ62"/>
    <x v="1"/>
    <n v="1"/>
    <s v=""/>
    <s v="TR"/>
    <s v=""/>
    <m/>
    <s v="3/4&quot;"/>
    <m/>
    <m/>
    <s v="no liberar"/>
    <s v=""/>
    <s v=""/>
    <s v="no enviar"/>
    <s v=""/>
    <m/>
    <m/>
    <m/>
    <x v="2"/>
    <x v="6"/>
    <x v="94"/>
    <x v="0"/>
    <x v="5"/>
  </r>
  <r>
    <x v="3"/>
    <s v="ODZ6"/>
    <s v="001"/>
    <s v="ODZ63"/>
    <x v="298"/>
    <s v=""/>
    <s v="002-ODZ6-001-ODZ63-Sht001.pdf"/>
    <s v="002-ODZ6-001-ODZ63-"/>
    <s v="002-ODZ6-001-ODZ63-"/>
    <n v="1"/>
    <s v=""/>
    <s v="002-ODZ6-001-ODZ63"/>
    <x v="1"/>
    <n v="1"/>
    <s v=""/>
    <s v="TR"/>
    <s v=""/>
    <m/>
    <s v="1&quot;"/>
    <m/>
    <m/>
    <s v="no liberar"/>
    <s v=""/>
    <s v=""/>
    <s v="no enviar"/>
    <s v=""/>
    <m/>
    <m/>
    <m/>
    <x v="2"/>
    <x v="6"/>
    <x v="94"/>
    <x v="0"/>
    <x v="5"/>
  </r>
  <r>
    <x v="3"/>
    <s v="ODZE17"/>
    <s v="001"/>
    <s v="ODZE171"/>
    <x v="299"/>
    <s v=""/>
    <s v="002-ODZE17-001-ODZE171-Sht001_DELETE.pdf"/>
    <s v="002-ODZE17-001-ODZE171-"/>
    <s v="002-ODZE17-001-ODZE171-"/>
    <n v="1"/>
    <s v=""/>
    <s v="002-ODZE17-001-ODZE171"/>
    <x v="1"/>
    <n v="1"/>
    <s v=""/>
    <s v="TR"/>
    <s v=""/>
    <m/>
    <s v="3/4&quot;"/>
    <m/>
    <m/>
    <s v="no liberar"/>
    <s v=""/>
    <s v=""/>
    <s v="no enviar"/>
    <s v=""/>
    <m/>
    <m/>
    <m/>
    <x v="2"/>
    <x v="5"/>
    <x v="94"/>
    <x v="0"/>
    <x v="9"/>
  </r>
  <r>
    <x v="3"/>
    <s v="ODZE17"/>
    <s v="001"/>
    <s v="ODZE172"/>
    <x v="300"/>
    <s v=""/>
    <s v="002-ODZE17-001-ODZE172-Sht001_DELETE.pdf"/>
    <s v="002-ODZE17-001-ODZE172-"/>
    <s v="002-ODZE17-001-ODZE172-"/>
    <n v="1"/>
    <s v=""/>
    <s v="002-ODZE17-001-ODZE172"/>
    <x v="1"/>
    <n v="1"/>
    <s v=""/>
    <s v="TR"/>
    <s v=""/>
    <m/>
    <s v="3/4&quot;"/>
    <m/>
    <m/>
    <s v="no liberar"/>
    <s v=""/>
    <s v=""/>
    <s v="no enviar"/>
    <s v=""/>
    <m/>
    <m/>
    <m/>
    <x v="2"/>
    <x v="5"/>
    <x v="94"/>
    <x v="0"/>
    <x v="9"/>
  </r>
  <r>
    <x v="3"/>
    <s v="ODZE17"/>
    <s v="001"/>
    <s v="ODZE173"/>
    <x v="301"/>
    <s v=""/>
    <s v="002-ODZE17-001-ODZE173-Sht001_DELETE.pdf"/>
    <s v="002-ODZE17-001-ODZE173-"/>
    <s v="002-ODZE17-001-ODZE173-"/>
    <n v="1"/>
    <s v=""/>
    <s v="002-ODZE17-001-ODZE173"/>
    <x v="1"/>
    <n v="1"/>
    <s v=""/>
    <s v="TR"/>
    <s v=""/>
    <m/>
    <s v="1&quot;"/>
    <m/>
    <m/>
    <s v="no liberar"/>
    <s v=""/>
    <s v=""/>
    <s v="no enviar"/>
    <s v=""/>
    <m/>
    <m/>
    <m/>
    <x v="2"/>
    <x v="5"/>
    <x v="94"/>
    <x v="0"/>
    <x v="9"/>
  </r>
  <r>
    <x v="3"/>
    <s v="ODZE23"/>
    <s v="001"/>
    <s v="ODZE231"/>
    <x v="302"/>
    <s v=""/>
    <s v="002-ODZE23-001-ODZE231-Sht001_DELETE.pdf"/>
    <s v="002-ODZE23-001-ODZE231-"/>
    <s v="002-ODZE23-001-ODZE231-"/>
    <n v="1"/>
    <s v=""/>
    <s v="002-ODZE23-001-ODZE231"/>
    <x v="1"/>
    <n v="1"/>
    <s v=""/>
    <s v="TR"/>
    <s v=""/>
    <m/>
    <s v="3/4&quot;"/>
    <m/>
    <m/>
    <s v="no liberar"/>
    <s v=""/>
    <s v=""/>
    <s v="no enviar"/>
    <s v=""/>
    <m/>
    <m/>
    <m/>
    <x v="2"/>
    <x v="5"/>
    <x v="94"/>
    <x v="0"/>
    <x v="9"/>
  </r>
  <r>
    <x v="3"/>
    <s v="ODZE23"/>
    <s v="001"/>
    <s v="ODZE232"/>
    <x v="303"/>
    <s v=""/>
    <s v="002-ODZE23-001-ODZE232-Sht001_DELETE.pdf"/>
    <s v="002-ODZE23-001-ODZE232-"/>
    <s v="002-ODZE23-001-ODZE232-"/>
    <n v="1"/>
    <s v=""/>
    <s v="002-ODZE23-001-ODZE232"/>
    <x v="1"/>
    <n v="1"/>
    <s v=""/>
    <s v="TR"/>
    <s v=""/>
    <m/>
    <s v="3/4&quot;"/>
    <m/>
    <m/>
    <s v="no liberar"/>
    <s v=""/>
    <s v=""/>
    <s v="no enviar"/>
    <s v=""/>
    <m/>
    <m/>
    <m/>
    <x v="2"/>
    <x v="5"/>
    <x v="94"/>
    <x v="0"/>
    <x v="9"/>
  </r>
  <r>
    <x v="3"/>
    <s v="ODZE23"/>
    <s v="001"/>
    <s v="ODZE233"/>
    <x v="304"/>
    <s v=""/>
    <s v="002-ODZE23-001-ODZE233-Sht001_DELETE.pdf"/>
    <s v="002-ODZE23-001-ODZE233-"/>
    <s v="002-ODZE23-001-ODZE233-"/>
    <n v="1"/>
    <s v=""/>
    <s v="002-ODZE23-001-ODZE233"/>
    <x v="1"/>
    <n v="1"/>
    <s v=""/>
    <s v="TR"/>
    <s v=""/>
    <m/>
    <s v="1&quot;"/>
    <m/>
    <m/>
    <s v="no liberar"/>
    <s v=""/>
    <s v=""/>
    <s v="no enviar"/>
    <s v=""/>
    <m/>
    <m/>
    <m/>
    <x v="2"/>
    <x v="5"/>
    <x v="94"/>
    <x v="0"/>
    <x v="9"/>
  </r>
  <r>
    <x v="3"/>
    <s v="ODZE6"/>
    <s v="001"/>
    <s v="ODZE61"/>
    <x v="305"/>
    <s v=""/>
    <s v="002-ODZE6-001-ODZE61-Sht001_DELETE.pdf"/>
    <s v="002-ODZE6-001-ODZE61-"/>
    <s v="002-ODZE6-001-ODZE61-"/>
    <n v="1"/>
    <s v=""/>
    <s v="002-ODZE6-001-ODZE61"/>
    <x v="1"/>
    <n v="1"/>
    <s v=""/>
    <s v="TR"/>
    <s v=""/>
    <m/>
    <s v="3/4&quot;"/>
    <m/>
    <m/>
    <s v="no liberar"/>
    <s v=""/>
    <s v=""/>
    <s v="no enviar"/>
    <s v=""/>
    <m/>
    <m/>
    <m/>
    <x v="2"/>
    <x v="5"/>
    <x v="94"/>
    <x v="0"/>
    <x v="9"/>
  </r>
  <r>
    <x v="3"/>
    <s v="ODZE6"/>
    <s v="001"/>
    <s v="ODZE62"/>
    <x v="306"/>
    <s v=""/>
    <s v="002-ODZE6-001-ODZE62-Sht001_DELETE.pdf"/>
    <s v="002-ODZE6-001-ODZE62-"/>
    <s v="002-ODZE6-001-ODZE62-"/>
    <n v="1"/>
    <s v=""/>
    <s v="002-ODZE6-001-ODZE62"/>
    <x v="1"/>
    <n v="1"/>
    <s v=""/>
    <s v="TR"/>
    <s v=""/>
    <m/>
    <s v="3/4&quot;"/>
    <m/>
    <m/>
    <s v="no liberar"/>
    <s v=""/>
    <s v=""/>
    <s v="no enviar"/>
    <s v=""/>
    <m/>
    <m/>
    <m/>
    <x v="2"/>
    <x v="5"/>
    <x v="94"/>
    <x v="0"/>
    <x v="9"/>
  </r>
  <r>
    <x v="3"/>
    <s v="ODZE6"/>
    <s v="001"/>
    <s v="ODZE63"/>
    <x v="307"/>
    <s v=""/>
    <s v="002-ODZE6-001-ODZE63-Sht001_DELETE.pdf"/>
    <s v="002-ODZE6-001-ODZE63-"/>
    <s v="002-ODZE6-001-ODZE63-"/>
    <n v="1"/>
    <s v=""/>
    <s v="002-ODZE6-001-ODZE63"/>
    <x v="1"/>
    <n v="1"/>
    <s v=""/>
    <s v="TR"/>
    <s v=""/>
    <m/>
    <s v="1&quot;"/>
    <m/>
    <m/>
    <s v="no liberar"/>
    <s v=""/>
    <s v=""/>
    <s v="no enviar"/>
    <s v=""/>
    <m/>
    <m/>
    <m/>
    <x v="2"/>
    <x v="5"/>
    <x v="94"/>
    <x v="0"/>
    <x v="9"/>
  </r>
  <r>
    <x v="3"/>
    <s v="PH"/>
    <s v="002"/>
    <s v="MODZE"/>
    <x v="308"/>
    <s v=""/>
    <s v="002-PH-002-MODZE-Sht001_RM_01.pdf"/>
    <s v="002-PH-002-MODZE-"/>
    <s v="002-PH-002-MODZE-"/>
    <n v="2"/>
    <n v="1"/>
    <s v="002-PH-002-MODZE"/>
    <x v="1"/>
    <n v="2"/>
    <s v=""/>
    <s v="TR"/>
    <s v=""/>
    <m/>
    <s v="8&quot;"/>
    <m/>
    <m/>
    <s v="no liberar"/>
    <s v=""/>
    <s v=""/>
    <s v="no enviar"/>
    <s v=""/>
    <m/>
    <m/>
    <m/>
    <x v="2"/>
    <x v="1"/>
    <x v="215"/>
    <x v="0"/>
    <x v="3"/>
  </r>
  <r>
    <x v="3"/>
    <s v="PH"/>
    <s v="003"/>
    <s v="MODZE"/>
    <x v="309"/>
    <s v=""/>
    <s v="002-PH-003-MODZE-Sht001_RM_01.pdf"/>
    <s v="002-PH-003-MODZE-"/>
    <s v="002-PH-003-MODZE-"/>
    <n v="2"/>
    <n v="1"/>
    <s v="002-PH-003-MODZE"/>
    <x v="1"/>
    <n v="2"/>
    <s v=""/>
    <s v="TR"/>
    <s v=""/>
    <m/>
    <s v="8&quot;"/>
    <m/>
    <m/>
    <s v="no liberar"/>
    <s v=""/>
    <s v=""/>
    <s v="no enviar"/>
    <s v=""/>
    <m/>
    <m/>
    <m/>
    <x v="2"/>
    <x v="1"/>
    <x v="216"/>
    <x v="0"/>
    <x v="3"/>
  </r>
  <r>
    <x v="3"/>
    <s v="PH"/>
    <s v="010"/>
    <s v="MODZE"/>
    <x v="310"/>
    <s v=""/>
    <s v="002-PH-010-MODZE-Sht001.pdf"/>
    <s v="002-PH-010-MODZE-"/>
    <s v="002-PH-010-MODZE-"/>
    <n v="2"/>
    <s v=""/>
    <s v="002-PH-010-MODZE"/>
    <x v="1"/>
    <n v="2"/>
    <s v=""/>
    <s v="TR"/>
    <s v=""/>
    <m/>
    <s v="12&quot;"/>
    <m/>
    <m/>
    <s v="no liberar"/>
    <s v=""/>
    <s v=""/>
    <s v="no enviar"/>
    <s v=""/>
    <m/>
    <m/>
    <m/>
    <x v="2"/>
    <x v="6"/>
    <x v="217"/>
    <x v="0"/>
    <x v="8"/>
  </r>
  <r>
    <x v="3"/>
    <s v="PH"/>
    <s v="011"/>
    <s v="MODZE"/>
    <x v="311"/>
    <s v=""/>
    <s v="002-PH-011-MODZE-Sht001.pdf"/>
    <s v="002-PH-011-MODZE-01"/>
    <s v="002-PH-011-MODZE-01"/>
    <n v="2"/>
    <s v=""/>
    <s v="002-PH-011-MODZE"/>
    <x v="2"/>
    <n v="2"/>
    <s v=""/>
    <s v="TR"/>
    <s v=""/>
    <m/>
    <s v="8&quot;"/>
    <m/>
    <m/>
    <s v="no liberar"/>
    <s v=""/>
    <s v=""/>
    <s v="no enviar"/>
    <s v=""/>
    <m/>
    <m/>
    <m/>
    <x v="2"/>
    <x v="6"/>
    <x v="218"/>
    <x v="0"/>
    <x v="7"/>
  </r>
  <r>
    <x v="3"/>
    <s v="PH"/>
    <s v="011"/>
    <s v="MODZE"/>
    <x v="311"/>
    <s v=""/>
    <s v="002-PH-011-MODZE-Sht001.pdf"/>
    <s v="002-PH-011-MODZE-02"/>
    <s v="002-PH-011-MODZE-02"/>
    <n v="2"/>
    <s v=""/>
    <s v="002-PH-011-MODZE"/>
    <x v="3"/>
    <n v="2"/>
    <s v=""/>
    <s v="TR"/>
    <s v=""/>
    <m/>
    <s v="8&quot;"/>
    <m/>
    <m/>
    <s v="no liberar"/>
    <s v=""/>
    <s v=""/>
    <s v="no enviar"/>
    <s v=""/>
    <m/>
    <m/>
    <m/>
    <x v="2"/>
    <x v="6"/>
    <x v="218"/>
    <x v="0"/>
    <x v="7"/>
  </r>
  <r>
    <x v="3"/>
    <s v="PH"/>
    <s v="011"/>
    <s v="MODZE"/>
    <x v="311"/>
    <s v=""/>
    <s v="002-PH-011-MODZE-Sht001.pdf"/>
    <s v="002-PH-011-MODZE-03"/>
    <s v="002-PH-011-MODZE-03"/>
    <n v="2"/>
    <s v=""/>
    <s v="002-PH-011-MODZE"/>
    <x v="4"/>
    <n v="2"/>
    <s v=""/>
    <s v="TR"/>
    <s v=""/>
    <m/>
    <s v="8&quot;"/>
    <m/>
    <m/>
    <s v="no liberar"/>
    <s v=""/>
    <s v=""/>
    <s v="no enviar"/>
    <s v=""/>
    <m/>
    <m/>
    <m/>
    <x v="2"/>
    <x v="6"/>
    <x v="218"/>
    <x v="0"/>
    <x v="7"/>
  </r>
  <r>
    <x v="3"/>
    <s v="PH"/>
    <s v="011"/>
    <s v="MODZE"/>
    <x v="311"/>
    <s v=""/>
    <s v="002-PH-011-MODZE-Sht001.pdf"/>
    <s v="002-PH-011-MODZE-04"/>
    <s v="002-PH-011-MODZE-04"/>
    <n v="2"/>
    <s v=""/>
    <s v="002-PH-011-MODZE"/>
    <x v="5"/>
    <n v="2"/>
    <s v=""/>
    <s v="TR"/>
    <s v=""/>
    <m/>
    <s v="8&quot;"/>
    <m/>
    <m/>
    <s v="no liberar"/>
    <s v=""/>
    <s v=""/>
    <s v="no enviar"/>
    <s v=""/>
    <m/>
    <m/>
    <m/>
    <x v="2"/>
    <x v="6"/>
    <x v="218"/>
    <x v="0"/>
    <x v="7"/>
  </r>
  <r>
    <x v="3"/>
    <s v="PH"/>
    <s v="011"/>
    <s v="MODZE"/>
    <x v="311"/>
    <s v=""/>
    <s v="002-PH-011-MODZE-Sht001.pdf"/>
    <s v="002-PH-011-MODZE-05"/>
    <s v="002-PH-011-MODZE-05"/>
    <n v="2"/>
    <s v=""/>
    <s v="002-PH-011-MODZE"/>
    <x v="6"/>
    <n v="2"/>
    <s v=""/>
    <s v="TR"/>
    <s v=""/>
    <m/>
    <s v="8&quot;"/>
    <m/>
    <m/>
    <s v="no liberar"/>
    <s v=""/>
    <s v=""/>
    <s v="no enviar"/>
    <s v=""/>
    <m/>
    <m/>
    <m/>
    <x v="2"/>
    <x v="6"/>
    <x v="218"/>
    <x v="0"/>
    <x v="7"/>
  </r>
  <r>
    <x v="3"/>
    <s v="PH"/>
    <s v="012"/>
    <s v="MODZE"/>
    <x v="312"/>
    <s v=""/>
    <s v="002-PH-012-MODZE-Sht001.pdf"/>
    <s v="002-PH-012-MODZE-"/>
    <s v="002-PH-012-MODZE-"/>
    <n v="3"/>
    <s v=""/>
    <s v="002-PH-012-MODZE"/>
    <x v="1"/>
    <n v="3"/>
    <s v=""/>
    <s v="TR"/>
    <s v=""/>
    <m/>
    <s v="12&quot;"/>
    <m/>
    <m/>
    <s v="no liberar"/>
    <s v=""/>
    <s v=""/>
    <s v="no enviar"/>
    <s v=""/>
    <m/>
    <m/>
    <m/>
    <x v="2"/>
    <x v="4"/>
    <x v="94"/>
    <x v="1"/>
    <x v="5"/>
  </r>
  <r>
    <x v="3"/>
    <s v="PH"/>
    <s v="013"/>
    <s v="MODZE"/>
    <x v="313"/>
    <s v=""/>
    <s v="002-PH-013-MODZE-Sht001.pdf"/>
    <s v="002-PH-013-MODZE-"/>
    <s v="002-PH-013-MODZE-"/>
    <n v="2"/>
    <s v=""/>
    <s v="002-PH-013-MODZE"/>
    <x v="1"/>
    <n v="2"/>
    <s v=""/>
    <s v="TR"/>
    <s v=""/>
    <m/>
    <s v="4&quot;"/>
    <m/>
    <m/>
    <s v="no liberar"/>
    <s v=""/>
    <s v=""/>
    <s v="no enviar"/>
    <s v=""/>
    <m/>
    <m/>
    <m/>
    <x v="2"/>
    <x v="4"/>
    <x v="94"/>
    <x v="1"/>
    <x v="5"/>
  </r>
  <r>
    <x v="3"/>
    <s v="PH"/>
    <s v="061"/>
    <s v="ODZ6"/>
    <x v="314"/>
    <s v=""/>
    <s v="002-PH-061-ODZ6-Sht001_RM_01_02.pdf"/>
    <s v="002-PH-061-ODZ6-01"/>
    <s v="002-PH-061-ODZ6-01"/>
    <n v="2"/>
    <n v="1"/>
    <s v="002-PH-061-ODZ6"/>
    <x v="2"/>
    <n v="2"/>
    <s v=""/>
    <s v="TR"/>
    <s v=""/>
    <m/>
    <s v="8&quot;"/>
    <m/>
    <m/>
    <s v="no liberar"/>
    <s v=""/>
    <s v=""/>
    <s v="no enviar"/>
    <s v=""/>
    <m/>
    <m/>
    <m/>
    <x v="2"/>
    <x v="6"/>
    <x v="219"/>
    <x v="7"/>
    <x v="1"/>
  </r>
  <r>
    <x v="3"/>
    <s v="PH"/>
    <s v="063"/>
    <s v="ODZ6"/>
    <x v="315"/>
    <s v=""/>
    <s v="002-PH-063-ODZ6-Sht001.pdf"/>
    <s v="002-PH-063-ODZ6-"/>
    <s v="002-PH-063-ODZ6-"/>
    <n v="3"/>
    <s v=""/>
    <s v="002-PH-063-ODZ6"/>
    <x v="1"/>
    <n v="3"/>
    <s v=""/>
    <s v="TR"/>
    <s v=""/>
    <m/>
    <s v="8&quot;"/>
    <m/>
    <m/>
    <s v="no liberar"/>
    <s v=""/>
    <s v=""/>
    <s v="no enviar"/>
    <s v=""/>
    <m/>
    <m/>
    <m/>
    <x v="2"/>
    <x v="6"/>
    <x v="220"/>
    <x v="0"/>
    <x v="7"/>
  </r>
  <r>
    <x v="3"/>
    <s v="PH"/>
    <s v="064"/>
    <s v="ODZ6"/>
    <x v="316"/>
    <s v=""/>
    <s v="002-PH-064-ODZ6-Sht001.pdf"/>
    <s v="002-PH-064-ODZ6-01"/>
    <s v="002-PH-064-ODZ6-01"/>
    <n v="2"/>
    <s v=""/>
    <s v="002-PH-064-ODZ6"/>
    <x v="2"/>
    <n v="2"/>
    <s v=""/>
    <s v="TR"/>
    <s v=""/>
    <m/>
    <s v="4&quot;"/>
    <m/>
    <m/>
    <s v="no liberar"/>
    <s v=""/>
    <s v=""/>
    <s v="no enviar"/>
    <s v=""/>
    <m/>
    <m/>
    <m/>
    <x v="2"/>
    <x v="4"/>
    <x v="221"/>
    <x v="1"/>
    <x v="3"/>
  </r>
  <r>
    <x v="3"/>
    <s v="PH"/>
    <s v="064"/>
    <s v="ODZ6"/>
    <x v="316"/>
    <s v=""/>
    <s v="002-PH-064-ODZ6-Sht001.pdf"/>
    <s v="002-PH-064-ODZ6-02"/>
    <s v="002-PH-064-ODZ6-02"/>
    <n v="2"/>
    <s v=""/>
    <s v="002-PH-064-ODZ6"/>
    <x v="3"/>
    <n v="2"/>
    <s v=""/>
    <s v="TR"/>
    <s v=""/>
    <m/>
    <s v="4&quot;"/>
    <m/>
    <m/>
    <s v="no liberar"/>
    <s v=""/>
    <s v=""/>
    <s v="no enviar"/>
    <s v=""/>
    <m/>
    <m/>
    <m/>
    <x v="2"/>
    <x v="4"/>
    <x v="221"/>
    <x v="1"/>
    <x v="3"/>
  </r>
  <r>
    <x v="3"/>
    <s v="PH"/>
    <s v="067"/>
    <s v="ODZ6"/>
    <x v="317"/>
    <s v=""/>
    <s v="002-PH-067-ODZ6-Sht001.pdf"/>
    <s v="002-PH-067-ODZ6-01"/>
    <s v="002-PH-067-ODZ6-01"/>
    <n v="2"/>
    <s v=""/>
    <s v="002-PH-067-ODZ6"/>
    <x v="2"/>
    <n v="2"/>
    <s v=""/>
    <s v="TR"/>
    <s v=""/>
    <m/>
    <s v="8&quot;"/>
    <m/>
    <m/>
    <s v="no liberar"/>
    <s v=""/>
    <s v=""/>
    <s v="no enviar"/>
    <s v=""/>
    <m/>
    <m/>
    <m/>
    <x v="2"/>
    <x v="4"/>
    <x v="222"/>
    <x v="1"/>
    <x v="7"/>
  </r>
  <r>
    <x v="3"/>
    <s v="PH"/>
    <s v="067"/>
    <s v="ODZ6"/>
    <x v="317"/>
    <s v=""/>
    <s v="002-PH-067-ODZ6-Sht001.pdf"/>
    <s v="002-PH-067-ODZ6-02"/>
    <s v="002-PH-067-ODZ6-02"/>
    <n v="2"/>
    <s v=""/>
    <s v="002-PH-067-ODZ6"/>
    <x v="3"/>
    <n v="2"/>
    <s v=""/>
    <s v="TR"/>
    <s v=""/>
    <m/>
    <s v="8&quot;"/>
    <m/>
    <m/>
    <s v="no liberar"/>
    <s v=""/>
    <s v=""/>
    <s v="no enviar"/>
    <s v=""/>
    <m/>
    <m/>
    <m/>
    <x v="2"/>
    <x v="4"/>
    <x v="222"/>
    <x v="1"/>
    <x v="7"/>
  </r>
  <r>
    <x v="3"/>
    <s v="PH"/>
    <s v="067"/>
    <s v="ODZ6"/>
    <x v="317"/>
    <s v=""/>
    <s v="002-PH-067-ODZ6-Sht001.pdf"/>
    <s v="002-PH-067-ODZ6-03"/>
    <s v="002-PH-067-ODZ6-03"/>
    <n v="2"/>
    <s v=""/>
    <s v="002-PH-067-ODZ6"/>
    <x v="4"/>
    <n v="2"/>
    <s v=""/>
    <s v="TR"/>
    <s v=""/>
    <m/>
    <s v="8&quot;"/>
    <m/>
    <m/>
    <s v="no liberar"/>
    <s v=""/>
    <s v=""/>
    <s v="no enviar"/>
    <s v=""/>
    <m/>
    <m/>
    <m/>
    <x v="2"/>
    <x v="4"/>
    <x v="222"/>
    <x v="1"/>
    <x v="7"/>
  </r>
  <r>
    <x v="3"/>
    <s v="PH"/>
    <s v="067"/>
    <s v="ODZ6"/>
    <x v="317"/>
    <s v=""/>
    <s v="002-PH-067-ODZ6-Sht001.pdf"/>
    <s v="002-PH-067-ODZ6-04"/>
    <s v="002-PH-067-ODZ6-04"/>
    <n v="2"/>
    <s v=""/>
    <s v="002-PH-067-ODZ6"/>
    <x v="5"/>
    <n v="2"/>
    <s v=""/>
    <s v="TR"/>
    <s v=""/>
    <m/>
    <s v="8&quot;"/>
    <m/>
    <m/>
    <s v="no liberar"/>
    <s v=""/>
    <s v=""/>
    <s v="no enviar"/>
    <s v=""/>
    <m/>
    <m/>
    <m/>
    <x v="2"/>
    <x v="4"/>
    <x v="222"/>
    <x v="1"/>
    <x v="7"/>
  </r>
  <r>
    <x v="3"/>
    <s v="PH"/>
    <s v="067"/>
    <s v="ODZ6"/>
    <x v="317"/>
    <s v=""/>
    <s v="002-PH-067-ODZ6-Sht001.pdf"/>
    <s v="002-PH-067-ODZ6-05"/>
    <s v="002-PH-067-ODZ6-05"/>
    <n v="2"/>
    <s v=""/>
    <s v="002-PH-067-ODZ6"/>
    <x v="6"/>
    <n v="2"/>
    <s v=""/>
    <s v="TR"/>
    <s v=""/>
    <m/>
    <s v="8&quot;"/>
    <m/>
    <m/>
    <s v="no liberar"/>
    <s v=""/>
    <s v=""/>
    <s v="no enviar"/>
    <s v=""/>
    <m/>
    <m/>
    <m/>
    <x v="6"/>
    <x v="4"/>
    <x v="222"/>
    <x v="1"/>
    <x v="7"/>
  </r>
  <r>
    <x v="3"/>
    <s v="PH"/>
    <s v="068"/>
    <s v="MODZE"/>
    <x v="318"/>
    <s v=""/>
    <s v="002-PH-068-MODZE-Sht001.pdf"/>
    <s v="002-PH-068-MODZE-"/>
    <s v="002-PH-068-MODZE-"/>
    <n v="3"/>
    <s v=""/>
    <s v="002-PH-068-MODZE"/>
    <x v="1"/>
    <n v="3"/>
    <s v=""/>
    <s v="TR"/>
    <s v=""/>
    <m/>
    <s v="8&quot;"/>
    <m/>
    <m/>
    <s v="no liberar"/>
    <s v=""/>
    <s v=""/>
    <s v="no enviar"/>
    <s v=""/>
    <m/>
    <m/>
    <m/>
    <x v="2"/>
    <x v="6"/>
    <x v="223"/>
    <x v="0"/>
    <x v="3"/>
  </r>
  <r>
    <x v="3"/>
    <s v="PH"/>
    <s v="069"/>
    <s v="MODZE"/>
    <x v="319"/>
    <s v=""/>
    <s v="002-PH-069-MODZE-Sht001.pdf"/>
    <s v="002-PH-069-MODZE-"/>
    <s v="002-PH-069-MODZE-"/>
    <n v="3"/>
    <s v=""/>
    <s v="002-PH-069-MODZE"/>
    <x v="1"/>
    <n v="3"/>
    <s v=""/>
    <s v="TR"/>
    <s v=""/>
    <m/>
    <s v="8&quot;"/>
    <m/>
    <m/>
    <s v="no liberar"/>
    <s v=""/>
    <s v=""/>
    <s v="no enviar"/>
    <s v=""/>
    <m/>
    <m/>
    <m/>
    <x v="2"/>
    <x v="4"/>
    <x v="224"/>
    <x v="1"/>
    <x v="3"/>
  </r>
  <r>
    <x v="3"/>
    <s v="PH"/>
    <s v="171"/>
    <s v="ODZ17"/>
    <x v="320"/>
    <s v=""/>
    <s v="002-PH-171-ODZ17-Sht001.pdf"/>
    <s v="002-PH-171-ODZ17-01"/>
    <s v="002-PH-171-ODZ17-01"/>
    <n v="2"/>
    <s v=""/>
    <s v="002-PH-171-ODZ17"/>
    <x v="2"/>
    <n v="2"/>
    <s v=""/>
    <s v="TR"/>
    <s v=""/>
    <m/>
    <s v="8&quot;"/>
    <m/>
    <m/>
    <s v="no liberar"/>
    <s v=""/>
    <s v=""/>
    <s v="no enviar"/>
    <s v=""/>
    <m/>
    <m/>
    <m/>
    <x v="2"/>
    <x v="4"/>
    <x v="225"/>
    <x v="1"/>
    <x v="1"/>
  </r>
  <r>
    <x v="3"/>
    <s v="PH"/>
    <s v="173"/>
    <s v="ODZ17"/>
    <x v="321"/>
    <s v=""/>
    <s v="002-PH-173-ODZ17-Sht001.pdf"/>
    <s v="002-PH-173-ODZ17-"/>
    <s v="002-PH-173-ODZ17-"/>
    <n v="4"/>
    <s v=""/>
    <s v="002-PH-173-ODZ17"/>
    <x v="1"/>
    <n v="4"/>
    <s v=""/>
    <s v="TR"/>
    <s v=""/>
    <m/>
    <s v="8&quot;"/>
    <m/>
    <m/>
    <s v="no liberar"/>
    <s v=""/>
    <s v=""/>
    <s v="no enviar"/>
    <s v=""/>
    <m/>
    <m/>
    <m/>
    <x v="2"/>
    <x v="4"/>
    <x v="226"/>
    <x v="0"/>
    <x v="4"/>
  </r>
  <r>
    <x v="3"/>
    <s v="PH"/>
    <s v="174"/>
    <s v="ODZ17"/>
    <x v="322"/>
    <s v=""/>
    <s v="002-PH-174-ODZ17-Sht001.pdf"/>
    <s v="002-PH-174-ODZ17-01"/>
    <s v="002-PH-174-ODZ17-01"/>
    <n v="2"/>
    <s v=""/>
    <s v="002-PH-174-ODZ17"/>
    <x v="2"/>
    <n v="2"/>
    <s v=""/>
    <s v="TR"/>
    <s v=""/>
    <m/>
    <s v="4&quot;"/>
    <m/>
    <m/>
    <s v="no liberar"/>
    <s v=""/>
    <s v=""/>
    <s v="no enviar"/>
    <s v=""/>
    <m/>
    <m/>
    <m/>
    <x v="2"/>
    <x v="4"/>
    <x v="227"/>
    <x v="1"/>
    <x v="3"/>
  </r>
  <r>
    <x v="3"/>
    <s v="PH"/>
    <s v="174"/>
    <s v="ODZ17"/>
    <x v="322"/>
    <s v=""/>
    <s v="002-PH-174-ODZ17-Sht001.pdf"/>
    <s v="002-PH-174-ODZ17-02"/>
    <s v="002-PH-174-ODZ17-02"/>
    <n v="2"/>
    <s v=""/>
    <s v="002-PH-174-ODZ17"/>
    <x v="3"/>
    <n v="2"/>
    <s v=""/>
    <s v="TR"/>
    <s v=""/>
    <m/>
    <s v="4&quot;"/>
    <m/>
    <m/>
    <s v="no liberar"/>
    <s v=""/>
    <s v=""/>
    <s v="no enviar"/>
    <s v=""/>
    <m/>
    <m/>
    <m/>
    <x v="2"/>
    <x v="4"/>
    <x v="227"/>
    <x v="1"/>
    <x v="3"/>
  </r>
  <r>
    <x v="3"/>
    <s v="PH"/>
    <s v="177"/>
    <s v="ODZ17"/>
    <x v="323"/>
    <s v=""/>
    <s v="002-PH-177-ODZ17-Sht001.pdf"/>
    <s v="002-PH-177-ODZ17-01"/>
    <s v="002-PH-177-ODZ17-01"/>
    <n v="2"/>
    <s v=""/>
    <s v="002-PH-177-ODZ17"/>
    <x v="2"/>
    <n v="2"/>
    <s v=""/>
    <s v="TR"/>
    <s v=""/>
    <m/>
    <s v="8&quot;"/>
    <m/>
    <m/>
    <s v="no liberar"/>
    <s v=""/>
    <s v=""/>
    <s v="no enviar"/>
    <s v=""/>
    <m/>
    <m/>
    <m/>
    <x v="2"/>
    <x v="4"/>
    <x v="228"/>
    <x v="1"/>
    <x v="7"/>
  </r>
  <r>
    <x v="3"/>
    <s v="PH"/>
    <s v="177"/>
    <s v="ODZ17"/>
    <x v="323"/>
    <s v=""/>
    <s v="002-PH-177-ODZ17-Sht001.pdf"/>
    <s v="002-PH-177-ODZ17-02"/>
    <s v="002-PH-177-ODZ17-02"/>
    <n v="2"/>
    <s v=""/>
    <s v="002-PH-177-ODZ17"/>
    <x v="3"/>
    <n v="2"/>
    <s v=""/>
    <s v="TR"/>
    <s v=""/>
    <m/>
    <s v="8&quot;"/>
    <m/>
    <m/>
    <s v="no liberar"/>
    <s v=""/>
    <s v=""/>
    <s v="no enviar"/>
    <s v=""/>
    <m/>
    <m/>
    <m/>
    <x v="2"/>
    <x v="4"/>
    <x v="228"/>
    <x v="1"/>
    <x v="7"/>
  </r>
  <r>
    <x v="3"/>
    <s v="PH"/>
    <s v="177"/>
    <s v="ODZ17"/>
    <x v="323"/>
    <s v=""/>
    <s v="002-PH-177-ODZ17-Sht001.pdf"/>
    <s v="002-PH-177-ODZ17-03"/>
    <s v="002-PH-177-ODZ17-03"/>
    <n v="2"/>
    <s v=""/>
    <s v="002-PH-177-ODZ17"/>
    <x v="4"/>
    <n v="2"/>
    <s v=""/>
    <s v="TR"/>
    <s v=""/>
    <m/>
    <s v="8&quot;"/>
    <m/>
    <m/>
    <s v="no liberar"/>
    <s v=""/>
    <s v=""/>
    <s v="no enviar"/>
    <s v=""/>
    <m/>
    <m/>
    <m/>
    <x v="2"/>
    <x v="4"/>
    <x v="228"/>
    <x v="1"/>
    <x v="7"/>
  </r>
  <r>
    <x v="3"/>
    <s v="PH"/>
    <s v="177"/>
    <s v="ODZ17"/>
    <x v="323"/>
    <s v=""/>
    <s v="002-PH-177-ODZ17-Sht001.pdf"/>
    <s v="002-PH-177-ODZ17-04"/>
    <s v="002-PH-177-ODZ17-04"/>
    <n v="2"/>
    <s v=""/>
    <s v="002-PH-177-ODZ17"/>
    <x v="5"/>
    <n v="2"/>
    <s v=""/>
    <s v="TR"/>
    <s v=""/>
    <m/>
    <s v="8&quot;"/>
    <m/>
    <m/>
    <s v="no liberar"/>
    <s v=""/>
    <s v=""/>
    <s v="no enviar"/>
    <s v=""/>
    <m/>
    <m/>
    <m/>
    <x v="2"/>
    <x v="4"/>
    <x v="228"/>
    <x v="1"/>
    <x v="7"/>
  </r>
  <r>
    <x v="3"/>
    <s v="PH"/>
    <s v="177"/>
    <s v="ODZ17"/>
    <x v="323"/>
    <s v=""/>
    <s v="002-PH-177-ODZ17-Sht001.pdf"/>
    <s v="002-PH-177-ODZ17-05"/>
    <s v="002-PH-177-ODZ17-05"/>
    <n v="2"/>
    <s v=""/>
    <s v="002-PH-177-ODZ17"/>
    <x v="6"/>
    <n v="2"/>
    <s v=""/>
    <s v="TR"/>
    <s v=""/>
    <m/>
    <s v="8&quot;"/>
    <m/>
    <m/>
    <s v="no liberar"/>
    <s v=""/>
    <s v=""/>
    <s v="no enviar"/>
    <s v=""/>
    <m/>
    <m/>
    <m/>
    <x v="6"/>
    <x v="4"/>
    <x v="228"/>
    <x v="1"/>
    <x v="7"/>
  </r>
  <r>
    <x v="3"/>
    <s v="PH"/>
    <s v="177"/>
    <s v="ODZ17"/>
    <x v="323"/>
    <s v=""/>
    <s v="002-PH-177-ODZ17-Sht001.pdf"/>
    <s v="002-PH-177-ODZ17-06"/>
    <s v="002-PH-177-ODZ17-06"/>
    <n v="2"/>
    <s v=""/>
    <s v="002-PH-177-ODZ17"/>
    <x v="7"/>
    <n v="2"/>
    <s v=""/>
    <s v="TR"/>
    <s v=""/>
    <m/>
    <s v="8&quot;"/>
    <m/>
    <m/>
    <s v="no liberar"/>
    <s v=""/>
    <s v=""/>
    <s v="no enviar"/>
    <s v=""/>
    <m/>
    <m/>
    <m/>
    <x v="2"/>
    <x v="4"/>
    <x v="228"/>
    <x v="1"/>
    <x v="7"/>
  </r>
  <r>
    <x v="3"/>
    <s v="PH"/>
    <s v="178"/>
    <s v="MODZE"/>
    <x v="324"/>
    <s v=""/>
    <s v="002-PH-178-MODZE-Sht001.pdf"/>
    <s v="002-PH-178-MODZE-01"/>
    <s v="002-PH-178-MODZE-01"/>
    <n v="2"/>
    <s v=""/>
    <s v="002-PH-178-MODZE"/>
    <x v="2"/>
    <n v="2"/>
    <s v=""/>
    <s v="TR"/>
    <s v=""/>
    <m/>
    <s v="8&quot;"/>
    <m/>
    <m/>
    <s v="no liberar"/>
    <s v=""/>
    <s v=""/>
    <s v="no enviar"/>
    <s v=""/>
    <m/>
    <m/>
    <m/>
    <x v="2"/>
    <x v="6"/>
    <x v="229"/>
    <x v="0"/>
    <x v="3"/>
  </r>
  <r>
    <x v="3"/>
    <s v="PH"/>
    <s v="178"/>
    <s v="MODZE"/>
    <x v="324"/>
    <s v=""/>
    <s v="002-PH-178-MODZE-Sht001.pdf"/>
    <s v="002-PH-178-MODZE-02"/>
    <s v="002-PH-178-MODZE-02"/>
    <n v="2"/>
    <s v=""/>
    <s v="002-PH-178-MODZE"/>
    <x v="3"/>
    <n v="2"/>
    <s v=""/>
    <s v="TR"/>
    <s v=""/>
    <m/>
    <s v="8&quot;"/>
    <m/>
    <m/>
    <s v="no liberar"/>
    <s v=""/>
    <s v=""/>
    <s v="no enviar"/>
    <s v=""/>
    <m/>
    <m/>
    <m/>
    <x v="2"/>
    <x v="6"/>
    <x v="229"/>
    <x v="0"/>
    <x v="3"/>
  </r>
  <r>
    <x v="3"/>
    <s v="PH"/>
    <s v="179"/>
    <s v="MODZE"/>
    <x v="325"/>
    <s v=""/>
    <s v="002-PH-179-MODZE-Sht001.pdf"/>
    <s v="002-PH-179-MODZE-"/>
    <s v="002-PH-179-MODZE-"/>
    <n v="3"/>
    <s v=""/>
    <s v="002-PH-179-MODZE"/>
    <x v="1"/>
    <n v="3"/>
    <s v=""/>
    <s v="TR"/>
    <s v=""/>
    <m/>
    <s v="8&quot;"/>
    <m/>
    <m/>
    <s v="no liberar"/>
    <s v=""/>
    <s v=""/>
    <s v="no enviar"/>
    <s v=""/>
    <m/>
    <m/>
    <m/>
    <x v="2"/>
    <x v="4"/>
    <x v="230"/>
    <x v="1"/>
    <x v="1"/>
  </r>
  <r>
    <x v="3"/>
    <s v="PH"/>
    <s v="200"/>
    <s v="MODZE"/>
    <x v="326"/>
    <s v=""/>
    <s v="002-PH-200-MODZE-Sht001.pdf"/>
    <s v="002-PH-200-MODZE-"/>
    <s v="002-PH-200-MODZE-"/>
    <n v="3"/>
    <s v=""/>
    <s v="002-PH-200-MODZE"/>
    <x v="1"/>
    <n v="3"/>
    <s v=""/>
    <s v="TR"/>
    <s v=""/>
    <m/>
    <s v="2&quot;"/>
    <m/>
    <m/>
    <s v="no liberar"/>
    <s v=""/>
    <s v=""/>
    <s v="no enviar"/>
    <s v=""/>
    <m/>
    <m/>
    <m/>
    <x v="2"/>
    <x v="4"/>
    <x v="231"/>
    <x v="1"/>
    <x v="3"/>
  </r>
  <r>
    <x v="3"/>
    <s v="PH"/>
    <s v="201"/>
    <s v="MODZE"/>
    <x v="327"/>
    <s v=""/>
    <s v="002-PH-201-MODZE-Sht001.pdf"/>
    <s v="002-PH-201-MODZE-"/>
    <s v="002-PH-201-MODZE-"/>
    <n v="2"/>
    <s v=""/>
    <s v="002-PH-201-MODZE"/>
    <x v="1"/>
    <n v="2"/>
    <s v=""/>
    <s v="TR"/>
    <s v=""/>
    <m/>
    <s v="2&quot;"/>
    <m/>
    <m/>
    <s v="no liberar"/>
    <s v=""/>
    <s v=""/>
    <s v="no enviar"/>
    <s v=""/>
    <m/>
    <m/>
    <m/>
    <x v="2"/>
    <x v="4"/>
    <x v="232"/>
    <x v="1"/>
    <x v="3"/>
  </r>
  <r>
    <x v="3"/>
    <s v="PH"/>
    <s v="202"/>
    <s v="MODZE"/>
    <x v="328"/>
    <s v=""/>
    <s v="002-PH-202-MODZE-Sht001.pdf"/>
    <s v="002-PH-202-MODZE-"/>
    <s v="002-PH-202-MODZE-"/>
    <n v="3"/>
    <s v=""/>
    <s v="002-PH-202-MODZE"/>
    <x v="1"/>
    <n v="3"/>
    <s v=""/>
    <s v="TR"/>
    <s v=""/>
    <m/>
    <s v="4&quot;"/>
    <m/>
    <m/>
    <s v="no liberar"/>
    <s v=""/>
    <s v=""/>
    <s v="no enviar"/>
    <s v=""/>
    <m/>
    <m/>
    <m/>
    <x v="2"/>
    <x v="4"/>
    <x v="233"/>
    <x v="1"/>
    <x v="1"/>
  </r>
  <r>
    <x v="3"/>
    <s v="PH"/>
    <s v="203"/>
    <s v="MODZE"/>
    <x v="329"/>
    <s v=""/>
    <s v="002-PH-203-MODZE-Sht001.pdf"/>
    <s v="002-PH-203-MODZE-"/>
    <s v="002-PH-203-MODZE-"/>
    <n v="3"/>
    <s v=""/>
    <s v="002-PH-203-MODZE"/>
    <x v="1"/>
    <n v="3"/>
    <s v=""/>
    <s v="TR"/>
    <s v=""/>
    <m/>
    <s v="2&quot;"/>
    <m/>
    <m/>
    <s v="no liberar"/>
    <s v=""/>
    <s v=""/>
    <s v="no enviar"/>
    <s v=""/>
    <m/>
    <m/>
    <m/>
    <x v="2"/>
    <x v="4"/>
    <x v="234"/>
    <x v="1"/>
    <x v="1"/>
  </r>
  <r>
    <x v="3"/>
    <s v="PH"/>
    <s v="231"/>
    <s v="ODZ23"/>
    <x v="330"/>
    <s v=""/>
    <s v="002-PH-231-ODZ23-Sht001.pdf"/>
    <s v="002-PH-231-ODZ23-01"/>
    <s v="002-PH-231-ODZ23-01"/>
    <n v="2"/>
    <s v=""/>
    <s v="002-PH-231-ODZ23"/>
    <x v="2"/>
    <n v="2"/>
    <s v=""/>
    <s v="TR"/>
    <s v=""/>
    <m/>
    <s v="8&quot;"/>
    <m/>
    <m/>
    <s v="no liberar"/>
    <s v=""/>
    <s v=""/>
    <s v="no enviar"/>
    <s v=""/>
    <m/>
    <m/>
    <m/>
    <x v="2"/>
    <x v="4"/>
    <x v="235"/>
    <x v="1"/>
    <x v="1"/>
  </r>
  <r>
    <x v="3"/>
    <s v="PH"/>
    <s v="233"/>
    <s v="ODZ23"/>
    <x v="331"/>
    <s v=""/>
    <s v="002-PH-233-ODZ23-Sht001.pdf"/>
    <s v="002-PH-233-ODZ23-"/>
    <s v="002-PH-233-ODZ23-"/>
    <n v="3"/>
    <s v=""/>
    <s v="002-PH-233-ODZ23"/>
    <x v="1"/>
    <n v="3"/>
    <s v=""/>
    <s v="TR"/>
    <s v=""/>
    <m/>
    <s v="8&quot;"/>
    <m/>
    <m/>
    <s v="no liberar"/>
    <s v=""/>
    <s v=""/>
    <s v="no enviar"/>
    <s v=""/>
    <m/>
    <m/>
    <m/>
    <x v="2"/>
    <x v="4"/>
    <x v="236"/>
    <x v="0"/>
    <x v="7"/>
  </r>
  <r>
    <x v="3"/>
    <s v="PH"/>
    <s v="234"/>
    <s v="ODZ23"/>
    <x v="332"/>
    <s v=""/>
    <s v="002-PH-234-ODZ23-Sht001.pdf"/>
    <s v="002-PH-234-ODZ23-01"/>
    <s v="002-PH-234-ODZ23-01"/>
    <n v="2"/>
    <s v=""/>
    <s v="002-PH-234-ODZ23"/>
    <x v="2"/>
    <n v="2"/>
    <s v=""/>
    <s v="TR"/>
    <s v=""/>
    <m/>
    <s v="4&quot;"/>
    <m/>
    <m/>
    <s v="no liberar"/>
    <s v=""/>
    <s v=""/>
    <s v="no enviar"/>
    <s v=""/>
    <m/>
    <m/>
    <m/>
    <x v="2"/>
    <x v="4"/>
    <x v="237"/>
    <x v="1"/>
    <x v="3"/>
  </r>
  <r>
    <x v="3"/>
    <s v="PH"/>
    <s v="234"/>
    <s v="ODZ23"/>
    <x v="332"/>
    <s v=""/>
    <s v="002-PH-234-ODZ23-Sht001.pdf"/>
    <s v="002-PH-234-ODZ23-02"/>
    <s v="002-PH-234-ODZ23-02"/>
    <n v="2"/>
    <s v=""/>
    <s v="002-PH-234-ODZ23"/>
    <x v="3"/>
    <n v="2"/>
    <s v=""/>
    <s v="TR"/>
    <s v=""/>
    <m/>
    <s v="4&quot;"/>
    <m/>
    <m/>
    <s v="no liberar"/>
    <s v=""/>
    <s v=""/>
    <s v="no enviar"/>
    <s v=""/>
    <m/>
    <m/>
    <m/>
    <x v="2"/>
    <x v="4"/>
    <x v="237"/>
    <x v="1"/>
    <x v="3"/>
  </r>
  <r>
    <x v="3"/>
    <s v="PH"/>
    <s v="237"/>
    <s v="ODZ23"/>
    <x v="333"/>
    <s v=""/>
    <s v="002-PH-237-ODZ23-Sht001.pdf"/>
    <s v="002-PH-237-ODZ23-01"/>
    <s v="002-PH-237-ODZ23-01"/>
    <n v="2"/>
    <s v=""/>
    <s v="002-PH-237-ODZ23"/>
    <x v="2"/>
    <n v="2"/>
    <s v=""/>
    <s v="TR"/>
    <s v=""/>
    <m/>
    <s v="8&quot;"/>
    <m/>
    <m/>
    <s v="no liberar"/>
    <s v=""/>
    <s v=""/>
    <s v="no enviar"/>
    <s v=""/>
    <m/>
    <m/>
    <m/>
    <x v="2"/>
    <x v="4"/>
    <x v="238"/>
    <x v="0"/>
    <x v="7"/>
  </r>
  <r>
    <x v="3"/>
    <s v="PH"/>
    <s v="237"/>
    <s v="ODZ23"/>
    <x v="333"/>
    <s v=""/>
    <s v="002-PH-237-ODZ23-Sht001.pdf"/>
    <s v="002-PH-237-ODZ23-02"/>
    <s v="002-PH-237-ODZ23-02"/>
    <n v="2"/>
    <s v=""/>
    <s v="002-PH-237-ODZ23"/>
    <x v="3"/>
    <n v="2"/>
    <s v=""/>
    <s v="TR"/>
    <s v=""/>
    <m/>
    <s v="8&quot;"/>
    <m/>
    <m/>
    <s v="no liberar"/>
    <s v=""/>
    <s v=""/>
    <s v="no enviar"/>
    <s v=""/>
    <m/>
    <m/>
    <m/>
    <x v="2"/>
    <x v="4"/>
    <x v="238"/>
    <x v="0"/>
    <x v="7"/>
  </r>
  <r>
    <x v="3"/>
    <s v="PH"/>
    <s v="237"/>
    <s v="ODZ23"/>
    <x v="333"/>
    <s v=""/>
    <s v="002-PH-237-ODZ23-Sht001.pdf"/>
    <s v="002-PH-237-ODZ23-03"/>
    <s v="002-PH-237-ODZ23-03"/>
    <n v="2"/>
    <s v=""/>
    <s v="002-PH-237-ODZ23"/>
    <x v="4"/>
    <n v="2"/>
    <s v=""/>
    <s v="TR"/>
    <s v=""/>
    <m/>
    <s v="8&quot;"/>
    <m/>
    <m/>
    <s v="no liberar"/>
    <s v=""/>
    <s v=""/>
    <s v="no enviar"/>
    <s v=""/>
    <m/>
    <m/>
    <m/>
    <x v="2"/>
    <x v="4"/>
    <x v="238"/>
    <x v="0"/>
    <x v="7"/>
  </r>
  <r>
    <x v="3"/>
    <s v="PH"/>
    <s v="237"/>
    <s v="ODZ23"/>
    <x v="333"/>
    <s v=""/>
    <s v="002-PH-237-ODZ23-Sht001.pdf"/>
    <s v="002-PH-237-ODZ23-04"/>
    <s v="002-PH-237-ODZ23-04"/>
    <n v="2"/>
    <s v=""/>
    <s v="002-PH-237-ODZ23"/>
    <x v="5"/>
    <n v="2"/>
    <s v=""/>
    <s v="TR"/>
    <s v=""/>
    <m/>
    <s v="8&quot;"/>
    <m/>
    <m/>
    <s v="no liberar"/>
    <s v=""/>
    <s v=""/>
    <s v="no enviar"/>
    <s v=""/>
    <m/>
    <m/>
    <m/>
    <x v="2"/>
    <x v="4"/>
    <x v="238"/>
    <x v="0"/>
    <x v="7"/>
  </r>
  <r>
    <x v="3"/>
    <s v="PH"/>
    <s v="237"/>
    <s v="ODZ23"/>
    <x v="333"/>
    <s v=""/>
    <s v="002-PH-237-ODZ23-Sht001.pdf"/>
    <s v="002-PH-237-ODZ23-05"/>
    <s v="002-PH-237-ODZ23-05"/>
    <n v="2"/>
    <s v=""/>
    <s v="002-PH-237-ODZ23"/>
    <x v="6"/>
    <n v="2"/>
    <s v=""/>
    <s v="TR"/>
    <s v=""/>
    <m/>
    <s v="8&quot;"/>
    <m/>
    <m/>
    <s v="no liberar"/>
    <s v=""/>
    <s v=""/>
    <s v="no enviar"/>
    <s v=""/>
    <m/>
    <m/>
    <m/>
    <x v="6"/>
    <x v="4"/>
    <x v="238"/>
    <x v="0"/>
    <x v="7"/>
  </r>
  <r>
    <x v="3"/>
    <s v="PH"/>
    <s v="237"/>
    <s v="ODZ23"/>
    <x v="333"/>
    <s v=""/>
    <s v="002-PH-237-ODZ23-Sht001.pdf"/>
    <s v="002-PH-237-ODZ23-06"/>
    <s v="002-PH-237-ODZ23-06"/>
    <n v="2"/>
    <s v=""/>
    <s v="002-PH-237-ODZ23"/>
    <x v="7"/>
    <n v="2"/>
    <s v=""/>
    <s v="TR"/>
    <s v=""/>
    <m/>
    <s v="8&quot;"/>
    <m/>
    <m/>
    <s v="no liberar"/>
    <s v=""/>
    <s v=""/>
    <s v="no enviar"/>
    <s v=""/>
    <m/>
    <m/>
    <m/>
    <x v="2"/>
    <x v="4"/>
    <x v="238"/>
    <x v="0"/>
    <x v="7"/>
  </r>
  <r>
    <x v="3"/>
    <s v="PH"/>
    <s v="238"/>
    <s v="MODZE"/>
    <x v="334"/>
    <s v=""/>
    <s v="002-PH-238-MODZE-Sht001.pdf"/>
    <s v="002-PH-238-MODZE-"/>
    <s v="002-PH-238-MODZE-"/>
    <n v="3"/>
    <s v=""/>
    <s v="002-PH-238-MODZE"/>
    <x v="1"/>
    <n v="3"/>
    <s v=""/>
    <s v="TR"/>
    <s v=""/>
    <m/>
    <s v="8&quot;"/>
    <m/>
    <m/>
    <s v="no liberar"/>
    <s v=""/>
    <s v=""/>
    <s v="no enviar"/>
    <s v=""/>
    <m/>
    <m/>
    <m/>
    <x v="2"/>
    <x v="6"/>
    <x v="239"/>
    <x v="0"/>
    <x v="1"/>
  </r>
  <r>
    <x v="3"/>
    <s v="PH"/>
    <s v="239"/>
    <s v="MODZE"/>
    <x v="335"/>
    <s v=""/>
    <s v="002-PH-239-MODZE-Sht001.pdf"/>
    <s v="002-PH-239-MODZE-"/>
    <s v="002-PH-239-MODZE-"/>
    <n v="3"/>
    <s v=""/>
    <s v="002-PH-239-MODZE"/>
    <x v="1"/>
    <n v="3"/>
    <s v=""/>
    <s v="TR"/>
    <s v=""/>
    <m/>
    <s v="8&quot;"/>
    <m/>
    <m/>
    <s v="no liberar"/>
    <s v=""/>
    <s v=""/>
    <s v="no enviar"/>
    <s v=""/>
    <m/>
    <m/>
    <m/>
    <x v="2"/>
    <x v="4"/>
    <x v="240"/>
    <x v="1"/>
    <x v="1"/>
  </r>
  <r>
    <x v="3"/>
    <s v="PH"/>
    <s v="800"/>
    <s v="ODZ6"/>
    <x v="336"/>
    <s v=""/>
    <s v="002-PH-800-ODZ6-Sht001.pdf"/>
    <s v="002-PH-800-ODZ6-01"/>
    <s v="002-PH-800-ODZ6-01"/>
    <n v="2"/>
    <s v=""/>
    <s v="002-PH-800-ODZ6"/>
    <x v="2"/>
    <n v="2"/>
    <s v=""/>
    <s v="TR"/>
    <s v=""/>
    <m/>
    <s v="6&quot;"/>
    <m/>
    <m/>
    <s v="no liberar"/>
    <s v=""/>
    <s v=""/>
    <s v="no enviar"/>
    <s v=""/>
    <m/>
    <m/>
    <m/>
    <x v="2"/>
    <x v="6"/>
    <x v="241"/>
    <x v="0"/>
    <x v="1"/>
  </r>
  <r>
    <x v="3"/>
    <s v="PH"/>
    <s v="801"/>
    <s v="ODZ6"/>
    <x v="337"/>
    <s v=""/>
    <s v="002-PH-801-ODZ6-Sht001.pdf"/>
    <s v="002-PH-801-ODZ6-"/>
    <s v="002-PH-801-ODZ6-"/>
    <n v="3"/>
    <s v=""/>
    <s v="002-PH-801-ODZ6"/>
    <x v="1"/>
    <n v="3"/>
    <s v=""/>
    <s v="TR"/>
    <s v=""/>
    <m/>
    <s v="4&quot;"/>
    <m/>
    <m/>
    <s v="no liberar"/>
    <s v=""/>
    <s v=""/>
    <s v="no enviar"/>
    <s v=""/>
    <m/>
    <m/>
    <m/>
    <x v="2"/>
    <x v="4"/>
    <x v="242"/>
    <x v="0"/>
    <x v="6"/>
  </r>
  <r>
    <x v="3"/>
    <s v="PH"/>
    <s v="802"/>
    <s v="ODZ17"/>
    <x v="338"/>
    <s v=""/>
    <s v="002-PH-802-ODZ17-Sht001.pdf"/>
    <s v="002-PH-802-ODZ17-01"/>
    <s v="002-PH-802-ODZ17-01"/>
    <n v="2"/>
    <s v=""/>
    <s v="002-PH-802-ODZ17"/>
    <x v="2"/>
    <n v="2"/>
    <s v=""/>
    <s v="TR"/>
    <s v=""/>
    <m/>
    <s v="6&quot;"/>
    <m/>
    <m/>
    <s v="no liberar"/>
    <s v=""/>
    <s v=""/>
    <s v="no enviar"/>
    <s v=""/>
    <m/>
    <m/>
    <m/>
    <x v="2"/>
    <x v="4"/>
    <x v="243"/>
    <x v="1"/>
    <x v="1"/>
  </r>
  <r>
    <x v="3"/>
    <s v="PH"/>
    <s v="803"/>
    <s v="ODZ17"/>
    <x v="339"/>
    <s v=""/>
    <s v="002-PH-803-ODZ17-Sht001.pdf"/>
    <s v="002-PH-803-ODZ17-01"/>
    <s v="002-PH-803-ODZ17-01"/>
    <n v="2"/>
    <s v=""/>
    <s v="002-PH-803-ODZ17"/>
    <x v="2"/>
    <n v="2"/>
    <s v=""/>
    <s v="TR"/>
    <s v=""/>
    <m/>
    <s v="4&quot;"/>
    <m/>
    <m/>
    <s v="no liberar"/>
    <s v=""/>
    <s v=""/>
    <s v="no enviar"/>
    <s v=""/>
    <m/>
    <m/>
    <m/>
    <x v="2"/>
    <x v="4"/>
    <x v="244"/>
    <x v="0"/>
    <x v="6"/>
  </r>
  <r>
    <x v="3"/>
    <s v="PH"/>
    <s v="803"/>
    <s v="ODZ17"/>
    <x v="339"/>
    <s v=""/>
    <s v="002-PH-803-ODZ17-Sht001.pdf"/>
    <s v="002-PH-803-ODZ17-02"/>
    <s v="002-PH-803-ODZ17-02"/>
    <n v="2"/>
    <s v=""/>
    <s v="002-PH-803-ODZ17"/>
    <x v="3"/>
    <n v="2"/>
    <s v=""/>
    <s v="TR"/>
    <s v=""/>
    <m/>
    <s v="4&quot;"/>
    <m/>
    <m/>
    <s v="no liberar"/>
    <s v=""/>
    <s v=""/>
    <s v="no enviar"/>
    <s v=""/>
    <m/>
    <m/>
    <m/>
    <x v="2"/>
    <x v="4"/>
    <x v="244"/>
    <x v="0"/>
    <x v="6"/>
  </r>
  <r>
    <x v="3"/>
    <s v="PH"/>
    <s v="803"/>
    <s v="ODZ17"/>
    <x v="339"/>
    <s v=""/>
    <s v="002-PH-803-ODZ17-Sht001.pdf"/>
    <s v="002-PH-803-ODZ17-03"/>
    <s v="002-PH-803-ODZ17-03"/>
    <n v="2"/>
    <s v=""/>
    <s v="002-PH-803-ODZ17"/>
    <x v="4"/>
    <n v="2"/>
    <s v=""/>
    <s v="TR"/>
    <s v=""/>
    <m/>
    <s v="4&quot;"/>
    <m/>
    <m/>
    <s v="no liberar"/>
    <s v=""/>
    <s v=""/>
    <s v="no enviar"/>
    <s v=""/>
    <m/>
    <m/>
    <m/>
    <x v="2"/>
    <x v="4"/>
    <x v="244"/>
    <x v="0"/>
    <x v="6"/>
  </r>
  <r>
    <x v="3"/>
    <s v="PH"/>
    <s v="803"/>
    <s v="ODZ17"/>
    <x v="339"/>
    <s v=""/>
    <s v="002-PH-803-ODZ17-Sht001.pdf"/>
    <s v="002-PH-803-ODZ17-04"/>
    <s v="002-PH-803-ODZ17-04"/>
    <n v="2"/>
    <s v=""/>
    <s v="002-PH-803-ODZ17"/>
    <x v="5"/>
    <n v="2"/>
    <s v=""/>
    <s v="TR"/>
    <s v=""/>
    <m/>
    <s v="4&quot;"/>
    <m/>
    <m/>
    <s v="no liberar"/>
    <s v=""/>
    <s v=""/>
    <s v="no enviar"/>
    <s v=""/>
    <m/>
    <m/>
    <m/>
    <x v="2"/>
    <x v="4"/>
    <x v="244"/>
    <x v="0"/>
    <x v="6"/>
  </r>
  <r>
    <x v="3"/>
    <s v="PH"/>
    <s v="803"/>
    <s v="ODZ17"/>
    <x v="339"/>
    <s v=""/>
    <s v="002-PH-803-ODZ17-Sht001.pdf"/>
    <s v="002-PH-803-ODZ17-05"/>
    <s v="002-PH-803-ODZ17-05"/>
    <n v="2"/>
    <s v=""/>
    <s v="002-PH-803-ODZ17"/>
    <x v="6"/>
    <n v="2"/>
    <s v=""/>
    <s v="TR"/>
    <s v=""/>
    <m/>
    <s v="4&quot;"/>
    <m/>
    <m/>
    <s v="no liberar"/>
    <s v=""/>
    <s v=""/>
    <s v="no enviar"/>
    <s v=""/>
    <m/>
    <m/>
    <m/>
    <x v="2"/>
    <x v="4"/>
    <x v="244"/>
    <x v="0"/>
    <x v="6"/>
  </r>
  <r>
    <x v="3"/>
    <s v="PH"/>
    <s v="803"/>
    <s v="ODZ17"/>
    <x v="339"/>
    <s v=""/>
    <s v="002-PH-803-ODZ17-Sht001.pdf"/>
    <s v="002-PH-803-ODZ17-06"/>
    <s v="002-PH-803-ODZ17-06"/>
    <n v="2"/>
    <s v=""/>
    <s v="002-PH-803-ODZ17"/>
    <x v="7"/>
    <n v="2"/>
    <s v=""/>
    <s v="TR"/>
    <s v=""/>
    <m/>
    <s v="4&quot;"/>
    <m/>
    <m/>
    <s v="no liberar"/>
    <s v=""/>
    <s v=""/>
    <s v="no enviar"/>
    <s v=""/>
    <m/>
    <m/>
    <m/>
    <x v="2"/>
    <x v="4"/>
    <x v="244"/>
    <x v="0"/>
    <x v="6"/>
  </r>
  <r>
    <x v="3"/>
    <s v="PH"/>
    <s v="804"/>
    <s v="ODZ23"/>
    <x v="340"/>
    <s v=""/>
    <s v="002-PH-804-ODZ23-Sht001.pdf"/>
    <s v="002-PH-804-ODZ23-01"/>
    <s v="002-PH-804-ODZ23-01"/>
    <n v="2"/>
    <s v=""/>
    <s v="002-PH-804-ODZ23"/>
    <x v="2"/>
    <n v="2"/>
    <s v=""/>
    <s v="TR"/>
    <s v=""/>
    <m/>
    <s v="6&quot;"/>
    <m/>
    <m/>
    <s v="no liberar"/>
    <s v=""/>
    <s v=""/>
    <s v="no enviar"/>
    <s v=""/>
    <m/>
    <m/>
    <m/>
    <x v="2"/>
    <x v="4"/>
    <x v="245"/>
    <x v="1"/>
    <x v="1"/>
  </r>
  <r>
    <x v="3"/>
    <s v="PH"/>
    <s v="805"/>
    <s v="ODZ23"/>
    <x v="341"/>
    <s v=""/>
    <s v="002-PH-805-ODZ23-Sht001.pdf"/>
    <s v="002-PH-805-ODZ23-01"/>
    <s v="002-PH-805-ODZ23-01"/>
    <n v="3"/>
    <s v=""/>
    <s v="002-PH-805-ODZ23"/>
    <x v="2"/>
    <n v="3"/>
    <s v=""/>
    <s v="TR"/>
    <s v=""/>
    <m/>
    <s v="4&quot;"/>
    <m/>
    <m/>
    <s v="no liberar"/>
    <s v=""/>
    <s v=""/>
    <s v="no enviar"/>
    <s v=""/>
    <m/>
    <m/>
    <m/>
    <x v="2"/>
    <x v="4"/>
    <x v="246"/>
    <x v="0"/>
    <x v="8"/>
  </r>
  <r>
    <x v="3"/>
    <s v="PH"/>
    <s v="805"/>
    <s v="ODZ23"/>
    <x v="341"/>
    <s v=""/>
    <s v="002-PH-805-ODZ23-Sht001.pdf"/>
    <s v="002-PH-805-ODZ23-02"/>
    <s v="002-PH-805-ODZ23-02"/>
    <n v="3"/>
    <s v=""/>
    <s v="002-PH-805-ODZ23"/>
    <x v="3"/>
    <n v="3"/>
    <s v=""/>
    <s v="TR"/>
    <s v=""/>
    <m/>
    <s v="4&quot;"/>
    <m/>
    <m/>
    <s v="no liberar"/>
    <s v=""/>
    <s v=""/>
    <s v="no enviar"/>
    <s v=""/>
    <m/>
    <m/>
    <m/>
    <x v="2"/>
    <x v="4"/>
    <x v="246"/>
    <x v="0"/>
    <x v="8"/>
  </r>
  <r>
    <x v="3"/>
    <s v="PH"/>
    <s v="805"/>
    <s v="ODZ23"/>
    <x v="341"/>
    <s v=""/>
    <s v="002-PH-805-ODZ23-Sht001.pdf"/>
    <s v="002-PH-805-ODZ23-03"/>
    <s v="002-PH-805-ODZ23-03"/>
    <n v="3"/>
    <s v=""/>
    <s v="002-PH-805-ODZ23"/>
    <x v="4"/>
    <n v="3"/>
    <s v=""/>
    <s v="TR"/>
    <s v=""/>
    <m/>
    <s v="4&quot;"/>
    <m/>
    <m/>
    <s v="no liberar"/>
    <s v=""/>
    <s v=""/>
    <s v="no enviar"/>
    <s v=""/>
    <m/>
    <m/>
    <m/>
    <x v="2"/>
    <x v="4"/>
    <x v="246"/>
    <x v="0"/>
    <x v="8"/>
  </r>
  <r>
    <x v="3"/>
    <s v="PH"/>
    <s v="805"/>
    <s v="ODZ23"/>
    <x v="341"/>
    <s v=""/>
    <s v="002-PH-805-ODZ23-Sht001.pdf"/>
    <s v="002-PH-805-ODZ23-04"/>
    <s v="002-PH-805-ODZ23-04"/>
    <n v="3"/>
    <s v=""/>
    <s v="002-PH-805-ODZ23"/>
    <x v="5"/>
    <n v="3"/>
    <s v=""/>
    <s v="TR"/>
    <s v=""/>
    <m/>
    <s v="4&quot;"/>
    <m/>
    <m/>
    <s v="no liberar"/>
    <s v=""/>
    <s v=""/>
    <s v="no enviar"/>
    <s v=""/>
    <m/>
    <m/>
    <m/>
    <x v="2"/>
    <x v="4"/>
    <x v="246"/>
    <x v="0"/>
    <x v="8"/>
  </r>
  <r>
    <x v="3"/>
    <s v="PH"/>
    <s v="805"/>
    <s v="ODZ23"/>
    <x v="341"/>
    <s v=""/>
    <s v="002-PH-805-ODZ23-Sht001.pdf"/>
    <s v="002-PH-805-ODZ23-05"/>
    <s v="002-PH-805-ODZ23-05"/>
    <n v="3"/>
    <s v=""/>
    <s v="002-PH-805-ODZ23"/>
    <x v="6"/>
    <n v="3"/>
    <s v=""/>
    <s v="TR"/>
    <s v=""/>
    <m/>
    <s v="4&quot;"/>
    <m/>
    <m/>
    <s v="no liberar"/>
    <s v=""/>
    <s v=""/>
    <s v="no enviar"/>
    <s v=""/>
    <m/>
    <m/>
    <m/>
    <x v="2"/>
    <x v="4"/>
    <x v="246"/>
    <x v="0"/>
    <x v="8"/>
  </r>
  <r>
    <x v="3"/>
    <s v="PH"/>
    <s v="806"/>
    <s v="340"/>
    <x v="342"/>
    <s v=""/>
    <s v="002-PH-806-340-Sht001_DELETE.pdf"/>
    <s v="002-PH-806-340-"/>
    <s v="002-PH-806-340-"/>
    <n v="2"/>
    <s v=""/>
    <s v="002-PH-806-340"/>
    <x v="1"/>
    <n v="2"/>
    <s v=""/>
    <s v="TR"/>
    <s v=""/>
    <m/>
    <s v="12&quot;"/>
    <m/>
    <m/>
    <s v="no liberar"/>
    <s v=""/>
    <s v=""/>
    <s v="no enviar"/>
    <s v=""/>
    <m/>
    <m/>
    <m/>
    <x v="2"/>
    <x v="5"/>
    <x v="94"/>
    <x v="0"/>
    <x v="9"/>
  </r>
  <r>
    <x v="3"/>
    <s v="PH"/>
    <s v="807"/>
    <s v="MODZE"/>
    <x v="343"/>
    <s v=""/>
    <s v="002-PH-807-MODZE-Sht001.pdf"/>
    <s v="002-PH-807-MODZE-"/>
    <s v="002-PH-807-MODZE-"/>
    <n v="3"/>
    <s v=""/>
    <s v="002-PH-807-MODZE"/>
    <x v="1"/>
    <n v="3"/>
    <s v=""/>
    <s v="TR"/>
    <s v=""/>
    <m/>
    <s v="4&quot;"/>
    <m/>
    <m/>
    <s v="no liberar"/>
    <s v=""/>
    <s v=""/>
    <s v="no enviar"/>
    <s v=""/>
    <m/>
    <m/>
    <m/>
    <x v="2"/>
    <x v="4"/>
    <x v="247"/>
    <x v="9"/>
    <x v="6"/>
  </r>
  <r>
    <x v="3"/>
    <s v="PH"/>
    <s v="808"/>
    <s v="MODZE"/>
    <x v="344"/>
    <s v=""/>
    <s v="002-PH-808-MODZE-Sht001.pdf"/>
    <s v="002-PH-808-MODZE-"/>
    <s v="002-PH-808-MODZE-"/>
    <n v="3"/>
    <s v=""/>
    <s v="002-PH-808-MODZE"/>
    <x v="1"/>
    <n v="3"/>
    <s v=""/>
    <s v="TR"/>
    <s v=""/>
    <m/>
    <s v="4&quot;"/>
    <m/>
    <m/>
    <s v="no liberar"/>
    <s v=""/>
    <s v=""/>
    <s v="no enviar"/>
    <s v=""/>
    <m/>
    <m/>
    <m/>
    <x v="2"/>
    <x v="4"/>
    <x v="248"/>
    <x v="9"/>
    <x v="6"/>
  </r>
  <r>
    <x v="3"/>
    <s v="PH"/>
    <s v="809"/>
    <s v="MODZE"/>
    <x v="345"/>
    <s v=""/>
    <s v="002-PH-809-MODZE-Sht001.pdf"/>
    <s v="002-PH-809-MODZE-"/>
    <s v="002-PH-809-MODZE-"/>
    <n v="3"/>
    <s v=""/>
    <s v="002-PH-809-MODZE"/>
    <x v="1"/>
    <n v="3"/>
    <s v=""/>
    <s v="TR"/>
    <s v=""/>
    <m/>
    <s v="4&quot;"/>
    <m/>
    <m/>
    <s v="no liberar"/>
    <s v=""/>
    <s v=""/>
    <s v="no enviar"/>
    <s v=""/>
    <m/>
    <m/>
    <m/>
    <x v="2"/>
    <x v="4"/>
    <x v="249"/>
    <x v="9"/>
    <x v="6"/>
  </r>
  <r>
    <x v="3"/>
    <s v="PH"/>
    <s v="810"/>
    <s v="MODZE"/>
    <x v="346"/>
    <s v=""/>
    <s v="002-PH-810-MODZE-Sht001_DELETE.pdf"/>
    <s v="002-PH-810-MODZE-"/>
    <s v="002-PH-810-MODZE-"/>
    <n v="1"/>
    <s v=""/>
    <s v="002-PH-810-MODZE"/>
    <x v="1"/>
    <n v="1"/>
    <s v=""/>
    <s v="TR"/>
    <s v=""/>
    <m/>
    <s v="2&quot;"/>
    <m/>
    <m/>
    <s v="no liberar"/>
    <s v=""/>
    <s v=""/>
    <s v="no enviar"/>
    <s v=""/>
    <m/>
    <m/>
    <m/>
    <x v="2"/>
    <x v="5"/>
    <x v="94"/>
    <x v="0"/>
    <x v="9"/>
  </r>
  <r>
    <x v="3"/>
    <s v="PH"/>
    <s v="811"/>
    <s v="MODZE"/>
    <x v="347"/>
    <s v=""/>
    <s v="002-PH-811-MODZE-Sht001_DELETE.pdf"/>
    <s v="002-PH-811-MODZE-"/>
    <s v="002-PH-811-MODZE-"/>
    <n v="1"/>
    <s v=""/>
    <s v="002-PH-811-MODZE"/>
    <x v="1"/>
    <n v="1"/>
    <s v=""/>
    <s v="TR"/>
    <s v=""/>
    <m/>
    <s v="2&quot;"/>
    <m/>
    <m/>
    <s v="no liberar"/>
    <s v=""/>
    <s v=""/>
    <s v="no enviar"/>
    <s v=""/>
    <m/>
    <m/>
    <m/>
    <x v="2"/>
    <x v="5"/>
    <x v="94"/>
    <x v="0"/>
    <x v="9"/>
  </r>
  <r>
    <x v="3"/>
    <s v="PH"/>
    <s v="812"/>
    <s v="MODZE"/>
    <x v="348"/>
    <s v=""/>
    <s v="002-PH-812-MODZE-Sht001.pdf"/>
    <s v="002-PH-812-MODZE-"/>
    <s v="002-PH-812-MODZE-"/>
    <n v="3"/>
    <s v=""/>
    <s v="002-PH-812-MODZE"/>
    <x v="1"/>
    <n v="3"/>
    <s v=""/>
    <s v="TR"/>
    <s v=""/>
    <m/>
    <s v="2&quot;"/>
    <m/>
    <m/>
    <s v="no liberar"/>
    <s v=""/>
    <s v=""/>
    <s v="no enviar"/>
    <s v=""/>
    <m/>
    <m/>
    <m/>
    <x v="2"/>
    <x v="6"/>
    <x v="250"/>
    <x v="0"/>
    <x v="2"/>
  </r>
  <r>
    <x v="3"/>
    <s v="PH"/>
    <s v="813"/>
    <s v="MODZE"/>
    <x v="349"/>
    <s v=""/>
    <s v="002-PH-813-MODZE-Sht001_RM_01.pdf"/>
    <s v="002-PH-813-MODZE-01"/>
    <s v="002-PH-813-MODZE-01"/>
    <n v="2"/>
    <n v="1"/>
    <s v="002-PH-813-MODZE"/>
    <x v="2"/>
    <n v="2"/>
    <s v=""/>
    <s v="TR"/>
    <s v=""/>
    <m/>
    <s v="8&quot;"/>
    <m/>
    <m/>
    <s v="no liberar"/>
    <s v=""/>
    <s v=""/>
    <s v="no enviar"/>
    <s v=""/>
    <m/>
    <m/>
    <m/>
    <x v="6"/>
    <x v="4"/>
    <x v="251"/>
    <x v="0"/>
    <x v="7"/>
  </r>
  <r>
    <x v="3"/>
    <s v="PH"/>
    <s v="813"/>
    <s v="MODZE"/>
    <x v="349"/>
    <s v=""/>
    <s v="002-PH-813-MODZE-Sht001_RM_01.pdf"/>
    <s v="002-PH-813-MODZE-02"/>
    <s v="002-PH-813-MODZE-02"/>
    <n v="2"/>
    <n v="1"/>
    <s v="002-PH-813-MODZE"/>
    <x v="3"/>
    <n v="2"/>
    <s v=""/>
    <s v="TR"/>
    <s v=""/>
    <m/>
    <s v="8&quot;"/>
    <m/>
    <m/>
    <s v="no liberar"/>
    <s v=""/>
    <s v=""/>
    <s v="no enviar"/>
    <s v=""/>
    <m/>
    <m/>
    <m/>
    <x v="6"/>
    <x v="4"/>
    <x v="251"/>
    <x v="0"/>
    <x v="7"/>
  </r>
  <r>
    <x v="3"/>
    <s v="PH"/>
    <s v="813"/>
    <s v="MODZE"/>
    <x v="349"/>
    <s v=""/>
    <s v="002-PH-813-MODZE-Sht001_RM_01.pdf"/>
    <s v="002-PH-813-MODZE-03"/>
    <s v="002-PH-813-MODZE-03"/>
    <n v="2"/>
    <n v="1"/>
    <s v="002-PH-813-MODZE"/>
    <x v="4"/>
    <n v="2"/>
    <s v=""/>
    <s v="TR"/>
    <s v=""/>
    <m/>
    <s v="8&quot;"/>
    <m/>
    <m/>
    <s v="no liberar"/>
    <s v=""/>
    <s v=""/>
    <s v="no enviar"/>
    <s v=""/>
    <m/>
    <m/>
    <m/>
    <x v="2"/>
    <x v="4"/>
    <x v="251"/>
    <x v="0"/>
    <x v="7"/>
  </r>
  <r>
    <x v="3"/>
    <s v="PH"/>
    <s v="813"/>
    <s v="MODZE"/>
    <x v="349"/>
    <s v=""/>
    <s v="002-PH-813-MODZE-Sht001_RM_01.pdf"/>
    <s v="002-PH-813-MODZE-04"/>
    <s v="002-PH-813-MODZE-04"/>
    <n v="2"/>
    <n v="1"/>
    <s v="002-PH-813-MODZE"/>
    <x v="5"/>
    <n v="2"/>
    <s v=""/>
    <s v="TR"/>
    <s v=""/>
    <m/>
    <s v="8&quot;"/>
    <m/>
    <m/>
    <s v="no liberar"/>
    <s v=""/>
    <s v=""/>
    <s v="no enviar"/>
    <s v=""/>
    <m/>
    <m/>
    <m/>
    <x v="2"/>
    <x v="4"/>
    <x v="251"/>
    <x v="0"/>
    <x v="7"/>
  </r>
  <r>
    <x v="3"/>
    <s v="PH"/>
    <s v="813"/>
    <s v="MODZE"/>
    <x v="349"/>
    <s v=""/>
    <s v="002-PH-813-MODZE-Sht001_RM_01.pdf"/>
    <s v="002-PH-813-MODZE-05"/>
    <s v="002-PH-813-MODZE-05"/>
    <n v="2"/>
    <n v="1"/>
    <s v="002-PH-813-MODZE"/>
    <x v="6"/>
    <n v="2"/>
    <s v=""/>
    <s v="TR"/>
    <s v=""/>
    <m/>
    <s v="8&quot;"/>
    <m/>
    <m/>
    <s v="no liberar"/>
    <s v=""/>
    <s v=""/>
    <s v="no enviar"/>
    <s v=""/>
    <m/>
    <m/>
    <m/>
    <x v="2"/>
    <x v="4"/>
    <x v="251"/>
    <x v="0"/>
    <x v="7"/>
  </r>
  <r>
    <x v="3"/>
    <s v="PH"/>
    <s v="813"/>
    <s v="MODZE"/>
    <x v="349"/>
    <s v=""/>
    <s v="002-PH-813-MODZE-Sht001_RM_01.pdf"/>
    <s v="002-PH-813-MODZE-06"/>
    <s v="002-PH-813-MODZE-06"/>
    <n v="2"/>
    <n v="1"/>
    <s v="002-PH-813-MODZE"/>
    <x v="7"/>
    <n v="2"/>
    <s v=""/>
    <s v="TR"/>
    <s v=""/>
    <m/>
    <s v="8&quot;"/>
    <m/>
    <m/>
    <s v="no liberar"/>
    <s v=""/>
    <s v=""/>
    <s v="no enviar"/>
    <s v=""/>
    <m/>
    <m/>
    <m/>
    <x v="2"/>
    <x v="4"/>
    <x v="251"/>
    <x v="0"/>
    <x v="7"/>
  </r>
  <r>
    <x v="3"/>
    <s v="PH"/>
    <s v="813"/>
    <s v="MODZE"/>
    <x v="349"/>
    <s v=""/>
    <s v="002-PH-813-MODZE-Sht001_RM_01.pdf"/>
    <s v="002-PH-813-MODZE-07"/>
    <s v="002-PH-813-MODZE-07"/>
    <n v="2"/>
    <n v="1"/>
    <s v="002-PH-813-MODZE"/>
    <x v="8"/>
    <n v="2"/>
    <s v=""/>
    <s v="TR"/>
    <s v=""/>
    <m/>
    <s v="8&quot;"/>
    <m/>
    <m/>
    <s v="no liberar"/>
    <s v=""/>
    <s v=""/>
    <s v="no enviar"/>
    <s v=""/>
    <m/>
    <m/>
    <m/>
    <x v="2"/>
    <x v="4"/>
    <x v="251"/>
    <x v="0"/>
    <x v="7"/>
  </r>
  <r>
    <x v="3"/>
    <s v="PH"/>
    <s v="813"/>
    <s v="ODZ6"/>
    <x v="350"/>
    <s v=""/>
    <s v="002-PH-813-ODZ6-Sht001.pdf"/>
    <s v="002-PH-813-ODZ6-01"/>
    <s v="002-PH-813-ODZ6-01"/>
    <n v="0"/>
    <s v=""/>
    <s v="002-PH-813-ODZ6"/>
    <x v="2"/>
    <n v="0"/>
    <s v=""/>
    <s v="TR"/>
    <s v=""/>
    <m/>
    <s v="8&quot;"/>
    <m/>
    <m/>
    <s v="no liberar"/>
    <s v=""/>
    <s v=""/>
    <s v="no enviar"/>
    <s v=""/>
    <m/>
    <m/>
    <m/>
    <x v="2"/>
    <x v="4"/>
    <x v="252"/>
    <x v="0"/>
    <x v="6"/>
  </r>
  <r>
    <x v="3"/>
    <s v="PH"/>
    <s v="813"/>
    <s v="ODZ6"/>
    <x v="350"/>
    <s v=""/>
    <s v="002-PH-813-ODZ6-Sht001.pdf"/>
    <s v="002-PH-813-ODZ6-02"/>
    <s v="002-PH-813-ODZ6-02"/>
    <n v="0"/>
    <s v=""/>
    <s v="002-PH-813-ODZ6"/>
    <x v="3"/>
    <n v="0"/>
    <s v=""/>
    <s v="TR"/>
    <s v=""/>
    <m/>
    <s v="8&quot;"/>
    <m/>
    <m/>
    <s v="no liberar"/>
    <s v=""/>
    <s v=""/>
    <s v="no enviar"/>
    <s v=""/>
    <m/>
    <m/>
    <m/>
    <x v="2"/>
    <x v="4"/>
    <x v="252"/>
    <x v="0"/>
    <x v="6"/>
  </r>
  <r>
    <x v="3"/>
    <s v="PH"/>
    <s v="813"/>
    <s v="ODZ6"/>
    <x v="350"/>
    <s v=""/>
    <s v="002-PH-813-ODZ6-Sht001.pdf"/>
    <s v="002-PH-813-ODZ6-03"/>
    <s v="002-PH-813-ODZ6-03"/>
    <n v="0"/>
    <s v=""/>
    <s v="002-PH-813-ODZ6"/>
    <x v="4"/>
    <n v="0"/>
    <s v=""/>
    <s v="TR"/>
    <s v=""/>
    <m/>
    <s v="8&quot;"/>
    <m/>
    <m/>
    <s v="no liberar"/>
    <s v=""/>
    <s v=""/>
    <s v="no enviar"/>
    <s v=""/>
    <m/>
    <m/>
    <m/>
    <x v="2"/>
    <x v="4"/>
    <x v="252"/>
    <x v="0"/>
    <x v="6"/>
  </r>
  <r>
    <x v="3"/>
    <s v="PH"/>
    <s v="813"/>
    <s v="ODZ6"/>
    <x v="350"/>
    <s v=""/>
    <s v="002-PH-813-ODZ6-Sht001.pdf"/>
    <s v="002-PH-813-ODZ6-04"/>
    <s v="002-PH-813-ODZ6-04"/>
    <n v="0"/>
    <s v=""/>
    <s v="002-PH-813-ODZ6"/>
    <x v="5"/>
    <n v="0"/>
    <s v=""/>
    <s v="TR"/>
    <s v=""/>
    <m/>
    <s v="8&quot;"/>
    <m/>
    <m/>
    <s v="no liberar"/>
    <s v=""/>
    <s v=""/>
    <s v="no enviar"/>
    <s v=""/>
    <m/>
    <m/>
    <m/>
    <x v="6"/>
    <x v="4"/>
    <x v="252"/>
    <x v="0"/>
    <x v="6"/>
  </r>
  <r>
    <x v="3"/>
    <s v="PH"/>
    <s v="813"/>
    <s v="ODZ6"/>
    <x v="350"/>
    <s v=""/>
    <s v="002-PH-813-ODZ6-Sht001.pdf"/>
    <s v="002-PH-813-ODZ6-05"/>
    <s v="002-PH-813-ODZ6-05"/>
    <n v="0"/>
    <s v=""/>
    <s v="002-PH-813-ODZ6"/>
    <x v="6"/>
    <n v="0"/>
    <s v=""/>
    <s v="TR"/>
    <s v=""/>
    <m/>
    <s v="8&quot;"/>
    <m/>
    <m/>
    <s v="no liberar"/>
    <s v=""/>
    <s v=""/>
    <s v="no enviar"/>
    <s v=""/>
    <m/>
    <m/>
    <m/>
    <x v="6"/>
    <x v="4"/>
    <x v="252"/>
    <x v="0"/>
    <x v="6"/>
  </r>
  <r>
    <x v="3"/>
    <s v="PH"/>
    <s v="813"/>
    <s v="ODZ6"/>
    <x v="350"/>
    <s v=""/>
    <s v="002-PH-813-ODZ6-Sht001.pdf"/>
    <s v="002-PH-813-ODZ6-06"/>
    <s v="002-PH-813-ODZ6-06"/>
    <n v="0"/>
    <s v=""/>
    <s v="002-PH-813-ODZ6"/>
    <x v="7"/>
    <n v="0"/>
    <s v=""/>
    <s v="TR"/>
    <s v=""/>
    <m/>
    <s v="8&quot;"/>
    <m/>
    <m/>
    <s v="no liberar"/>
    <s v=""/>
    <s v=""/>
    <s v="no enviar"/>
    <s v=""/>
    <m/>
    <m/>
    <m/>
    <x v="6"/>
    <x v="4"/>
    <x v="252"/>
    <x v="0"/>
    <x v="6"/>
  </r>
  <r>
    <x v="3"/>
    <s v="PH"/>
    <s v="813"/>
    <s v="ODZ6"/>
    <x v="350"/>
    <s v=""/>
    <s v="002-PH-813-ODZ6-Sht001.pdf"/>
    <s v="002-PH-813-ODZ6-07"/>
    <s v="002-PH-813-ODZ6-07"/>
    <n v="0"/>
    <s v=""/>
    <s v="002-PH-813-ODZ6"/>
    <x v="8"/>
    <n v="0"/>
    <s v=""/>
    <s v="TR"/>
    <s v=""/>
    <m/>
    <s v="8&quot;"/>
    <m/>
    <m/>
    <s v="no liberar"/>
    <s v=""/>
    <s v=""/>
    <s v="no enviar"/>
    <s v=""/>
    <m/>
    <m/>
    <m/>
    <x v="2"/>
    <x v="4"/>
    <x v="252"/>
    <x v="0"/>
    <x v="6"/>
  </r>
  <r>
    <x v="3"/>
    <s v="PH"/>
    <s v="813"/>
    <s v="ODZ6"/>
    <x v="350"/>
    <s v=""/>
    <s v="002-PH-813-ODZ6-Sht001.pdf"/>
    <s v="002-PH-813-ODZ6-08"/>
    <s v="002-PH-813-ODZ6-08"/>
    <n v="0"/>
    <s v=""/>
    <s v="002-PH-813-ODZ6"/>
    <x v="9"/>
    <n v="0"/>
    <s v=""/>
    <s v="TR"/>
    <s v=""/>
    <m/>
    <s v="8&quot;"/>
    <m/>
    <m/>
    <s v="no liberar"/>
    <s v=""/>
    <s v=""/>
    <s v="no enviar"/>
    <s v=""/>
    <m/>
    <m/>
    <m/>
    <x v="2"/>
    <x v="4"/>
    <x v="252"/>
    <x v="0"/>
    <x v="6"/>
  </r>
  <r>
    <x v="3"/>
    <s v="PH"/>
    <s v="813"/>
    <s v="ODZE6"/>
    <x v="351"/>
    <s v=""/>
    <s v="002-PH-813-ODZE6-Sht001_DELETE.pdf"/>
    <s v="002-PH-813-ODZE6-"/>
    <s v="002-PH-813-ODZE6-"/>
    <n v="1"/>
    <s v=""/>
    <s v="002-PH-813-ODZE6"/>
    <x v="1"/>
    <n v="1"/>
    <s v=""/>
    <s v="TR"/>
    <s v=""/>
    <m/>
    <s v="8&quot;"/>
    <m/>
    <m/>
    <s v="no liberar"/>
    <s v=""/>
    <s v=""/>
    <s v="no enviar"/>
    <s v=""/>
    <m/>
    <m/>
    <m/>
    <x v="2"/>
    <x v="5"/>
    <x v="94"/>
    <x v="0"/>
    <x v="9"/>
  </r>
  <r>
    <x v="3"/>
    <s v="PH"/>
    <s v="814"/>
    <s v="MODZE"/>
    <x v="352"/>
    <s v=""/>
    <s v="002-PH-814-MODZE-Sht001.pdf"/>
    <s v="002-PH-814-MODZE-01"/>
    <s v="002-PH-814-MODZE-01"/>
    <n v="2"/>
    <s v=""/>
    <s v="002-PH-814-MODZE"/>
    <x v="2"/>
    <n v="2"/>
    <s v=""/>
    <s v="TR"/>
    <s v=""/>
    <m/>
    <s v="8&quot;"/>
    <m/>
    <m/>
    <s v="no liberar"/>
    <s v=""/>
    <s v=""/>
    <s v="no enviar"/>
    <s v=""/>
    <m/>
    <m/>
    <m/>
    <x v="6"/>
    <x v="4"/>
    <x v="253"/>
    <x v="0"/>
    <x v="7"/>
  </r>
  <r>
    <x v="3"/>
    <s v="PH"/>
    <s v="814"/>
    <s v="MODZE"/>
    <x v="352"/>
    <s v=""/>
    <s v="002-PH-814-MODZE-Sht001.pdf"/>
    <s v="002-PH-814-MODZE-02"/>
    <s v="002-PH-814-MODZE-02"/>
    <n v="2"/>
    <s v=""/>
    <s v="002-PH-814-MODZE"/>
    <x v="3"/>
    <n v="2"/>
    <s v=""/>
    <s v="TR"/>
    <s v=""/>
    <m/>
    <s v="8&quot;"/>
    <m/>
    <m/>
    <s v="no liberar"/>
    <s v=""/>
    <s v=""/>
    <s v="no enviar"/>
    <s v=""/>
    <m/>
    <m/>
    <m/>
    <x v="6"/>
    <x v="4"/>
    <x v="253"/>
    <x v="0"/>
    <x v="7"/>
  </r>
  <r>
    <x v="3"/>
    <s v="PH"/>
    <s v="814"/>
    <s v="MODZE"/>
    <x v="352"/>
    <s v=""/>
    <s v="002-PH-814-MODZE-Sht001.pdf"/>
    <s v="002-PH-814-MODZE-03"/>
    <s v="002-PH-814-MODZE-03"/>
    <n v="2"/>
    <s v=""/>
    <s v="002-PH-814-MODZE"/>
    <x v="4"/>
    <n v="2"/>
    <s v=""/>
    <s v="TR"/>
    <s v=""/>
    <m/>
    <s v="8&quot;"/>
    <m/>
    <m/>
    <s v="no liberar"/>
    <s v=""/>
    <s v=""/>
    <s v="no enviar"/>
    <s v=""/>
    <m/>
    <m/>
    <m/>
    <x v="2"/>
    <x v="4"/>
    <x v="253"/>
    <x v="0"/>
    <x v="7"/>
  </r>
  <r>
    <x v="3"/>
    <s v="PH"/>
    <s v="814"/>
    <s v="MODZE"/>
    <x v="352"/>
    <s v=""/>
    <s v="002-PH-814-MODZE-Sht001.pdf"/>
    <s v="002-PH-814-MODZE-04"/>
    <s v="002-PH-814-MODZE-04"/>
    <n v="2"/>
    <s v=""/>
    <s v="002-PH-814-MODZE"/>
    <x v="5"/>
    <n v="2"/>
    <s v=""/>
    <s v="TR"/>
    <s v=""/>
    <m/>
    <s v="8&quot;"/>
    <m/>
    <m/>
    <s v="no liberar"/>
    <s v=""/>
    <s v=""/>
    <s v="no enviar"/>
    <s v=""/>
    <m/>
    <m/>
    <m/>
    <x v="2"/>
    <x v="4"/>
    <x v="253"/>
    <x v="0"/>
    <x v="7"/>
  </r>
  <r>
    <x v="3"/>
    <s v="PH"/>
    <s v="814"/>
    <s v="MODZE"/>
    <x v="352"/>
    <s v=""/>
    <s v="002-PH-814-MODZE-Sht001.pdf"/>
    <s v="002-PH-814-MODZE-05"/>
    <s v="002-PH-814-MODZE-05"/>
    <n v="2"/>
    <s v=""/>
    <s v="002-PH-814-MODZE"/>
    <x v="6"/>
    <n v="2"/>
    <s v=""/>
    <s v="TR"/>
    <s v=""/>
    <m/>
    <s v="8&quot;"/>
    <m/>
    <m/>
    <s v="no liberar"/>
    <s v=""/>
    <s v=""/>
    <s v="no enviar"/>
    <s v=""/>
    <m/>
    <m/>
    <m/>
    <x v="2"/>
    <x v="4"/>
    <x v="253"/>
    <x v="0"/>
    <x v="7"/>
  </r>
  <r>
    <x v="3"/>
    <s v="PH"/>
    <s v="814"/>
    <s v="MODZE"/>
    <x v="352"/>
    <s v=""/>
    <s v="002-PH-814-MODZE-Sht001.pdf"/>
    <s v="002-PH-814-MODZE-06"/>
    <s v="002-PH-814-MODZE-06"/>
    <n v="2"/>
    <s v=""/>
    <s v="002-PH-814-MODZE"/>
    <x v="7"/>
    <n v="2"/>
    <s v=""/>
    <s v="TR"/>
    <s v=""/>
    <m/>
    <s v="8&quot;"/>
    <m/>
    <m/>
    <s v="no liberar"/>
    <s v=""/>
    <s v=""/>
    <s v="no enviar"/>
    <s v=""/>
    <m/>
    <m/>
    <m/>
    <x v="2"/>
    <x v="4"/>
    <x v="253"/>
    <x v="0"/>
    <x v="7"/>
  </r>
  <r>
    <x v="3"/>
    <s v="PH"/>
    <s v="814"/>
    <s v="MODZE"/>
    <x v="352"/>
    <s v=""/>
    <s v="002-PH-814-MODZE-Sht001.pdf"/>
    <s v="002-PH-814-MODZE-07"/>
    <s v="002-PH-814-MODZE-07"/>
    <n v="2"/>
    <s v=""/>
    <s v="002-PH-814-MODZE"/>
    <x v="8"/>
    <n v="2"/>
    <s v=""/>
    <s v="TR"/>
    <s v=""/>
    <m/>
    <s v="8&quot;"/>
    <m/>
    <m/>
    <s v="no liberar"/>
    <s v=""/>
    <s v=""/>
    <s v="no enviar"/>
    <s v=""/>
    <m/>
    <m/>
    <m/>
    <x v="2"/>
    <x v="4"/>
    <x v="253"/>
    <x v="0"/>
    <x v="7"/>
  </r>
  <r>
    <x v="3"/>
    <s v="PH"/>
    <s v="814"/>
    <s v="ODZ17"/>
    <x v="353"/>
    <s v=""/>
    <s v="002-PH-814-ODZ17-Sht001.pdf"/>
    <s v="002-PH-814-ODZ17-01"/>
    <s v="002-PH-814-ODZ17-01"/>
    <n v="0"/>
    <s v=""/>
    <s v="002-PH-814-ODZ17"/>
    <x v="2"/>
    <n v="0"/>
    <s v=""/>
    <s v="TR"/>
    <s v=""/>
    <m/>
    <s v="8&quot;"/>
    <m/>
    <m/>
    <s v="no liberar"/>
    <s v=""/>
    <s v=""/>
    <s v="no enviar"/>
    <s v=""/>
    <m/>
    <m/>
    <m/>
    <x v="2"/>
    <x v="4"/>
    <x v="254"/>
    <x v="0"/>
    <x v="7"/>
  </r>
  <r>
    <x v="3"/>
    <s v="PH"/>
    <s v="814"/>
    <s v="ODZ17"/>
    <x v="353"/>
    <s v=""/>
    <s v="002-PH-814-ODZ17-Sht001.pdf"/>
    <s v="002-PH-814-ODZ17-02"/>
    <s v="002-PH-814-ODZ17-02"/>
    <n v="0"/>
    <s v=""/>
    <s v="002-PH-814-ODZ17"/>
    <x v="3"/>
    <n v="0"/>
    <s v=""/>
    <s v="TR"/>
    <s v=""/>
    <m/>
    <s v="8&quot;"/>
    <m/>
    <m/>
    <s v="no liberar"/>
    <s v=""/>
    <s v=""/>
    <s v="no enviar"/>
    <s v=""/>
    <m/>
    <m/>
    <m/>
    <x v="2"/>
    <x v="4"/>
    <x v="254"/>
    <x v="0"/>
    <x v="7"/>
  </r>
  <r>
    <x v="3"/>
    <s v="PH"/>
    <s v="814"/>
    <s v="ODZ17"/>
    <x v="353"/>
    <s v=""/>
    <s v="002-PH-814-ODZ17-Sht001.pdf"/>
    <s v="002-PH-814-ODZ17-03"/>
    <s v="002-PH-814-ODZ17-03"/>
    <n v="0"/>
    <s v=""/>
    <s v="002-PH-814-ODZ17"/>
    <x v="4"/>
    <n v="0"/>
    <s v=""/>
    <s v="TR"/>
    <s v=""/>
    <m/>
    <s v="8&quot;"/>
    <m/>
    <m/>
    <s v="no liberar"/>
    <s v=""/>
    <s v=""/>
    <s v="no enviar"/>
    <s v=""/>
    <m/>
    <m/>
    <m/>
    <x v="2"/>
    <x v="4"/>
    <x v="254"/>
    <x v="0"/>
    <x v="7"/>
  </r>
  <r>
    <x v="3"/>
    <s v="PH"/>
    <s v="814"/>
    <s v="ODZ17"/>
    <x v="353"/>
    <s v=""/>
    <s v="002-PH-814-ODZ17-Sht001.pdf"/>
    <s v="002-PH-814-ODZ17-04"/>
    <s v="002-PH-814-ODZ17-04"/>
    <n v="0"/>
    <s v=""/>
    <s v="002-PH-814-ODZ17"/>
    <x v="5"/>
    <n v="0"/>
    <s v=""/>
    <s v="TR"/>
    <s v=""/>
    <m/>
    <s v="8&quot;"/>
    <m/>
    <m/>
    <s v="no liberar"/>
    <s v=""/>
    <s v=""/>
    <s v="no enviar"/>
    <s v=""/>
    <m/>
    <m/>
    <m/>
    <x v="6"/>
    <x v="4"/>
    <x v="254"/>
    <x v="0"/>
    <x v="7"/>
  </r>
  <r>
    <x v="3"/>
    <s v="PH"/>
    <s v="814"/>
    <s v="ODZ17"/>
    <x v="353"/>
    <s v=""/>
    <s v="002-PH-814-ODZ17-Sht001.pdf"/>
    <s v="002-PH-814-ODZ17-05"/>
    <s v="002-PH-814-ODZ17-05"/>
    <n v="0"/>
    <s v=""/>
    <s v="002-PH-814-ODZ17"/>
    <x v="6"/>
    <n v="0"/>
    <s v=""/>
    <s v="TR"/>
    <s v=""/>
    <m/>
    <s v="8&quot;"/>
    <m/>
    <m/>
    <s v="no liberar"/>
    <s v=""/>
    <s v=""/>
    <s v="no enviar"/>
    <s v=""/>
    <m/>
    <m/>
    <m/>
    <x v="6"/>
    <x v="4"/>
    <x v="254"/>
    <x v="0"/>
    <x v="7"/>
  </r>
  <r>
    <x v="3"/>
    <s v="PH"/>
    <s v="814"/>
    <s v="ODZ17"/>
    <x v="353"/>
    <s v=""/>
    <s v="002-PH-814-ODZ17-Sht001.pdf"/>
    <s v="002-PH-814-ODZ17-06"/>
    <s v="002-PH-814-ODZ17-06"/>
    <n v="0"/>
    <s v=""/>
    <s v="002-PH-814-ODZ17"/>
    <x v="7"/>
    <n v="0"/>
    <s v=""/>
    <s v="TR"/>
    <s v=""/>
    <m/>
    <s v="8&quot;"/>
    <m/>
    <m/>
    <s v="no liberar"/>
    <s v=""/>
    <s v=""/>
    <s v="no enviar"/>
    <s v=""/>
    <m/>
    <m/>
    <m/>
    <x v="2"/>
    <x v="4"/>
    <x v="254"/>
    <x v="0"/>
    <x v="7"/>
  </r>
  <r>
    <x v="3"/>
    <s v="PH"/>
    <s v="814"/>
    <s v="ODZ17"/>
    <x v="353"/>
    <s v=""/>
    <s v="002-PH-814-ODZ17-Sht001.pdf"/>
    <s v="002-PH-814-ODZ17-07"/>
    <s v="002-PH-814-ODZ17-07"/>
    <n v="0"/>
    <s v=""/>
    <s v="002-PH-814-ODZ17"/>
    <x v="8"/>
    <n v="0"/>
    <s v=""/>
    <s v="TR"/>
    <s v=""/>
    <m/>
    <s v="8&quot;"/>
    <m/>
    <m/>
    <s v="no liberar"/>
    <s v=""/>
    <s v=""/>
    <s v="no enviar"/>
    <s v=""/>
    <m/>
    <m/>
    <m/>
    <x v="2"/>
    <x v="4"/>
    <x v="254"/>
    <x v="0"/>
    <x v="7"/>
  </r>
  <r>
    <x v="3"/>
    <s v="PH"/>
    <s v="814"/>
    <s v="ODZE17"/>
    <x v="354"/>
    <s v=""/>
    <s v="002-PH-814-ODZE17-Sht001_DELETE.pdf"/>
    <s v="002-PH-814-ODZE17-"/>
    <s v="002-PH-814-ODZE17-"/>
    <n v="1"/>
    <s v=""/>
    <s v="002-PH-814-ODZE17"/>
    <x v="1"/>
    <n v="1"/>
    <s v=""/>
    <s v="TR"/>
    <s v=""/>
    <m/>
    <s v="8&quot;"/>
    <m/>
    <m/>
    <s v="no liberar"/>
    <s v=""/>
    <s v=""/>
    <s v="no enviar"/>
    <s v=""/>
    <m/>
    <m/>
    <m/>
    <x v="2"/>
    <x v="5"/>
    <x v="94"/>
    <x v="0"/>
    <x v="9"/>
  </r>
  <r>
    <x v="3"/>
    <s v="PH"/>
    <s v="815"/>
    <s v="MODZE"/>
    <x v="355"/>
    <s v=""/>
    <s v="002-PH-815-MODZE-Sht001.pdf"/>
    <s v="002-PH-815-MODZE-01"/>
    <s v="002-PH-815-MODZE-01"/>
    <n v="2"/>
    <s v=""/>
    <s v="002-PH-815-MODZE"/>
    <x v="2"/>
    <n v="2"/>
    <s v=""/>
    <s v="TR"/>
    <s v=""/>
    <m/>
    <s v="8&quot;"/>
    <m/>
    <m/>
    <s v="no liberar"/>
    <s v=""/>
    <s v=""/>
    <s v="no enviar"/>
    <s v=""/>
    <m/>
    <m/>
    <m/>
    <x v="6"/>
    <x v="4"/>
    <x v="255"/>
    <x v="0"/>
    <x v="7"/>
  </r>
  <r>
    <x v="3"/>
    <s v="PH"/>
    <s v="815"/>
    <s v="MODZE"/>
    <x v="355"/>
    <s v=""/>
    <s v="002-PH-815-MODZE-Sht001.pdf"/>
    <s v="002-PH-815-MODZE-02"/>
    <s v="002-PH-815-MODZE-02"/>
    <n v="2"/>
    <s v=""/>
    <s v="002-PH-815-MODZE"/>
    <x v="3"/>
    <n v="2"/>
    <s v=""/>
    <s v="TR"/>
    <s v=""/>
    <m/>
    <s v="8&quot;"/>
    <m/>
    <m/>
    <s v="no liberar"/>
    <s v=""/>
    <s v=""/>
    <s v="no enviar"/>
    <s v=""/>
    <m/>
    <m/>
    <m/>
    <x v="6"/>
    <x v="4"/>
    <x v="255"/>
    <x v="0"/>
    <x v="7"/>
  </r>
  <r>
    <x v="3"/>
    <s v="PH"/>
    <s v="815"/>
    <s v="MODZE"/>
    <x v="355"/>
    <s v=""/>
    <s v="002-PH-815-MODZE-Sht001.pdf"/>
    <s v="002-PH-815-MODZE-03"/>
    <s v="002-PH-815-MODZE-03"/>
    <n v="2"/>
    <s v=""/>
    <s v="002-PH-815-MODZE"/>
    <x v="4"/>
    <n v="2"/>
    <s v=""/>
    <s v="TR"/>
    <s v=""/>
    <m/>
    <s v="8&quot;"/>
    <m/>
    <m/>
    <s v="no liberar"/>
    <s v=""/>
    <s v=""/>
    <s v="no enviar"/>
    <s v=""/>
    <m/>
    <m/>
    <m/>
    <x v="2"/>
    <x v="4"/>
    <x v="255"/>
    <x v="0"/>
    <x v="7"/>
  </r>
  <r>
    <x v="3"/>
    <s v="PH"/>
    <s v="815"/>
    <s v="MODZE"/>
    <x v="355"/>
    <s v=""/>
    <s v="002-PH-815-MODZE-Sht001.pdf"/>
    <s v="002-PH-815-MODZE-04"/>
    <s v="002-PH-815-MODZE-04"/>
    <n v="2"/>
    <s v=""/>
    <s v="002-PH-815-MODZE"/>
    <x v="5"/>
    <n v="2"/>
    <s v=""/>
    <s v="TR"/>
    <s v=""/>
    <m/>
    <s v="8&quot;"/>
    <m/>
    <m/>
    <s v="no liberar"/>
    <s v=""/>
    <s v=""/>
    <s v="no enviar"/>
    <s v=""/>
    <m/>
    <m/>
    <m/>
    <x v="2"/>
    <x v="4"/>
    <x v="255"/>
    <x v="0"/>
    <x v="7"/>
  </r>
  <r>
    <x v="3"/>
    <s v="PH"/>
    <s v="815"/>
    <s v="MODZE"/>
    <x v="355"/>
    <s v=""/>
    <s v="002-PH-815-MODZE-Sht001.pdf"/>
    <s v="002-PH-815-MODZE-05"/>
    <s v="002-PH-815-MODZE-05"/>
    <n v="2"/>
    <s v=""/>
    <s v="002-PH-815-MODZE"/>
    <x v="6"/>
    <n v="2"/>
    <s v=""/>
    <s v="TR"/>
    <s v=""/>
    <m/>
    <s v="8&quot;"/>
    <m/>
    <m/>
    <s v="no liberar"/>
    <s v=""/>
    <s v=""/>
    <s v="no enviar"/>
    <s v=""/>
    <m/>
    <m/>
    <m/>
    <x v="2"/>
    <x v="4"/>
    <x v="255"/>
    <x v="0"/>
    <x v="7"/>
  </r>
  <r>
    <x v="3"/>
    <s v="PH"/>
    <s v="815"/>
    <s v="MODZE"/>
    <x v="355"/>
    <s v=""/>
    <s v="002-PH-815-MODZE-Sht001.pdf"/>
    <s v="002-PH-815-MODZE-06"/>
    <s v="002-PH-815-MODZE-06"/>
    <n v="2"/>
    <s v=""/>
    <s v="002-PH-815-MODZE"/>
    <x v="7"/>
    <n v="2"/>
    <s v=""/>
    <s v="TR"/>
    <s v=""/>
    <m/>
    <s v="8&quot;"/>
    <m/>
    <m/>
    <s v="no liberar"/>
    <s v=""/>
    <s v=""/>
    <s v="no enviar"/>
    <s v=""/>
    <m/>
    <m/>
    <m/>
    <x v="2"/>
    <x v="4"/>
    <x v="255"/>
    <x v="0"/>
    <x v="7"/>
  </r>
  <r>
    <x v="3"/>
    <s v="PH"/>
    <s v="815"/>
    <s v="MODZE"/>
    <x v="355"/>
    <s v=""/>
    <s v="002-PH-815-MODZE-Sht001.pdf"/>
    <s v="002-PH-815-MODZE-08"/>
    <s v="002-PH-815-MODZE-08"/>
    <n v="2"/>
    <s v=""/>
    <s v="002-PH-815-MODZE"/>
    <x v="9"/>
    <n v="2"/>
    <s v=""/>
    <s v="TR"/>
    <s v=""/>
    <m/>
    <s v="8&quot;"/>
    <m/>
    <m/>
    <s v="no liberar"/>
    <s v=""/>
    <s v=""/>
    <s v="no enviar"/>
    <s v=""/>
    <m/>
    <m/>
    <m/>
    <x v="2"/>
    <x v="4"/>
    <x v="255"/>
    <x v="0"/>
    <x v="7"/>
  </r>
  <r>
    <x v="3"/>
    <s v="PH"/>
    <s v="815"/>
    <s v="ODZ23"/>
    <x v="356"/>
    <s v=""/>
    <s v="002-PH-815-ODZ23-Sht001.pdf"/>
    <s v="002-PH-815-ODZ23-01"/>
    <s v="002-PH-815-ODZ23-01"/>
    <n v="0"/>
    <s v=""/>
    <s v="002-PH-815-ODZ23"/>
    <x v="2"/>
    <n v="0"/>
    <s v=""/>
    <s v="TR"/>
    <s v=""/>
    <m/>
    <s v="8&quot;"/>
    <m/>
    <m/>
    <s v="no liberar"/>
    <s v=""/>
    <s v=""/>
    <s v="no enviar"/>
    <s v=""/>
    <m/>
    <m/>
    <m/>
    <x v="2"/>
    <x v="4"/>
    <x v="256"/>
    <x v="0"/>
    <x v="7"/>
  </r>
  <r>
    <x v="3"/>
    <s v="PH"/>
    <s v="815"/>
    <s v="ODZ23"/>
    <x v="356"/>
    <s v=""/>
    <s v="002-PH-815-ODZ23-Sht001.pdf"/>
    <s v="002-PH-815-ODZ23-02"/>
    <s v="002-PH-815-ODZ23-02"/>
    <n v="0"/>
    <s v=""/>
    <s v="002-PH-815-ODZ23"/>
    <x v="3"/>
    <n v="0"/>
    <s v=""/>
    <s v="TR"/>
    <s v=""/>
    <m/>
    <s v="8&quot;"/>
    <m/>
    <m/>
    <s v="no liberar"/>
    <s v=""/>
    <s v=""/>
    <s v="no enviar"/>
    <s v=""/>
    <m/>
    <m/>
    <m/>
    <x v="2"/>
    <x v="4"/>
    <x v="256"/>
    <x v="0"/>
    <x v="7"/>
  </r>
  <r>
    <x v="3"/>
    <s v="PH"/>
    <s v="815"/>
    <s v="ODZ23"/>
    <x v="356"/>
    <s v=""/>
    <s v="002-PH-815-ODZ23-Sht001.pdf"/>
    <s v="002-PH-815-ODZ23-03"/>
    <s v="002-PH-815-ODZ23-03"/>
    <n v="0"/>
    <s v=""/>
    <s v="002-PH-815-ODZ23"/>
    <x v="4"/>
    <n v="0"/>
    <s v=""/>
    <s v="TR"/>
    <s v=""/>
    <m/>
    <s v="8&quot;"/>
    <m/>
    <m/>
    <s v="no liberar"/>
    <s v=""/>
    <s v=""/>
    <s v="no enviar"/>
    <s v=""/>
    <m/>
    <m/>
    <m/>
    <x v="2"/>
    <x v="4"/>
    <x v="256"/>
    <x v="0"/>
    <x v="7"/>
  </r>
  <r>
    <x v="3"/>
    <s v="PH"/>
    <s v="815"/>
    <s v="ODZ23"/>
    <x v="356"/>
    <s v=""/>
    <s v="002-PH-815-ODZ23-Sht001.pdf"/>
    <s v="002-PH-815-ODZ23-04"/>
    <s v="002-PH-815-ODZ23-04"/>
    <n v="0"/>
    <s v=""/>
    <s v="002-PH-815-ODZ23"/>
    <x v="5"/>
    <n v="0"/>
    <s v=""/>
    <s v="TR"/>
    <s v=""/>
    <m/>
    <s v="8&quot;"/>
    <m/>
    <m/>
    <s v="no liberar"/>
    <s v=""/>
    <s v=""/>
    <s v="no enviar"/>
    <s v=""/>
    <m/>
    <m/>
    <m/>
    <x v="6"/>
    <x v="4"/>
    <x v="256"/>
    <x v="0"/>
    <x v="7"/>
  </r>
  <r>
    <x v="3"/>
    <s v="PH"/>
    <s v="815"/>
    <s v="ODZ23"/>
    <x v="356"/>
    <s v=""/>
    <s v="002-PH-815-ODZ23-Sht001.pdf"/>
    <s v="002-PH-815-ODZ23-05"/>
    <s v="002-PH-815-ODZ23-05"/>
    <n v="0"/>
    <s v=""/>
    <s v="002-PH-815-ODZ23"/>
    <x v="6"/>
    <n v="0"/>
    <s v=""/>
    <s v="TR"/>
    <s v=""/>
    <m/>
    <s v="8&quot;"/>
    <m/>
    <m/>
    <s v="no liberar"/>
    <s v=""/>
    <s v=""/>
    <s v="no enviar"/>
    <s v=""/>
    <m/>
    <m/>
    <m/>
    <x v="6"/>
    <x v="4"/>
    <x v="256"/>
    <x v="0"/>
    <x v="7"/>
  </r>
  <r>
    <x v="3"/>
    <s v="PH"/>
    <s v="815"/>
    <s v="ODZ23"/>
    <x v="356"/>
    <s v=""/>
    <s v="002-PH-815-ODZ23-Sht001.pdf"/>
    <s v="002-PH-815-ODZ23-06"/>
    <s v="002-PH-815-ODZ23-06"/>
    <n v="0"/>
    <s v=""/>
    <s v="002-PH-815-ODZ23"/>
    <x v="7"/>
    <n v="0"/>
    <s v=""/>
    <s v="TR"/>
    <s v=""/>
    <m/>
    <s v="8&quot;"/>
    <m/>
    <m/>
    <s v="no liberar"/>
    <s v=""/>
    <s v=""/>
    <s v="no enviar"/>
    <s v=""/>
    <m/>
    <m/>
    <m/>
    <x v="2"/>
    <x v="4"/>
    <x v="256"/>
    <x v="0"/>
    <x v="7"/>
  </r>
  <r>
    <x v="3"/>
    <s v="PH"/>
    <s v="815"/>
    <s v="ODZ23"/>
    <x v="356"/>
    <s v=""/>
    <s v="002-PH-815-ODZ23-Sht001.pdf"/>
    <s v="002-PH-815-ODZ23-07"/>
    <s v="002-PH-815-ODZ23-07"/>
    <n v="0"/>
    <s v=""/>
    <s v="002-PH-815-ODZ23"/>
    <x v="8"/>
    <n v="0"/>
    <s v=""/>
    <s v="TR"/>
    <s v=""/>
    <m/>
    <s v="8&quot;"/>
    <m/>
    <m/>
    <s v="no liberar"/>
    <s v=""/>
    <s v=""/>
    <s v="no enviar"/>
    <s v=""/>
    <m/>
    <m/>
    <m/>
    <x v="2"/>
    <x v="4"/>
    <x v="256"/>
    <x v="0"/>
    <x v="7"/>
  </r>
  <r>
    <x v="3"/>
    <s v="PH"/>
    <s v="815"/>
    <s v="ODZE23"/>
    <x v="357"/>
    <s v=""/>
    <s v="002-PH-815-ODZE23-Sht001_DELETE.pdf"/>
    <s v="002-PH-815-ODZE23-"/>
    <s v="002-PH-815-ODZE23-"/>
    <n v="1"/>
    <s v=""/>
    <s v="002-PH-815-ODZE23"/>
    <x v="1"/>
    <n v="1"/>
    <s v=""/>
    <s v="TR"/>
    <s v=""/>
    <m/>
    <s v="8&quot;"/>
    <m/>
    <m/>
    <s v="no liberar"/>
    <s v=""/>
    <s v=""/>
    <s v="no enviar"/>
    <s v=""/>
    <m/>
    <m/>
    <m/>
    <x v="2"/>
    <x v="5"/>
    <x v="94"/>
    <x v="0"/>
    <x v="9"/>
  </r>
  <r>
    <x v="3"/>
    <s v="PH"/>
    <s v="816"/>
    <s v="340"/>
    <x v="358"/>
    <s v=""/>
    <s v="002-PH-816-340-Sht001.pdf"/>
    <s v="002-PH-816-340-01"/>
    <s v="002-PH-816-340-01"/>
    <n v="0"/>
    <s v=""/>
    <s v="002-PH-816-340"/>
    <x v="2"/>
    <n v="0"/>
    <s v=""/>
    <s v="TR"/>
    <s v=""/>
    <m/>
    <s v="12&quot;"/>
    <m/>
    <m/>
    <s v="no liberar"/>
    <s v=""/>
    <s v=""/>
    <s v="no enviar"/>
    <s v=""/>
    <m/>
    <m/>
    <m/>
    <x v="6"/>
    <x v="4"/>
    <x v="257"/>
    <x v="0"/>
    <x v="6"/>
  </r>
  <r>
    <x v="3"/>
    <s v="PH"/>
    <s v="816"/>
    <s v="340"/>
    <x v="358"/>
    <s v=""/>
    <s v="002-PH-816-340-Sht001.pdf"/>
    <s v="002-PH-816-340-02"/>
    <s v="002-PH-816-340-02"/>
    <n v="0"/>
    <s v=""/>
    <s v="002-PH-816-340"/>
    <x v="3"/>
    <n v="0"/>
    <s v=""/>
    <s v="TR"/>
    <s v=""/>
    <m/>
    <s v="12&quot;"/>
    <m/>
    <m/>
    <s v="no liberar"/>
    <s v=""/>
    <s v=""/>
    <s v="no enviar"/>
    <s v=""/>
    <m/>
    <m/>
    <m/>
    <x v="6"/>
    <x v="4"/>
    <x v="257"/>
    <x v="0"/>
    <x v="6"/>
  </r>
  <r>
    <x v="3"/>
    <s v="PH"/>
    <s v="816"/>
    <s v="340"/>
    <x v="358"/>
    <s v=""/>
    <s v="002-PH-816-340-Sht001.pdf"/>
    <s v="002-PH-816-340-03"/>
    <s v="002-PH-816-340-03"/>
    <n v="0"/>
    <s v=""/>
    <s v="002-PH-816-340"/>
    <x v="4"/>
    <n v="0"/>
    <s v=""/>
    <s v="TR"/>
    <s v=""/>
    <m/>
    <s v="12&quot;"/>
    <m/>
    <m/>
    <s v="no liberar"/>
    <s v=""/>
    <s v=""/>
    <s v="no enviar"/>
    <s v=""/>
    <m/>
    <m/>
    <m/>
    <x v="6"/>
    <x v="4"/>
    <x v="257"/>
    <x v="0"/>
    <x v="6"/>
  </r>
  <r>
    <x v="3"/>
    <s v="PH"/>
    <s v="816"/>
    <s v="340"/>
    <x v="358"/>
    <s v=""/>
    <s v="002-PH-816-340-Sht001.pdf"/>
    <s v="002-PH-816-340-04"/>
    <s v="002-PH-816-340-04"/>
    <n v="0"/>
    <s v=""/>
    <s v="002-PH-816-340"/>
    <x v="5"/>
    <n v="0"/>
    <s v=""/>
    <s v="TR"/>
    <s v=""/>
    <m/>
    <s v="12&quot;"/>
    <m/>
    <m/>
    <s v="no liberar"/>
    <s v=""/>
    <s v=""/>
    <s v="no enviar"/>
    <s v=""/>
    <m/>
    <m/>
    <m/>
    <x v="6"/>
    <x v="4"/>
    <x v="257"/>
    <x v="0"/>
    <x v="6"/>
  </r>
  <r>
    <x v="3"/>
    <s v="PH"/>
    <s v="816"/>
    <s v="340"/>
    <x v="358"/>
    <s v=""/>
    <s v="002-PH-816-340-Sht001.pdf"/>
    <s v="002-PH-816-340-05"/>
    <s v="002-PH-816-340-05"/>
    <n v="0"/>
    <s v=""/>
    <s v="002-PH-816-340"/>
    <x v="6"/>
    <n v="0"/>
    <s v=""/>
    <s v="TR"/>
    <s v=""/>
    <m/>
    <s v="12&quot;"/>
    <m/>
    <m/>
    <s v="no liberar"/>
    <s v=""/>
    <s v=""/>
    <s v="no enviar"/>
    <s v=""/>
    <m/>
    <m/>
    <m/>
    <x v="6"/>
    <x v="4"/>
    <x v="257"/>
    <x v="0"/>
    <x v="6"/>
  </r>
  <r>
    <x v="3"/>
    <s v="PH"/>
    <s v="816"/>
    <s v="340"/>
    <x v="358"/>
    <s v=""/>
    <s v="002-PH-816-340-Sht001.pdf"/>
    <s v="002-PH-816-340-06"/>
    <s v="002-PH-816-340-06"/>
    <n v="0"/>
    <s v=""/>
    <s v="002-PH-816-340"/>
    <x v="7"/>
    <n v="0"/>
    <s v=""/>
    <s v="TR"/>
    <s v=""/>
    <m/>
    <s v="12&quot;"/>
    <m/>
    <m/>
    <s v="no liberar"/>
    <s v=""/>
    <s v=""/>
    <s v="no enviar"/>
    <s v=""/>
    <m/>
    <m/>
    <m/>
    <x v="6"/>
    <x v="4"/>
    <x v="257"/>
    <x v="0"/>
    <x v="6"/>
  </r>
  <r>
    <x v="3"/>
    <s v="PH"/>
    <s v="816"/>
    <s v="340"/>
    <x v="358"/>
    <s v=""/>
    <s v="002-PH-816-340-Sht001.pdf"/>
    <s v="002-PH-816-340-07"/>
    <s v="002-PH-816-340-07"/>
    <n v="0"/>
    <s v=""/>
    <s v="002-PH-816-340"/>
    <x v="8"/>
    <n v="0"/>
    <s v=""/>
    <s v="TR"/>
    <s v=""/>
    <m/>
    <s v="12&quot;"/>
    <m/>
    <m/>
    <s v="no liberar"/>
    <s v=""/>
    <s v=""/>
    <s v="no enviar"/>
    <s v=""/>
    <m/>
    <m/>
    <m/>
    <x v="6"/>
    <x v="4"/>
    <x v="257"/>
    <x v="0"/>
    <x v="6"/>
  </r>
  <r>
    <x v="3"/>
    <s v="PH"/>
    <s v="816"/>
    <s v="340"/>
    <x v="358"/>
    <s v=""/>
    <s v="002-PH-816-340-Sht001.pdf"/>
    <s v="002-PH-816-340-08"/>
    <s v="002-PH-816-340-08"/>
    <n v="0"/>
    <s v=""/>
    <s v="002-PH-816-340"/>
    <x v="9"/>
    <n v="0"/>
    <s v=""/>
    <s v="TR"/>
    <s v=""/>
    <m/>
    <s v="12&quot;"/>
    <m/>
    <m/>
    <s v="no liberar"/>
    <s v=""/>
    <s v=""/>
    <s v="no enviar"/>
    <s v=""/>
    <m/>
    <m/>
    <m/>
    <x v="6"/>
    <x v="4"/>
    <x v="257"/>
    <x v="0"/>
    <x v="6"/>
  </r>
  <r>
    <x v="3"/>
    <s v="PH"/>
    <s v="816"/>
    <s v="340"/>
    <x v="358"/>
    <s v=""/>
    <s v="002-PH-816-340-Sht001.pdf"/>
    <s v="002-PH-816-340-09"/>
    <s v="002-PH-816-340-09"/>
    <n v="0"/>
    <s v=""/>
    <s v="002-PH-816-340"/>
    <x v="10"/>
    <n v="0"/>
    <s v=""/>
    <s v="TR"/>
    <s v=""/>
    <m/>
    <s v="12&quot;"/>
    <m/>
    <m/>
    <s v="no liberar"/>
    <s v=""/>
    <s v=""/>
    <s v="no enviar"/>
    <s v=""/>
    <m/>
    <m/>
    <m/>
    <x v="6"/>
    <x v="4"/>
    <x v="257"/>
    <x v="0"/>
    <x v="6"/>
  </r>
  <r>
    <x v="3"/>
    <s v="PH"/>
    <s v="816"/>
    <s v="340"/>
    <x v="358"/>
    <s v=""/>
    <s v="002-PH-816-340-Sht001.pdf"/>
    <s v="002-PH-816-340-10"/>
    <s v="002-PH-816-340-10"/>
    <n v="0"/>
    <s v=""/>
    <s v="002-PH-816-340"/>
    <x v="11"/>
    <n v="0"/>
    <s v=""/>
    <s v="TR"/>
    <s v=""/>
    <m/>
    <s v="12&quot;"/>
    <m/>
    <m/>
    <s v="no liberar"/>
    <s v=""/>
    <s v=""/>
    <s v="no enviar"/>
    <s v=""/>
    <m/>
    <m/>
    <m/>
    <x v="6"/>
    <x v="4"/>
    <x v="257"/>
    <x v="0"/>
    <x v="6"/>
  </r>
  <r>
    <x v="3"/>
    <s v="PH"/>
    <s v="816"/>
    <s v="340"/>
    <x v="358"/>
    <s v=""/>
    <s v="002-PH-816-340-Sht001.pdf"/>
    <s v="002-PH-816-340-11"/>
    <s v="002-PH-816-340-11"/>
    <n v="0"/>
    <s v=""/>
    <s v="002-PH-816-340"/>
    <x v="12"/>
    <n v="0"/>
    <s v=""/>
    <s v="TR"/>
    <s v=""/>
    <m/>
    <s v="12&quot;"/>
    <m/>
    <m/>
    <s v="no liberar"/>
    <s v=""/>
    <s v=""/>
    <s v="no enviar"/>
    <s v=""/>
    <m/>
    <m/>
    <m/>
    <x v="6"/>
    <x v="4"/>
    <x v="257"/>
    <x v="0"/>
    <x v="6"/>
  </r>
  <r>
    <x v="3"/>
    <s v="PH"/>
    <s v="816"/>
    <s v="340"/>
    <x v="358"/>
    <s v=""/>
    <s v="002-PH-816-340-Sht001.pdf"/>
    <s v="002-PH-816-340-12"/>
    <s v="002-PH-816-340-12"/>
    <n v="0"/>
    <s v=""/>
    <s v="002-PH-816-340"/>
    <x v="13"/>
    <n v="0"/>
    <s v=""/>
    <s v="TR"/>
    <s v=""/>
    <m/>
    <s v="12&quot;"/>
    <m/>
    <m/>
    <s v="no liberar"/>
    <s v=""/>
    <s v=""/>
    <s v="no enviar"/>
    <s v=""/>
    <m/>
    <m/>
    <m/>
    <x v="2"/>
    <x v="4"/>
    <x v="257"/>
    <x v="0"/>
    <x v="6"/>
  </r>
  <r>
    <x v="3"/>
    <s v="PH"/>
    <s v="816"/>
    <s v="340"/>
    <x v="358"/>
    <s v=""/>
    <s v="002-PH-816-340-Sht001.pdf"/>
    <s v="002-PH-816-340-13"/>
    <s v="002-PH-816-340-13"/>
    <n v="0"/>
    <s v=""/>
    <s v="002-PH-816-340"/>
    <x v="14"/>
    <n v="0"/>
    <s v=""/>
    <s v="TR"/>
    <s v=""/>
    <m/>
    <s v="12&quot;"/>
    <m/>
    <m/>
    <s v="no liberar"/>
    <s v=""/>
    <s v=""/>
    <s v="no enviar"/>
    <s v=""/>
    <m/>
    <m/>
    <m/>
    <x v="2"/>
    <x v="4"/>
    <x v="257"/>
    <x v="0"/>
    <x v="6"/>
  </r>
  <r>
    <x v="3"/>
    <s v="PH"/>
    <s v="816"/>
    <s v="340"/>
    <x v="358"/>
    <s v=""/>
    <s v="002-PH-816-340-Sht001.pdf"/>
    <s v="002-PH-816-340-14"/>
    <s v="002-PH-816-340-14"/>
    <n v="0"/>
    <s v=""/>
    <s v="002-PH-816-340"/>
    <x v="15"/>
    <n v="0"/>
    <s v=""/>
    <s v="TR"/>
    <s v=""/>
    <m/>
    <s v="12&quot;"/>
    <m/>
    <m/>
    <s v="no liberar"/>
    <s v=""/>
    <s v=""/>
    <s v="no enviar"/>
    <s v=""/>
    <m/>
    <m/>
    <m/>
    <x v="2"/>
    <x v="4"/>
    <x v="257"/>
    <x v="0"/>
    <x v="6"/>
  </r>
  <r>
    <x v="3"/>
    <s v="PH"/>
    <s v="816"/>
    <s v="340"/>
    <x v="358"/>
    <s v=""/>
    <s v="002-PH-816-340-Sht001.pdf"/>
    <s v="002-PH-816-340-15"/>
    <s v="002-PH-816-340-15"/>
    <n v="0"/>
    <s v=""/>
    <s v="002-PH-816-340"/>
    <x v="16"/>
    <n v="0"/>
    <s v=""/>
    <s v="TR"/>
    <s v=""/>
    <m/>
    <s v="12&quot;"/>
    <m/>
    <m/>
    <s v="no liberar"/>
    <s v=""/>
    <s v=""/>
    <s v="no enviar"/>
    <s v=""/>
    <m/>
    <m/>
    <m/>
    <x v="2"/>
    <x v="4"/>
    <x v="257"/>
    <x v="0"/>
    <x v="6"/>
  </r>
  <r>
    <x v="3"/>
    <s v="PH"/>
    <s v="816"/>
    <s v="340"/>
    <x v="358"/>
    <s v=""/>
    <s v="002-PH-816-340-Sht001.pdf"/>
    <s v="002-PH-816-340-16"/>
    <s v="002-PH-816-340-16"/>
    <n v="0"/>
    <s v=""/>
    <s v="002-PH-816-340"/>
    <x v="17"/>
    <n v="0"/>
    <s v=""/>
    <s v="TR"/>
    <s v=""/>
    <m/>
    <s v="12&quot;"/>
    <m/>
    <m/>
    <s v="no liberar"/>
    <s v=""/>
    <s v=""/>
    <s v="no enviar"/>
    <s v=""/>
    <m/>
    <m/>
    <m/>
    <x v="2"/>
    <x v="4"/>
    <x v="257"/>
    <x v="0"/>
    <x v="6"/>
  </r>
  <r>
    <x v="3"/>
    <s v="PH"/>
    <s v="816"/>
    <s v="340"/>
    <x v="358"/>
    <s v=""/>
    <s v="002-PH-816-340-Sht001.pdf"/>
    <s v="002-PH-816-340-17"/>
    <s v="002-PH-816-340-17"/>
    <n v="0"/>
    <s v=""/>
    <s v="002-PH-816-340"/>
    <x v="18"/>
    <n v="0"/>
    <s v=""/>
    <s v="TR"/>
    <s v=""/>
    <m/>
    <s v="12&quot;"/>
    <m/>
    <m/>
    <s v="no liberar"/>
    <s v=""/>
    <s v=""/>
    <s v="no enviar"/>
    <s v=""/>
    <m/>
    <m/>
    <m/>
    <x v="2"/>
    <x v="4"/>
    <x v="257"/>
    <x v="0"/>
    <x v="6"/>
  </r>
  <r>
    <x v="3"/>
    <s v="PH"/>
    <s v="816"/>
    <s v="MODZE"/>
    <x v="359"/>
    <s v=""/>
    <s v="002-PH-816-MODZE-Sht001.pdf"/>
    <s v="002-PH-816-MODZE-01"/>
    <s v="002-PH-816-MODZE-01"/>
    <n v="3"/>
    <s v=""/>
    <s v="002-PH-816-MODZE"/>
    <x v="2"/>
    <n v="3"/>
    <s v=""/>
    <s v="TR"/>
    <s v=""/>
    <m/>
    <s v="12&quot;"/>
    <m/>
    <m/>
    <s v="no liberar"/>
    <s v=""/>
    <s v=""/>
    <s v="no enviar"/>
    <s v=""/>
    <m/>
    <m/>
    <m/>
    <x v="2"/>
    <x v="4"/>
    <x v="258"/>
    <x v="0"/>
    <x v="4"/>
  </r>
  <r>
    <x v="3"/>
    <s v="PH"/>
    <s v="816"/>
    <s v="MODZE"/>
    <x v="359"/>
    <s v=""/>
    <s v="002-PH-816-MODZE-Sht001.pdf"/>
    <s v="002-PH-816-MODZE-02"/>
    <s v="002-PH-816-MODZE-02"/>
    <n v="3"/>
    <s v=""/>
    <s v="002-PH-816-MODZE"/>
    <x v="3"/>
    <n v="3"/>
    <s v=""/>
    <s v="TR"/>
    <s v=""/>
    <m/>
    <s v="12&quot;"/>
    <m/>
    <m/>
    <s v="no liberar"/>
    <s v=""/>
    <s v=""/>
    <s v="no enviar"/>
    <s v=""/>
    <m/>
    <m/>
    <m/>
    <x v="2"/>
    <x v="4"/>
    <x v="258"/>
    <x v="0"/>
    <x v="4"/>
  </r>
  <r>
    <x v="3"/>
    <s v="PH"/>
    <s v="816"/>
    <s v="MODZE"/>
    <x v="359"/>
    <s v=""/>
    <s v="002-PH-816-MODZE-Sht001.pdf"/>
    <s v="002-PH-816-MODZE-03"/>
    <s v="002-PH-816-MODZE-03"/>
    <n v="3"/>
    <s v=""/>
    <s v="002-PH-816-MODZE"/>
    <x v="4"/>
    <n v="3"/>
    <s v=""/>
    <s v="TR"/>
    <s v=""/>
    <m/>
    <s v="12&quot;"/>
    <m/>
    <m/>
    <s v="no liberar"/>
    <s v=""/>
    <s v=""/>
    <s v="no enviar"/>
    <s v=""/>
    <m/>
    <m/>
    <m/>
    <x v="6"/>
    <x v="4"/>
    <x v="258"/>
    <x v="0"/>
    <x v="4"/>
  </r>
  <r>
    <x v="3"/>
    <s v="PH"/>
    <s v="816"/>
    <s v="MODZE"/>
    <x v="359"/>
    <s v=""/>
    <s v="002-PH-816-MODZE-Sht001.pdf"/>
    <s v="002-PH-816-MODZE-04"/>
    <s v="002-PH-816-MODZE-04"/>
    <n v="3"/>
    <s v=""/>
    <s v="002-PH-816-MODZE"/>
    <x v="5"/>
    <n v="3"/>
    <s v=""/>
    <s v="TR"/>
    <s v=""/>
    <m/>
    <s v="12&quot;"/>
    <m/>
    <m/>
    <s v="no liberar"/>
    <s v=""/>
    <s v=""/>
    <s v="no enviar"/>
    <s v=""/>
    <m/>
    <m/>
    <m/>
    <x v="6"/>
    <x v="4"/>
    <x v="258"/>
    <x v="0"/>
    <x v="4"/>
  </r>
  <r>
    <x v="3"/>
    <s v="PH"/>
    <s v="816"/>
    <s v="MODZE"/>
    <x v="359"/>
    <s v=""/>
    <s v="002-PH-816-MODZE-Sht001.pdf"/>
    <s v="002-PH-816-MODZE-05"/>
    <s v="002-PH-816-MODZE-05"/>
    <n v="3"/>
    <s v=""/>
    <s v="002-PH-816-MODZE"/>
    <x v="6"/>
    <n v="3"/>
    <s v=""/>
    <s v="TR"/>
    <s v=""/>
    <m/>
    <s v="12&quot;"/>
    <m/>
    <m/>
    <s v="no liberar"/>
    <s v=""/>
    <s v=""/>
    <s v="no enviar"/>
    <s v=""/>
    <m/>
    <m/>
    <m/>
    <x v="6"/>
    <x v="4"/>
    <x v="258"/>
    <x v="0"/>
    <x v="4"/>
  </r>
  <r>
    <x v="3"/>
    <s v="PH"/>
    <s v="816"/>
    <s v="MODZE"/>
    <x v="359"/>
    <s v=""/>
    <s v="002-PH-816-MODZE-Sht001.pdf"/>
    <s v="002-PH-816-MODZE-06"/>
    <s v="002-PH-816-MODZE-06"/>
    <n v="3"/>
    <s v=""/>
    <s v="002-PH-816-MODZE"/>
    <x v="7"/>
    <n v="3"/>
    <s v=""/>
    <s v="TR"/>
    <s v=""/>
    <m/>
    <s v="12&quot;"/>
    <m/>
    <m/>
    <s v="no liberar"/>
    <s v=""/>
    <s v=""/>
    <s v="no enviar"/>
    <s v=""/>
    <m/>
    <m/>
    <m/>
    <x v="2"/>
    <x v="4"/>
    <x v="258"/>
    <x v="0"/>
    <x v="4"/>
  </r>
  <r>
    <x v="3"/>
    <s v="PH"/>
    <s v="816"/>
    <s v="MODZE"/>
    <x v="359"/>
    <s v=""/>
    <s v="002-PH-816-MODZE-Sht001.pdf"/>
    <s v="002-PH-816-MODZE-07"/>
    <s v="002-PH-816-MODZE-07"/>
    <n v="3"/>
    <s v=""/>
    <s v="002-PH-816-MODZE"/>
    <x v="8"/>
    <n v="3"/>
    <s v=""/>
    <s v="TR"/>
    <s v=""/>
    <m/>
    <s v="12&quot;"/>
    <m/>
    <m/>
    <s v="no liberar"/>
    <s v=""/>
    <s v=""/>
    <s v="no enviar"/>
    <s v=""/>
    <m/>
    <m/>
    <m/>
    <x v="2"/>
    <x v="4"/>
    <x v="258"/>
    <x v="0"/>
    <x v="4"/>
  </r>
  <r>
    <x v="3"/>
    <s v="PH"/>
    <s v="817"/>
    <s v="MODZE"/>
    <x v="360"/>
    <s v=""/>
    <s v="002-PH-817-MODZE-Sht001.pdf"/>
    <s v="002-PH-817-MODZE-01"/>
    <s v="002-PH-817-MODZE-01"/>
    <n v="3"/>
    <s v=""/>
    <s v="002-PH-817-MODZE"/>
    <x v="2"/>
    <n v="3"/>
    <s v=""/>
    <s v="TR"/>
    <s v=""/>
    <m/>
    <s v="8&quot;"/>
    <m/>
    <m/>
    <s v="no liberar"/>
    <s v=""/>
    <s v=""/>
    <s v="no enviar"/>
    <s v=""/>
    <m/>
    <m/>
    <m/>
    <x v="2"/>
    <x v="6"/>
    <x v="259"/>
    <x v="0"/>
    <x v="2"/>
  </r>
  <r>
    <x v="3"/>
    <s v="PH"/>
    <s v="817"/>
    <s v="MODZE"/>
    <x v="360"/>
    <s v=""/>
    <s v="002-PH-817-MODZE-Sht001.pdf"/>
    <s v="002-PH-817-MODZE-02"/>
    <s v="002-PH-817-MODZE-02"/>
    <n v="3"/>
    <s v=""/>
    <s v="002-PH-817-MODZE"/>
    <x v="3"/>
    <n v="3"/>
    <s v=""/>
    <s v="TR"/>
    <s v=""/>
    <m/>
    <s v="8&quot;"/>
    <m/>
    <m/>
    <s v="no liberar"/>
    <s v=""/>
    <s v=""/>
    <s v="no enviar"/>
    <s v=""/>
    <m/>
    <m/>
    <m/>
    <x v="2"/>
    <x v="6"/>
    <x v="259"/>
    <x v="0"/>
    <x v="2"/>
  </r>
  <r>
    <x v="3"/>
    <s v="PH"/>
    <s v="817"/>
    <s v="MODZE"/>
    <x v="360"/>
    <s v=""/>
    <s v="002-PH-817-MODZE-Sht001.pdf"/>
    <s v="002-PH-817-MODZE-03"/>
    <s v="002-PH-817-MODZE-03"/>
    <n v="3"/>
    <s v=""/>
    <s v="002-PH-817-MODZE"/>
    <x v="4"/>
    <n v="3"/>
    <s v=""/>
    <s v="TR"/>
    <s v=""/>
    <m/>
    <s v="8&quot;"/>
    <m/>
    <m/>
    <s v="no liberar"/>
    <s v=""/>
    <s v=""/>
    <s v="no enviar"/>
    <s v=""/>
    <m/>
    <m/>
    <m/>
    <x v="2"/>
    <x v="6"/>
    <x v="259"/>
    <x v="0"/>
    <x v="2"/>
  </r>
  <r>
    <x v="3"/>
    <s v="PH"/>
    <s v="818"/>
    <s v="MODZE"/>
    <x v="361"/>
    <s v=""/>
    <s v="002-PH-818-MODZE-Sht001.pdf"/>
    <s v="002-PH-818-MODZE-01"/>
    <s v="002-PH-818-MODZE-01"/>
    <n v="1"/>
    <s v=""/>
    <s v="002-PH-818-MODZE"/>
    <x v="2"/>
    <n v="1"/>
    <s v=""/>
    <s v="TR"/>
    <s v=""/>
    <m/>
    <s v="8&quot;"/>
    <m/>
    <m/>
    <s v="no liberar"/>
    <s v=""/>
    <s v=""/>
    <s v="no enviar"/>
    <s v=""/>
    <m/>
    <m/>
    <m/>
    <x v="2"/>
    <x v="6"/>
    <x v="260"/>
    <x v="0"/>
    <x v="3"/>
  </r>
  <r>
    <x v="3"/>
    <s v="PH"/>
    <s v="818"/>
    <s v="MODZE"/>
    <x v="361"/>
    <s v=""/>
    <s v="002-PH-818-MODZE-Sht001.pdf"/>
    <s v="002-PH-818-MODZE-02"/>
    <s v="002-PH-818-MODZE-02"/>
    <n v="1"/>
    <s v=""/>
    <s v="002-PH-818-MODZE"/>
    <x v="3"/>
    <n v="1"/>
    <s v=""/>
    <s v="TR"/>
    <s v=""/>
    <m/>
    <s v="8&quot;"/>
    <m/>
    <m/>
    <s v="no liberar"/>
    <s v=""/>
    <s v=""/>
    <s v="no enviar"/>
    <s v=""/>
    <m/>
    <m/>
    <m/>
    <x v="2"/>
    <x v="6"/>
    <x v="260"/>
    <x v="0"/>
    <x v="3"/>
  </r>
  <r>
    <x v="3"/>
    <s v="PH"/>
    <s v="819"/>
    <s v="MODZE"/>
    <x v="362"/>
    <s v=""/>
    <s v="002-PH-819-MODZE-Sht001.pdf"/>
    <s v="002-PH-819-MODZE-01"/>
    <s v="002-PH-819-MODZE-01"/>
    <n v="3"/>
    <s v=""/>
    <s v="002-PH-819-MODZE"/>
    <x v="2"/>
    <n v="3"/>
    <s v=""/>
    <s v="TR"/>
    <s v=""/>
    <m/>
    <s v="8&quot;"/>
    <m/>
    <m/>
    <s v="no liberar"/>
    <s v=""/>
    <s v=""/>
    <s v="no enviar"/>
    <s v=""/>
    <m/>
    <m/>
    <m/>
    <x v="2"/>
    <x v="6"/>
    <x v="261"/>
    <x v="0"/>
    <x v="3"/>
  </r>
  <r>
    <x v="3"/>
    <s v="PH"/>
    <s v="819"/>
    <s v="MODZE"/>
    <x v="362"/>
    <s v=""/>
    <s v="002-PH-819-MODZE-Sht001.pdf"/>
    <s v="002-PH-819-MODZE-02"/>
    <s v="002-PH-819-MODZE-02"/>
    <n v="3"/>
    <s v=""/>
    <s v="002-PH-819-MODZE"/>
    <x v="3"/>
    <n v="3"/>
    <s v=""/>
    <s v="TR"/>
    <s v=""/>
    <m/>
    <s v="8&quot;"/>
    <m/>
    <m/>
    <s v="no liberar"/>
    <s v=""/>
    <s v=""/>
    <s v="no enviar"/>
    <s v=""/>
    <m/>
    <m/>
    <m/>
    <x v="2"/>
    <x v="6"/>
    <x v="261"/>
    <x v="0"/>
    <x v="3"/>
  </r>
  <r>
    <x v="3"/>
    <s v="PH"/>
    <s v="820"/>
    <s v="MODZE"/>
    <x v="363"/>
    <s v=""/>
    <s v="002-PH-820-MODZE-Sht001.pdf"/>
    <s v="002-PH-820-MODZE-01"/>
    <s v="002-PH-820-MODZE-01"/>
    <n v="3"/>
    <s v=""/>
    <s v="002-PH-820-MODZE"/>
    <x v="2"/>
    <n v="3"/>
    <s v=""/>
    <s v="TR"/>
    <s v=""/>
    <s v="JC-SS-031"/>
    <s v="3&quot;"/>
    <d v="2016-06-27T00:00:00"/>
    <s v="3&quot;"/>
    <s v="SRC-S-033"/>
    <d v="2016-08-02T00:00:00"/>
    <s v=""/>
    <s v=""/>
    <s v=""/>
    <m/>
    <s v="Jesus"/>
    <s v="ok"/>
    <x v="4"/>
    <x v="3"/>
    <x v="262"/>
    <x v="4"/>
    <x v="3"/>
  </r>
  <r>
    <x v="3"/>
    <s v="PH"/>
    <s v="820"/>
    <s v="MODZE"/>
    <x v="363"/>
    <s v=""/>
    <s v="002-PH-820-MODZE-Sht001.pdf"/>
    <s v="002-PH-820-MODZE-02"/>
    <s v="002-PH-820-MODZE-02"/>
    <n v="3"/>
    <s v=""/>
    <s v="002-PH-820-MODZE"/>
    <x v="3"/>
    <n v="3"/>
    <s v=""/>
    <s v="TR"/>
    <s v=""/>
    <s v="JC-SS-031"/>
    <s v="3&quot;"/>
    <m/>
    <m/>
    <s v="no liberar"/>
    <s v=""/>
    <s v=""/>
    <s v="no enviar"/>
    <s v=""/>
    <m/>
    <m/>
    <m/>
    <x v="6"/>
    <x v="3"/>
    <x v="262"/>
    <x v="4"/>
    <x v="3"/>
  </r>
  <r>
    <x v="3"/>
    <s v="PH"/>
    <s v="820"/>
    <s v="MODZE"/>
    <x v="363"/>
    <s v=""/>
    <s v="002-PH-820-MODZE-Sht001.pdf"/>
    <s v="002-PH-820-MODZE-03"/>
    <s v="002-PH-820-MODZE-03"/>
    <n v="3"/>
    <s v=""/>
    <s v="002-PH-820-MODZE"/>
    <x v="4"/>
    <n v="3"/>
    <s v=""/>
    <s v="TR"/>
    <s v=""/>
    <s v="JC-SS-031"/>
    <s v="3&quot;"/>
    <d v="2016-08-02T00:00:00"/>
    <s v="3&quot;"/>
    <s v="SRC-S-039"/>
    <d v="2016-08-15T00:00:00"/>
    <s v=""/>
    <s v=""/>
    <s v=""/>
    <m/>
    <s v="Jesus"/>
    <s v="ok"/>
    <x v="4"/>
    <x v="3"/>
    <x v="262"/>
    <x v="4"/>
    <x v="3"/>
  </r>
  <r>
    <x v="3"/>
    <s v="PH"/>
    <s v="821"/>
    <s v="ODZ6"/>
    <x v="364"/>
    <s v=""/>
    <s v="002-PH-821-ODZ6-Sht001.pdf"/>
    <s v="002-PH-821-ODZ6-"/>
    <s v="002-PH-821-ODZ6-"/>
    <n v="1"/>
    <s v=""/>
    <s v="002-PH-821-ODZ6"/>
    <x v="1"/>
    <n v="1"/>
    <s v=""/>
    <s v="TR"/>
    <s v=""/>
    <m/>
    <s v="8&quot;"/>
    <m/>
    <m/>
    <s v="no liberar"/>
    <s v=""/>
    <s v=""/>
    <s v="no enviar"/>
    <s v=""/>
    <m/>
    <m/>
    <m/>
    <x v="2"/>
    <x v="4"/>
    <x v="263"/>
    <x v="0"/>
    <x v="3"/>
  </r>
  <r>
    <x v="3"/>
    <s v="PH"/>
    <s v="821"/>
    <s v="ODZE6"/>
    <x v="365"/>
    <s v=""/>
    <s v="002-PH-821-ODZE6-Sht001_DELETE.pdf"/>
    <s v="002-PH-821-ODZE6-"/>
    <s v="002-PH-821-ODZE6-"/>
    <n v="1"/>
    <s v=""/>
    <s v="002-PH-821-ODZE6"/>
    <x v="1"/>
    <n v="1"/>
    <s v=""/>
    <s v="TR"/>
    <s v=""/>
    <m/>
    <s v="8&quot;"/>
    <m/>
    <m/>
    <s v="no liberar"/>
    <s v=""/>
    <s v=""/>
    <s v="no enviar"/>
    <s v=""/>
    <m/>
    <m/>
    <m/>
    <x v="2"/>
    <x v="5"/>
    <x v="94"/>
    <x v="0"/>
    <x v="9"/>
  </r>
  <r>
    <x v="3"/>
    <s v="PH"/>
    <s v="822"/>
    <s v="ODZ17"/>
    <x v="366"/>
    <s v=""/>
    <s v="002-PH-822-ODZ17-Sht001.pdf"/>
    <s v="002-PH-822-ODZ17-01"/>
    <s v="002-PH-822-ODZ17-01"/>
    <n v="1"/>
    <s v=""/>
    <s v="002-PH-822-ODZ17"/>
    <x v="2"/>
    <n v="1"/>
    <s v=""/>
    <s v="TR"/>
    <s v=""/>
    <m/>
    <s v="8&quot;"/>
    <m/>
    <m/>
    <s v="no liberar"/>
    <s v=""/>
    <s v=""/>
    <s v="no enviar"/>
    <s v=""/>
    <m/>
    <m/>
    <m/>
    <x v="2"/>
    <x v="4"/>
    <x v="264"/>
    <x v="0"/>
    <x v="3"/>
  </r>
  <r>
    <x v="3"/>
    <s v="PH"/>
    <s v="822"/>
    <s v="ODZ17"/>
    <x v="366"/>
    <s v=""/>
    <s v="002-PH-822-ODZ17-Sht001.pdf"/>
    <s v="002-PH-822-ODZ17-02"/>
    <s v="002-PH-822-ODZ17-02"/>
    <n v="1"/>
    <s v=""/>
    <s v="002-PH-822-ODZ17"/>
    <x v="3"/>
    <n v="1"/>
    <s v=""/>
    <s v="TR"/>
    <s v=""/>
    <m/>
    <s v="8&quot;"/>
    <m/>
    <m/>
    <s v="no liberar"/>
    <s v=""/>
    <s v=""/>
    <s v="no enviar"/>
    <s v=""/>
    <m/>
    <m/>
    <m/>
    <x v="2"/>
    <x v="4"/>
    <x v="264"/>
    <x v="0"/>
    <x v="3"/>
  </r>
  <r>
    <x v="3"/>
    <s v="PH"/>
    <s v="822"/>
    <s v="ODZE17"/>
    <x v="367"/>
    <s v=""/>
    <s v="002-PH-822-ODZE17-Sht001_DELETE.pdf"/>
    <s v="002-PH-822-ODZE17-"/>
    <s v="002-PH-822-ODZE17-"/>
    <n v="1"/>
    <s v=""/>
    <s v="002-PH-822-ODZE17"/>
    <x v="1"/>
    <n v="1"/>
    <s v=""/>
    <s v="TR"/>
    <s v=""/>
    <m/>
    <s v="8&quot;"/>
    <m/>
    <m/>
    <s v="no liberar"/>
    <s v=""/>
    <s v=""/>
    <s v="no enviar"/>
    <s v=""/>
    <m/>
    <m/>
    <m/>
    <x v="2"/>
    <x v="5"/>
    <x v="94"/>
    <x v="0"/>
    <x v="9"/>
  </r>
  <r>
    <x v="3"/>
    <s v="PH"/>
    <s v="823"/>
    <s v="ODZ23"/>
    <x v="368"/>
    <s v=""/>
    <s v="002-PH-823-ODZ23-Sht001.pdf"/>
    <s v="002-PH-823-ODZ23-"/>
    <s v="002-PH-823-ODZ23-"/>
    <n v="1"/>
    <s v=""/>
    <s v="002-PH-823-ODZ23"/>
    <x v="1"/>
    <n v="1"/>
    <s v=""/>
    <s v="TR"/>
    <s v=""/>
    <m/>
    <s v="8&quot;"/>
    <m/>
    <m/>
    <s v="no liberar"/>
    <s v=""/>
    <s v=""/>
    <s v="no enviar"/>
    <s v=""/>
    <m/>
    <m/>
    <m/>
    <x v="2"/>
    <x v="4"/>
    <x v="265"/>
    <x v="0"/>
    <x v="3"/>
  </r>
  <r>
    <x v="3"/>
    <s v="PH"/>
    <s v="823"/>
    <s v="ODZE23"/>
    <x v="369"/>
    <s v=""/>
    <s v="002-PH-823-ODZE23-Sht001_DELETE.pdf"/>
    <s v="002-PH-823-ODZE23-"/>
    <s v="002-PH-823-ODZE23-"/>
    <n v="1"/>
    <s v=""/>
    <s v="002-PH-823-ODZE23"/>
    <x v="1"/>
    <n v="1"/>
    <s v=""/>
    <s v="TR"/>
    <s v=""/>
    <m/>
    <s v="8&quot;"/>
    <m/>
    <m/>
    <s v="no liberar"/>
    <s v=""/>
    <s v=""/>
    <s v="no enviar"/>
    <s v=""/>
    <m/>
    <m/>
    <m/>
    <x v="2"/>
    <x v="5"/>
    <x v="94"/>
    <x v="0"/>
    <x v="9"/>
  </r>
  <r>
    <x v="3"/>
    <s v="PH"/>
    <s v="824"/>
    <s v="ODZ6"/>
    <x v="370"/>
    <s v=""/>
    <s v="002-PH-824-ODZ6-Sht001.pdf"/>
    <s v="002-PH-824-ODZ6-"/>
    <s v="002-PH-824-ODZ6-"/>
    <n v="0"/>
    <s v=""/>
    <s v="002-PH-824-ODZ6"/>
    <x v="1"/>
    <n v="0"/>
    <s v=""/>
    <s v="TR"/>
    <s v=""/>
    <m/>
    <s v="3/4&quot;"/>
    <m/>
    <m/>
    <s v="no liberar"/>
    <s v=""/>
    <s v=""/>
    <s v="no enviar"/>
    <s v=""/>
    <m/>
    <m/>
    <m/>
    <x v="2"/>
    <x v="4"/>
    <x v="94"/>
    <x v="0"/>
    <x v="5"/>
  </r>
  <r>
    <x v="3"/>
    <s v="PH"/>
    <s v="824"/>
    <s v="ODZE6"/>
    <x v="371"/>
    <s v=""/>
    <s v="002-PH-824-ODZE6-Sht001_DELETE.pdf"/>
    <s v="002-PH-824-ODZE6-"/>
    <s v="002-PH-824-ODZE6-"/>
    <n v="1"/>
    <s v=""/>
    <s v="002-PH-824-ODZE6"/>
    <x v="1"/>
    <n v="1"/>
    <s v=""/>
    <s v="TR"/>
    <s v=""/>
    <m/>
    <s v="3/4&quot;"/>
    <m/>
    <m/>
    <s v="no liberar"/>
    <s v=""/>
    <s v=""/>
    <s v="no enviar"/>
    <s v=""/>
    <m/>
    <m/>
    <m/>
    <x v="2"/>
    <x v="5"/>
    <x v="94"/>
    <x v="0"/>
    <x v="9"/>
  </r>
  <r>
    <x v="3"/>
    <s v="PH"/>
    <s v="825"/>
    <s v="ODZ17"/>
    <x v="372"/>
    <s v=""/>
    <s v="002-PH-825-ODZ17-Sht001.pdf"/>
    <s v="002-PH-825-ODZ17-"/>
    <s v="002-PH-825-ODZ17-"/>
    <n v="0"/>
    <s v=""/>
    <s v="002-PH-825-ODZ17"/>
    <x v="1"/>
    <n v="0"/>
    <s v=""/>
    <s v="TR"/>
    <s v=""/>
    <m/>
    <s v="3/4&quot;"/>
    <m/>
    <m/>
    <s v="no liberar"/>
    <s v=""/>
    <s v=""/>
    <s v="no enviar"/>
    <s v=""/>
    <m/>
    <m/>
    <m/>
    <x v="2"/>
    <x v="4"/>
    <x v="94"/>
    <x v="0"/>
    <x v="5"/>
  </r>
  <r>
    <x v="3"/>
    <s v="PH"/>
    <s v="825"/>
    <s v="ODZE17"/>
    <x v="373"/>
    <s v=""/>
    <s v="002-PH-825-ODZE17-Sht001_DELETE.pdf"/>
    <s v="002-PH-825-ODZE17-"/>
    <s v="002-PH-825-ODZE17-"/>
    <n v="1"/>
    <s v=""/>
    <s v="002-PH-825-ODZE17"/>
    <x v="1"/>
    <n v="1"/>
    <s v=""/>
    <s v="TR"/>
    <s v=""/>
    <m/>
    <s v="3/4&quot;"/>
    <m/>
    <m/>
    <s v="no liberar"/>
    <s v=""/>
    <s v=""/>
    <s v="no enviar"/>
    <s v=""/>
    <m/>
    <m/>
    <m/>
    <x v="2"/>
    <x v="5"/>
    <x v="94"/>
    <x v="0"/>
    <x v="9"/>
  </r>
  <r>
    <x v="3"/>
    <s v="PH"/>
    <s v="826"/>
    <s v="ODZ23"/>
    <x v="374"/>
    <s v=""/>
    <s v="002-PH-826-ODZ23-Sht001.pdf"/>
    <s v="002-PH-826-ODZ23-"/>
    <s v="002-PH-826-ODZ23-"/>
    <n v="0"/>
    <s v=""/>
    <s v="002-PH-826-ODZ23"/>
    <x v="1"/>
    <n v="0"/>
    <s v=""/>
    <s v="TR"/>
    <s v=""/>
    <m/>
    <s v="3/4&quot;"/>
    <m/>
    <m/>
    <s v="no liberar"/>
    <s v=""/>
    <s v=""/>
    <s v="no enviar"/>
    <s v=""/>
    <m/>
    <m/>
    <m/>
    <x v="2"/>
    <x v="4"/>
    <x v="94"/>
    <x v="0"/>
    <x v="5"/>
  </r>
  <r>
    <x v="3"/>
    <s v="PH"/>
    <s v="826"/>
    <s v="ODZE23"/>
    <x v="375"/>
    <s v=""/>
    <s v="002-PH-826-ODZE23-Sht001_DELETE.pdf"/>
    <s v="002-PH-826-ODZE23-"/>
    <s v="002-PH-826-ODZE23-"/>
    <n v="1"/>
    <s v=""/>
    <s v="002-PH-826-ODZE23"/>
    <x v="1"/>
    <n v="1"/>
    <s v=""/>
    <s v="TR"/>
    <s v=""/>
    <m/>
    <s v="3/4&quot;"/>
    <m/>
    <m/>
    <s v="no liberar"/>
    <s v=""/>
    <s v=""/>
    <s v="no enviar"/>
    <s v=""/>
    <m/>
    <m/>
    <m/>
    <x v="2"/>
    <x v="5"/>
    <x v="94"/>
    <x v="0"/>
    <x v="9"/>
  </r>
  <r>
    <x v="3"/>
    <s v="PH"/>
    <s v="827"/>
    <s v="ODZ6"/>
    <x v="376"/>
    <s v=""/>
    <s v="002-PH-827-ODZ6-Sht001.pdf"/>
    <s v="002-PH-827-ODZ6-"/>
    <s v="002-PH-827-ODZ6-"/>
    <n v="0"/>
    <s v=""/>
    <s v="002-PH-827-ODZ6"/>
    <x v="1"/>
    <n v="0"/>
    <s v=""/>
    <s v="TR"/>
    <s v=""/>
    <m/>
    <s v="3/4&quot;"/>
    <m/>
    <m/>
    <s v="no liberar"/>
    <s v=""/>
    <s v=""/>
    <s v="no enviar"/>
    <s v=""/>
    <m/>
    <m/>
    <m/>
    <x v="2"/>
    <x v="6"/>
    <x v="94"/>
    <x v="0"/>
    <x v="5"/>
  </r>
  <r>
    <x v="3"/>
    <s v="PH"/>
    <s v="827"/>
    <s v="ODZE6"/>
    <x v="377"/>
    <s v=""/>
    <s v="002-PH-827-ODZE6-Sht001_DELETE.pdf"/>
    <s v="002-PH-827-ODZE6-"/>
    <s v="002-PH-827-ODZE6-"/>
    <n v="1"/>
    <s v=""/>
    <s v="002-PH-827-ODZE6"/>
    <x v="1"/>
    <n v="1"/>
    <s v=""/>
    <s v="TR"/>
    <s v=""/>
    <m/>
    <s v="3/4&quot;"/>
    <m/>
    <m/>
    <s v="no liberar"/>
    <s v=""/>
    <s v=""/>
    <s v="no enviar"/>
    <s v=""/>
    <m/>
    <m/>
    <m/>
    <x v="2"/>
    <x v="5"/>
    <x v="94"/>
    <x v="0"/>
    <x v="9"/>
  </r>
  <r>
    <x v="3"/>
    <s v="PH"/>
    <s v="828"/>
    <s v="ODZ6"/>
    <x v="378"/>
    <s v=""/>
    <s v="002-PH-828-ODZ6-Sht001.pdf"/>
    <s v="002-PH-828-ODZ6-"/>
    <s v="002-PH-828-ODZ6-"/>
    <n v="1"/>
    <s v=""/>
    <s v="002-PH-828-ODZ6"/>
    <x v="1"/>
    <n v="1"/>
    <s v=""/>
    <s v="TR"/>
    <s v=""/>
    <m/>
    <s v="3/4&quot;"/>
    <m/>
    <m/>
    <s v="no liberar"/>
    <s v=""/>
    <s v=""/>
    <s v="no enviar"/>
    <s v=""/>
    <m/>
    <m/>
    <m/>
    <x v="2"/>
    <x v="4"/>
    <x v="94"/>
    <x v="0"/>
    <x v="5"/>
  </r>
  <r>
    <x v="3"/>
    <s v="PH"/>
    <s v="828"/>
    <s v="ODZE6"/>
    <x v="379"/>
    <s v=""/>
    <s v="002-PH-828-ODZE6-Sht001_DELETE.pdf"/>
    <s v="002-PH-828-ODZE6-"/>
    <s v="002-PH-828-ODZE6-"/>
    <n v="1"/>
    <s v=""/>
    <s v="002-PH-828-ODZE6"/>
    <x v="1"/>
    <n v="1"/>
    <s v=""/>
    <s v="TR"/>
    <s v=""/>
    <m/>
    <s v="3/4&quot;"/>
    <m/>
    <m/>
    <s v="no liberar"/>
    <s v=""/>
    <s v=""/>
    <s v="no enviar"/>
    <s v=""/>
    <m/>
    <m/>
    <m/>
    <x v="2"/>
    <x v="5"/>
    <x v="94"/>
    <x v="0"/>
    <x v="9"/>
  </r>
  <r>
    <x v="3"/>
    <s v="PH"/>
    <s v="829"/>
    <s v="ODZ17"/>
    <x v="380"/>
    <s v=""/>
    <s v="002-PH-829-ODZ17-Sht001_ARREGLAR.pdf"/>
    <s v="002-PH-829-ODZ17-"/>
    <s v="002-PH-829-ODZ17-"/>
    <n v="1"/>
    <s v=""/>
    <s v="002-PH-829-ODZ17"/>
    <x v="1"/>
    <n v="1"/>
    <s v=""/>
    <s v="TR"/>
    <s v=""/>
    <m/>
    <s v="3/4&quot;"/>
    <m/>
    <m/>
    <s v="no liberar"/>
    <s v=""/>
    <s v=""/>
    <s v="no enviar"/>
    <s v=""/>
    <m/>
    <m/>
    <m/>
    <x v="2"/>
    <x v="4"/>
    <x v="94"/>
    <x v="0"/>
    <x v="5"/>
  </r>
  <r>
    <x v="3"/>
    <s v="PH"/>
    <s v="829"/>
    <s v="ODZE17"/>
    <x v="381"/>
    <s v=""/>
    <s v="002-PH-829-ODZE17-Sht001_DELETE.pdf"/>
    <s v="002-PH-829-ODZE17-"/>
    <s v="002-PH-829-ODZE17-"/>
    <n v="1"/>
    <s v=""/>
    <s v="002-PH-829-ODZE17"/>
    <x v="1"/>
    <n v="1"/>
    <s v=""/>
    <s v="TR"/>
    <s v=""/>
    <m/>
    <s v="3/4&quot;"/>
    <m/>
    <m/>
    <s v="no liberar"/>
    <s v=""/>
    <s v=""/>
    <s v="no enviar"/>
    <s v=""/>
    <m/>
    <m/>
    <m/>
    <x v="2"/>
    <x v="5"/>
    <x v="94"/>
    <x v="0"/>
    <x v="9"/>
  </r>
  <r>
    <x v="3"/>
    <s v="PH"/>
    <s v="830"/>
    <s v="ODZ23"/>
    <x v="382"/>
    <s v=""/>
    <s v="002-PH-830-ODZ23-Sht001.pdf"/>
    <s v="002-PH-830-ODZ23-"/>
    <s v="002-PH-830-ODZ23-"/>
    <n v="1"/>
    <s v=""/>
    <s v="002-PH-830-ODZ23"/>
    <x v="1"/>
    <n v="1"/>
    <s v=""/>
    <s v="TR"/>
    <s v=""/>
    <m/>
    <s v="3/4&quot;"/>
    <m/>
    <m/>
    <s v="no liberar"/>
    <s v=""/>
    <s v=""/>
    <s v="no enviar"/>
    <s v=""/>
    <m/>
    <m/>
    <m/>
    <x v="2"/>
    <x v="4"/>
    <x v="94"/>
    <x v="0"/>
    <x v="5"/>
  </r>
  <r>
    <x v="3"/>
    <s v="PH"/>
    <s v="830"/>
    <s v="ODZE23"/>
    <x v="383"/>
    <s v=""/>
    <s v="002-PH-830-ODZE23-Sht001_DELETE.pdf"/>
    <s v="002-PH-830-ODZE23-"/>
    <s v="002-PH-830-ODZE23-"/>
    <n v="1"/>
    <s v=""/>
    <s v="002-PH-830-ODZE23"/>
    <x v="1"/>
    <n v="1"/>
    <s v=""/>
    <s v="TR"/>
    <s v=""/>
    <m/>
    <s v="3/4&quot;"/>
    <m/>
    <m/>
    <s v="no liberar"/>
    <s v=""/>
    <s v=""/>
    <s v="no enviar"/>
    <s v=""/>
    <m/>
    <m/>
    <m/>
    <x v="2"/>
    <x v="5"/>
    <x v="94"/>
    <x v="0"/>
    <x v="9"/>
  </r>
  <r>
    <x v="3"/>
    <s v="PH"/>
    <s v="848"/>
    <s v="MODZE"/>
    <x v="384"/>
    <s v=""/>
    <s v="002-PH-848-MODZE-Sht001.pdf"/>
    <s v="002-PH-848-MODZE-01"/>
    <s v="002-PH-848-MODZE-01"/>
    <n v="0"/>
    <s v=""/>
    <s v="002-PH-848-MODZE"/>
    <x v="2"/>
    <n v="0"/>
    <s v=""/>
    <s v="TR"/>
    <s v=""/>
    <m/>
    <s v="4&quot;"/>
    <m/>
    <m/>
    <s v="no liberar"/>
    <s v=""/>
    <s v=""/>
    <s v="no enviar"/>
    <s v=""/>
    <m/>
    <m/>
    <m/>
    <x v="2"/>
    <x v="4"/>
    <x v="266"/>
    <x v="1"/>
    <x v="4"/>
  </r>
  <r>
    <x v="3"/>
    <s v="PH"/>
    <s v="848"/>
    <s v="MODZE"/>
    <x v="384"/>
    <s v=""/>
    <s v="002-PH-848-MODZE-Sht001.pdf"/>
    <s v="002-PH-848-MODZE-02"/>
    <s v="002-PH-848-MODZE-02"/>
    <n v="0"/>
    <s v=""/>
    <s v="002-PH-848-MODZE"/>
    <x v="3"/>
    <n v="0"/>
    <s v=""/>
    <s v="TR"/>
    <s v=""/>
    <m/>
    <s v="4&quot;"/>
    <m/>
    <m/>
    <s v="no liberar"/>
    <s v=""/>
    <s v=""/>
    <s v="no enviar"/>
    <s v=""/>
    <m/>
    <m/>
    <m/>
    <x v="2"/>
    <x v="4"/>
    <x v="266"/>
    <x v="1"/>
    <x v="4"/>
  </r>
  <r>
    <x v="3"/>
    <s v="PH"/>
    <s v="848"/>
    <s v="MODZE"/>
    <x v="384"/>
    <s v=""/>
    <s v="002-PH-848-MODZE-Sht001.pdf"/>
    <s v="002-PH-848-MODZE-03"/>
    <s v="002-PH-848-MODZE-03"/>
    <n v="0"/>
    <s v=""/>
    <s v="002-PH-848-MODZE"/>
    <x v="4"/>
    <n v="0"/>
    <s v=""/>
    <s v="TR"/>
    <s v=""/>
    <m/>
    <s v="4&quot;"/>
    <m/>
    <m/>
    <s v="no liberar"/>
    <s v=""/>
    <s v=""/>
    <s v="no enviar"/>
    <s v=""/>
    <m/>
    <m/>
    <m/>
    <x v="2"/>
    <x v="4"/>
    <x v="266"/>
    <x v="1"/>
    <x v="4"/>
  </r>
  <r>
    <x v="3"/>
    <s v="PH"/>
    <s v="848"/>
    <s v="MODZE"/>
    <x v="384"/>
    <s v=""/>
    <s v="002-PH-848-MODZE-Sht001.pdf"/>
    <s v="002-PH-848-MODZE-04"/>
    <s v="002-PH-848-MODZE-04"/>
    <n v="0"/>
    <s v=""/>
    <s v="002-PH-848-MODZE"/>
    <x v="5"/>
    <n v="0"/>
    <s v=""/>
    <s v="TR"/>
    <s v=""/>
    <m/>
    <s v="4&quot;"/>
    <m/>
    <m/>
    <s v="no liberar"/>
    <s v=""/>
    <s v=""/>
    <s v="no enviar"/>
    <s v=""/>
    <m/>
    <m/>
    <m/>
    <x v="2"/>
    <x v="4"/>
    <x v="266"/>
    <x v="1"/>
    <x v="4"/>
  </r>
  <r>
    <x v="3"/>
    <s v="PH"/>
    <s v="850"/>
    <s v="MODZE"/>
    <x v="385"/>
    <s v=""/>
    <s v="002-PH-850-MODZE-Sht001.pdf"/>
    <s v="002-PH-850-MODZE-"/>
    <s v="002-PH-850-MODZE-"/>
    <n v="0"/>
    <s v=""/>
    <s v="002-PH-850-MODZE"/>
    <x v="1"/>
    <n v="0"/>
    <s v=""/>
    <s v="TR"/>
    <s v=""/>
    <m/>
    <s v="3/4&quot;"/>
    <m/>
    <m/>
    <s v="no liberar"/>
    <s v=""/>
    <s v=""/>
    <s v="no enviar"/>
    <s v=""/>
    <m/>
    <m/>
    <m/>
    <x v="2"/>
    <x v="4"/>
    <x v="94"/>
    <x v="0"/>
    <x v="5"/>
  </r>
  <r>
    <x v="3"/>
    <s v="PH"/>
    <s v="851"/>
    <s v="MODZE"/>
    <x v="386"/>
    <s v=""/>
    <s v="002-PH-851-MODZE-Sht001.pdf"/>
    <s v="002-PH-851-MODZE-"/>
    <s v="002-PH-851-MODZE-"/>
    <n v="0"/>
    <s v=""/>
    <s v="002-PH-851-MODZE"/>
    <x v="1"/>
    <n v="0"/>
    <s v=""/>
    <s v="TR"/>
    <s v=""/>
    <m/>
    <s v="3/4&quot;"/>
    <m/>
    <m/>
    <s v="no liberar"/>
    <s v=""/>
    <s v=""/>
    <s v="no enviar"/>
    <s v=""/>
    <m/>
    <m/>
    <m/>
    <x v="2"/>
    <x v="4"/>
    <x v="94"/>
    <x v="0"/>
    <x v="5"/>
  </r>
  <r>
    <x v="3"/>
    <s v="PH"/>
    <s v="852"/>
    <s v="MODZE"/>
    <x v="387"/>
    <s v=""/>
    <s v="002-PH-852-MODZE-Sht001.pdf"/>
    <s v="002-PH-852-MODZE-"/>
    <s v="002-PH-852-MODZE-"/>
    <n v="0"/>
    <s v=""/>
    <s v="002-PH-852-MODZE"/>
    <x v="1"/>
    <n v="0"/>
    <s v=""/>
    <s v="TR"/>
    <s v=""/>
    <m/>
    <s v="3/4&quot;"/>
    <m/>
    <m/>
    <s v="no liberar"/>
    <s v=""/>
    <s v=""/>
    <s v="no enviar"/>
    <s v=""/>
    <m/>
    <m/>
    <m/>
    <x v="2"/>
    <x v="4"/>
    <x v="94"/>
    <x v="0"/>
    <x v="5"/>
  </r>
  <r>
    <x v="3"/>
    <s v="PH"/>
    <s v="853"/>
    <s v="MODZE"/>
    <x v="388"/>
    <s v=""/>
    <s v="002-PH-853-MODZE-Sht001.pdf"/>
    <s v="002-PH-853-MODZE-"/>
    <s v="002-PH-853-MODZE-"/>
    <n v="0"/>
    <s v=""/>
    <s v="002-PH-853-MODZE"/>
    <x v="1"/>
    <n v="0"/>
    <s v=""/>
    <s v="TR"/>
    <s v=""/>
    <m/>
    <s v="3/4&quot;"/>
    <m/>
    <m/>
    <s v="no liberar"/>
    <s v=""/>
    <s v=""/>
    <s v="no enviar"/>
    <s v=""/>
    <m/>
    <m/>
    <m/>
    <x v="2"/>
    <x v="4"/>
    <x v="94"/>
    <x v="0"/>
    <x v="5"/>
  </r>
  <r>
    <x v="3"/>
    <s v="VM001"/>
    <s v="001"/>
    <s v="MODZE1"/>
    <x v="389"/>
    <s v=""/>
    <s v="002-VM001-001-MODZE1-Sht001.pdf"/>
    <s v="002-VM001-001-MODZE1-"/>
    <s v="002-VM001-001-MODZE1-"/>
    <n v="0"/>
    <s v=""/>
    <s v="002-VM001-001-MODZE1"/>
    <x v="1"/>
    <n v="0"/>
    <s v=""/>
    <s v="TR"/>
    <s v=""/>
    <m/>
    <s v="2&quot;"/>
    <m/>
    <m/>
    <s v="no liberar"/>
    <s v=""/>
    <s v=""/>
    <s v="no enviar"/>
    <s v=""/>
    <m/>
    <m/>
    <m/>
    <x v="2"/>
    <x v="4"/>
    <x v="94"/>
    <x v="0"/>
    <x v="5"/>
  </r>
  <r>
    <x v="3"/>
    <s v="VM001"/>
    <s v="001"/>
    <s v="MODZE2"/>
    <x v="390"/>
    <s v=""/>
    <s v="002-VM001-001-MODZE2-Sht001.pdf"/>
    <s v="002-VM001-001-MODZE2-"/>
    <s v="002-VM001-001-MODZE2-"/>
    <n v="0"/>
    <s v=""/>
    <s v="002-VM001-001-MODZE2"/>
    <x v="1"/>
    <n v="0"/>
    <s v=""/>
    <s v="TR"/>
    <s v=""/>
    <m/>
    <s v="2&quot;"/>
    <m/>
    <m/>
    <s v="no liberar"/>
    <s v=""/>
    <s v=""/>
    <s v="no enviar"/>
    <s v=""/>
    <m/>
    <m/>
    <m/>
    <x v="2"/>
    <x v="4"/>
    <x v="94"/>
    <x v="0"/>
    <x v="5"/>
  </r>
  <r>
    <x v="4"/>
    <s v="DO"/>
    <s v="820"/>
    <s v="MODZW"/>
    <x v="391"/>
    <s v=""/>
    <s v="003-DO-820-MODZW-Sht001.pdf"/>
    <s v="003-DO-820-MODZW-"/>
    <s v="003-DO-820-MODZW-"/>
    <n v="0"/>
    <s v=""/>
    <s v="003-DO-820-MODZW"/>
    <x v="1"/>
    <n v="0"/>
    <s v=""/>
    <s v="TR"/>
    <s v=""/>
    <m/>
    <s v="2&quot;"/>
    <m/>
    <m/>
    <s v="no liberar"/>
    <s v=""/>
    <s v=""/>
    <s v="no enviar"/>
    <s v=""/>
    <m/>
    <m/>
    <m/>
    <x v="2"/>
    <x v="1"/>
    <x v="94"/>
    <x v="0"/>
    <x v="5"/>
  </r>
  <r>
    <x v="4"/>
    <s v="DO"/>
    <s v="821"/>
    <s v="MODZW"/>
    <x v="392"/>
    <s v=""/>
    <s v="003-DO-821-MODZW-Sht001.pdf"/>
    <s v="003-DO-821-MODZW-01"/>
    <s v="003-DO-821-MODZW-01"/>
    <n v="0"/>
    <s v=""/>
    <s v="003-DO-821-MODZW"/>
    <x v="2"/>
    <n v="0"/>
    <s v=""/>
    <s v="TR"/>
    <s v=""/>
    <m/>
    <s v="2&quot;"/>
    <m/>
    <m/>
    <s v="no liberar"/>
    <s v=""/>
    <s v=""/>
    <s v="no enviar"/>
    <s v=""/>
    <m/>
    <m/>
    <m/>
    <x v="2"/>
    <x v="1"/>
    <x v="267"/>
    <x v="0"/>
    <x v="3"/>
  </r>
  <r>
    <x v="4"/>
    <s v="DO"/>
    <s v="821"/>
    <s v="MODZW"/>
    <x v="392"/>
    <s v=""/>
    <s v="003-DO-821-MODZW-Sht001.pdf"/>
    <s v="003-DO-821-MODZW-02"/>
    <s v="003-DO-821-MODZW-02"/>
    <n v="0"/>
    <s v=""/>
    <s v="003-DO-821-MODZW"/>
    <x v="3"/>
    <n v="0"/>
    <s v=""/>
    <s v="TR"/>
    <s v=""/>
    <m/>
    <s v="2&quot;"/>
    <m/>
    <m/>
    <s v="no liberar"/>
    <s v=""/>
    <s v=""/>
    <s v="no enviar"/>
    <s v=""/>
    <m/>
    <m/>
    <m/>
    <x v="2"/>
    <x v="1"/>
    <x v="267"/>
    <x v="0"/>
    <x v="3"/>
  </r>
  <r>
    <x v="4"/>
    <s v="FA"/>
    <s v="800"/>
    <s v="MODZW"/>
    <x v="393"/>
    <s v=""/>
    <s v="003-FA-800-MODZW-Sht001.pdf"/>
    <s v="003-FA-800-MODZW-01"/>
    <s v="003-FA-800-MODZW-01"/>
    <n v="2"/>
    <s v=""/>
    <s v="003-FA-800-MODZW"/>
    <x v="2"/>
    <n v="2"/>
    <s v=""/>
    <s v="TR"/>
    <s v=""/>
    <s v="JC-CS-009"/>
    <s v="2&quot;"/>
    <d v="2016-04-18T00:00:00"/>
    <n v="2"/>
    <s v="SCR-S-013"/>
    <d v="2016-04-27T00:00:00"/>
    <d v="2016-05-19T00:00:00"/>
    <s v=""/>
    <s v=""/>
    <m/>
    <s v="Sergio"/>
    <s v="ok"/>
    <x v="1"/>
    <x v="1"/>
    <x v="268"/>
    <x v="2"/>
    <x v="3"/>
  </r>
  <r>
    <x v="4"/>
    <s v="FA"/>
    <s v="800"/>
    <s v="MODZW"/>
    <x v="393"/>
    <s v=""/>
    <s v="003-FA-800-MODZW-Sht001.pdf"/>
    <s v="003-FA-800-MODZW-02"/>
    <s v="003-FA-800-MODZW-02"/>
    <n v="2"/>
    <s v=""/>
    <s v="003-FA-800-MODZW"/>
    <x v="3"/>
    <n v="2"/>
    <s v=""/>
    <s v="TR"/>
    <s v=""/>
    <s v="JC-CS-009"/>
    <s v="2&quot;"/>
    <d v="2016-04-06T00:00:00"/>
    <n v="2"/>
    <s v="SCR-S-008"/>
    <d v="2016-04-12T00:00:00"/>
    <d v="2016-05-19T00:00:00"/>
    <s v=""/>
    <s v=""/>
    <m/>
    <m/>
    <s v="ok"/>
    <x v="1"/>
    <x v="1"/>
    <x v="268"/>
    <x v="2"/>
    <x v="3"/>
  </r>
  <r>
    <x v="4"/>
    <s v="FA"/>
    <s v="802"/>
    <s v="MODZW"/>
    <x v="394"/>
    <s v=""/>
    <s v="003-FA-802-MODZW-Sht001.pdf"/>
    <s v="003-FA-802-MODZW-01"/>
    <s v="003-FA-802-MODZW-01"/>
    <n v="2"/>
    <s v=""/>
    <s v="003-FA-802-MODZW"/>
    <x v="2"/>
    <n v="2"/>
    <s v=""/>
    <s v="TR"/>
    <s v=""/>
    <m/>
    <s v="2&quot;"/>
    <m/>
    <m/>
    <s v="no liberar"/>
    <s v=""/>
    <s v=""/>
    <s v="no enviar"/>
    <s v=""/>
    <m/>
    <m/>
    <m/>
    <x v="2"/>
    <x v="3"/>
    <x v="269"/>
    <x v="5"/>
    <x v="2"/>
  </r>
  <r>
    <x v="4"/>
    <s v="FA"/>
    <s v="802"/>
    <s v="MODZW"/>
    <x v="394"/>
    <s v=""/>
    <s v="003-FA-802-MODZW-Sht001.pdf"/>
    <s v="003-FA-802-MODZW-02"/>
    <s v="003-FA-802-MODZW-02"/>
    <n v="2"/>
    <s v=""/>
    <s v="003-FA-802-MODZW"/>
    <x v="3"/>
    <n v="2"/>
    <s v=""/>
    <s v="TR"/>
    <s v=""/>
    <m/>
    <s v="2&quot;"/>
    <m/>
    <m/>
    <s v="no liberar"/>
    <s v=""/>
    <s v=""/>
    <s v="no enviar"/>
    <s v=""/>
    <m/>
    <m/>
    <m/>
    <x v="2"/>
    <x v="3"/>
    <x v="269"/>
    <x v="5"/>
    <x v="2"/>
  </r>
  <r>
    <x v="4"/>
    <s v="FA"/>
    <s v="802"/>
    <s v="MODZW"/>
    <x v="394"/>
    <s v=""/>
    <s v="003-FA-802-MODZW-Sht001.pdf"/>
    <s v="003-FA-802-MODZW-03"/>
    <s v="003-FA-802-MODZW-03"/>
    <n v="2"/>
    <s v=""/>
    <s v="003-FA-802-MODZW"/>
    <x v="4"/>
    <n v="2"/>
    <s v=""/>
    <s v="TR"/>
    <s v=""/>
    <m/>
    <s v="2&quot;"/>
    <m/>
    <m/>
    <s v="no liberar"/>
    <s v=""/>
    <s v=""/>
    <s v="no enviar"/>
    <s v=""/>
    <m/>
    <m/>
    <m/>
    <x v="2"/>
    <x v="3"/>
    <x v="269"/>
    <x v="5"/>
    <x v="2"/>
  </r>
  <r>
    <x v="4"/>
    <s v="FH"/>
    <s v="075"/>
    <s v="ODZ7"/>
    <x v="395"/>
    <s v=""/>
    <s v="003-FH-075-ODZ7-Sht001_RM_01.pdf"/>
    <s v="003-FH-075-ODZ7-"/>
    <s v="003-FH-075-ODZ7-"/>
    <n v="3"/>
    <n v="1"/>
    <s v="003-FH-075-ODZ7"/>
    <x v="1"/>
    <n v="3"/>
    <s v=""/>
    <s v="TR"/>
    <s v=""/>
    <m/>
    <s v="6&quot;"/>
    <m/>
    <m/>
    <s v="no liberar"/>
    <s v=""/>
    <s v=""/>
    <s v="no enviar"/>
    <s v=""/>
    <m/>
    <m/>
    <m/>
    <x v="2"/>
    <x v="3"/>
    <x v="270"/>
    <x v="0"/>
    <x v="7"/>
  </r>
  <r>
    <x v="4"/>
    <s v="FH"/>
    <s v="076"/>
    <s v="ODZ7"/>
    <x v="396"/>
    <s v=""/>
    <s v="003-FH-076-ODZ7-Sht001.pdf"/>
    <s v="003-FH-076-ODZ7-01"/>
    <s v="003-FH-076-ODZ7-01"/>
    <n v="2"/>
    <s v=""/>
    <s v="003-FH-076-ODZ7"/>
    <x v="2"/>
    <n v="2"/>
    <s v=""/>
    <s v="TR"/>
    <s v=""/>
    <s v="JC-SS-031"/>
    <s v="4&quot;"/>
    <d v="2016-06-20T00:00:00"/>
    <s v="4&quot;"/>
    <s v="SRC-S-033"/>
    <d v="2016-08-02T00:00:00"/>
    <s v=""/>
    <s v="SN-1007-4"/>
    <d v="2016-08-21T00:00:00"/>
    <m/>
    <s v="Jesus"/>
    <s v="ok"/>
    <x v="5"/>
    <x v="3"/>
    <x v="271"/>
    <x v="4"/>
    <x v="1"/>
  </r>
  <r>
    <x v="4"/>
    <s v="FH"/>
    <s v="085"/>
    <s v="ODZ8"/>
    <x v="397"/>
    <s v=""/>
    <s v="003-FH-085-ODZ8-Sht001_RM_02.pdf"/>
    <s v="003-FH-085-ODZ8-"/>
    <s v="003-FH-085-ODZ8-"/>
    <n v="3"/>
    <n v="2"/>
    <s v="003-FH-085-ODZ8"/>
    <x v="1"/>
    <n v="3"/>
    <s v=""/>
    <s v="TR"/>
    <s v=""/>
    <m/>
    <s v="6&quot;"/>
    <m/>
    <m/>
    <s v="no liberar"/>
    <s v=""/>
    <s v=""/>
    <s v="no enviar"/>
    <s v=""/>
    <m/>
    <m/>
    <m/>
    <x v="2"/>
    <x v="3"/>
    <x v="272"/>
    <x v="0"/>
    <x v="6"/>
  </r>
  <r>
    <x v="4"/>
    <s v="FH"/>
    <s v="086"/>
    <s v="ODZ8"/>
    <x v="398"/>
    <s v=""/>
    <s v="003-FH-086-ODZ8-Sht001.pdf"/>
    <s v="003-FH-086-ODZ8-01"/>
    <s v="003-FH-086-ODZ8-01"/>
    <n v="2"/>
    <s v=""/>
    <s v="003-FH-086-ODZ8"/>
    <x v="2"/>
    <n v="2"/>
    <s v=""/>
    <s v="TR"/>
    <s v=""/>
    <s v="JC-SS-031"/>
    <s v="4&quot;"/>
    <d v="2016-06-24T00:00:00"/>
    <s v="4&quot;"/>
    <s v="SRC-S-033"/>
    <d v="2016-08-02T00:00:00"/>
    <s v=""/>
    <s v="SN-1007-4"/>
    <d v="2016-08-21T00:00:00"/>
    <m/>
    <s v="Jesus"/>
    <s v="ok"/>
    <x v="5"/>
    <x v="3"/>
    <x v="273"/>
    <x v="4"/>
    <x v="1"/>
  </r>
  <r>
    <x v="4"/>
    <s v="FH"/>
    <s v="095"/>
    <s v="ODZ9"/>
    <x v="399"/>
    <s v=""/>
    <s v="003-FH-095-ODZ9-Sht001.pdf"/>
    <s v="003-FH-095-ODZ9-"/>
    <s v="003-FH-095-ODZ9-"/>
    <n v="3"/>
    <s v=""/>
    <s v="003-FH-095-ODZ9"/>
    <x v="1"/>
    <n v="3"/>
    <s v=""/>
    <s v="TR"/>
    <s v=""/>
    <m/>
    <s v="6&quot;"/>
    <m/>
    <m/>
    <s v="no liberar"/>
    <s v=""/>
    <s v=""/>
    <s v="no enviar"/>
    <s v=""/>
    <m/>
    <m/>
    <m/>
    <x v="2"/>
    <x v="3"/>
    <x v="274"/>
    <x v="0"/>
    <x v="6"/>
  </r>
  <r>
    <x v="4"/>
    <s v="FH"/>
    <s v="096"/>
    <s v="ODZ9"/>
    <x v="400"/>
    <s v=""/>
    <s v="003-FH-096-ODZ9-Sht001.pdf"/>
    <s v="003-FH-096-ODZ9-01"/>
    <s v="003-FH-096-ODZ9-01"/>
    <n v="2"/>
    <s v=""/>
    <s v="003-FH-096-ODZ9"/>
    <x v="2"/>
    <n v="2"/>
    <s v=""/>
    <s v="TR"/>
    <s v=""/>
    <s v="JC-SS-031"/>
    <s v="4&quot;"/>
    <d v="2016-06-27T00:00:00"/>
    <s v="4&quot;"/>
    <s v=""/>
    <s v=""/>
    <s v=""/>
    <s v=""/>
    <s v=""/>
    <m/>
    <s v="Jesus"/>
    <s v="ok"/>
    <x v="3"/>
    <x v="3"/>
    <x v="275"/>
    <x v="4"/>
    <x v="1"/>
  </r>
  <r>
    <x v="4"/>
    <s v="FH"/>
    <s v="105"/>
    <s v="ODZ10"/>
    <x v="401"/>
    <s v=""/>
    <s v="003-FH-105-ODZ10-Sht001_RM_01.pdf"/>
    <s v="003-FH-105-ODZ10-"/>
    <s v="003-FH-105-ODZ10-"/>
    <n v="3"/>
    <n v="1"/>
    <s v="003-FH-105-ODZ10"/>
    <x v="1"/>
    <n v="3"/>
    <s v=""/>
    <s v="TR"/>
    <s v=""/>
    <m/>
    <s v="6&quot;"/>
    <m/>
    <m/>
    <s v="no liberar"/>
    <s v=""/>
    <s v=""/>
    <s v="no enviar"/>
    <s v=""/>
    <m/>
    <m/>
    <m/>
    <x v="2"/>
    <x v="3"/>
    <x v="276"/>
    <x v="0"/>
    <x v="10"/>
  </r>
  <r>
    <x v="4"/>
    <s v="FH"/>
    <s v="106"/>
    <s v="ODZ10"/>
    <x v="402"/>
    <s v=""/>
    <s v="003-FH-106-ODZ10-Sht001.pdf"/>
    <s v="003-FH-106-ODZ10-01"/>
    <s v="003-FH-106-ODZ10-01"/>
    <n v="1"/>
    <s v=""/>
    <s v="003-FH-106-ODZ10"/>
    <x v="2"/>
    <n v="1"/>
    <s v=""/>
    <s v="TR"/>
    <s v=""/>
    <m/>
    <s v="4&quot;"/>
    <m/>
    <m/>
    <s v="no liberar"/>
    <s v=""/>
    <s v=""/>
    <s v="no enviar"/>
    <s v=""/>
    <m/>
    <m/>
    <m/>
    <x v="2"/>
    <x v="3"/>
    <x v="277"/>
    <x v="5"/>
    <x v="1"/>
  </r>
  <r>
    <x v="4"/>
    <s v="FH"/>
    <s v="115"/>
    <s v="ODZ11"/>
    <x v="403"/>
    <s v=""/>
    <s v="003-FH-115-ODZ11-Sht001_RM_01.pdf"/>
    <s v="003-FH-115-ODZ11-"/>
    <s v="003-FH-115-ODZ11-"/>
    <n v="1"/>
    <n v="1"/>
    <s v="003-FH-115-ODZ11"/>
    <x v="1"/>
    <n v="1"/>
    <s v=""/>
    <s v="TR"/>
    <s v=""/>
    <m/>
    <s v="6&quot;"/>
    <m/>
    <m/>
    <s v="no liberar"/>
    <s v=""/>
    <s v=""/>
    <s v="no enviar"/>
    <s v=""/>
    <m/>
    <m/>
    <m/>
    <x v="2"/>
    <x v="3"/>
    <x v="278"/>
    <x v="0"/>
    <x v="6"/>
  </r>
  <r>
    <x v="4"/>
    <s v="FH"/>
    <s v="115"/>
    <s v="ODZW11"/>
    <x v="404"/>
    <s v=""/>
    <s v="003-FH-115-ODZW11-Sht001_DELETE.pdf"/>
    <s v="003-FH-115-ODZW11-"/>
    <s v="003-FH-115-ODZW11-"/>
    <n v="2"/>
    <s v=""/>
    <s v="003-FH-115-ODZW11"/>
    <x v="1"/>
    <n v="2"/>
    <s v=""/>
    <s v="TR"/>
    <s v=""/>
    <m/>
    <s v="6&quot;"/>
    <m/>
    <m/>
    <s v="no liberar"/>
    <s v=""/>
    <s v=""/>
    <s v="no enviar"/>
    <s v=""/>
    <m/>
    <m/>
    <m/>
    <x v="2"/>
    <x v="5"/>
    <x v="94"/>
    <x v="0"/>
    <x v="9"/>
  </r>
  <r>
    <x v="4"/>
    <s v="FH"/>
    <s v="116"/>
    <s v="ODZ11"/>
    <x v="405"/>
    <s v=""/>
    <s v="003-FH-116-ODZ11-Sht001.pdf"/>
    <s v="003-FH-116-ODZ11-01"/>
    <s v="003-FH-116-ODZ11-01"/>
    <n v="0"/>
    <s v=""/>
    <s v="003-FH-116-ODZ11"/>
    <x v="2"/>
    <n v="0"/>
    <s v=""/>
    <s v="TR"/>
    <s v=""/>
    <m/>
    <s v="4&quot;"/>
    <m/>
    <m/>
    <s v="no liberar"/>
    <s v=""/>
    <s v=""/>
    <s v="no enviar"/>
    <s v=""/>
    <m/>
    <m/>
    <m/>
    <x v="2"/>
    <x v="3"/>
    <x v="279"/>
    <x v="5"/>
    <x v="1"/>
  </r>
  <r>
    <x v="4"/>
    <s v="FH"/>
    <s v="116"/>
    <s v="ODZW11"/>
    <x v="406"/>
    <s v=""/>
    <s v="003-FH-116-ODZW11-Sht001_DELETE.pdf"/>
    <s v="003-FH-116-ODZW11-"/>
    <s v="003-FH-116-ODZW11-"/>
    <n v="2"/>
    <s v=""/>
    <s v="003-FH-116-ODZW11"/>
    <x v="1"/>
    <n v="2"/>
    <s v=""/>
    <s v="TR"/>
    <s v=""/>
    <m/>
    <s v="4&quot;"/>
    <m/>
    <m/>
    <s v="no liberar"/>
    <s v=""/>
    <s v=""/>
    <s v="no enviar"/>
    <s v=""/>
    <m/>
    <m/>
    <m/>
    <x v="2"/>
    <x v="5"/>
    <x v="94"/>
    <x v="0"/>
    <x v="9"/>
  </r>
  <r>
    <x v="4"/>
    <s v="FH"/>
    <s v="125"/>
    <s v="ODZ12"/>
    <x v="407"/>
    <s v=""/>
    <s v="003-FH-125-ODZ12-Sht001.pdf"/>
    <s v="003-FH-125-ODZ12-"/>
    <s v="003-FH-125-ODZ12-"/>
    <n v="3"/>
    <s v=""/>
    <s v="003-FH-125-ODZ12"/>
    <x v="1"/>
    <n v="3"/>
    <s v=""/>
    <s v="TR"/>
    <s v=""/>
    <m/>
    <s v="6&quot;"/>
    <m/>
    <m/>
    <s v="no liberar"/>
    <s v=""/>
    <s v=""/>
    <s v="no enviar"/>
    <s v=""/>
    <m/>
    <m/>
    <m/>
    <x v="2"/>
    <x v="3"/>
    <x v="280"/>
    <x v="0"/>
    <x v="10"/>
  </r>
  <r>
    <x v="4"/>
    <s v="FH"/>
    <s v="126"/>
    <s v="ODZ12"/>
    <x v="408"/>
    <s v=""/>
    <s v="003-FH-126-ODZ12-Sht001.pdf"/>
    <s v="003-FH-126-ODZ12-01"/>
    <s v="003-FH-126-ODZ12-01"/>
    <n v="2"/>
    <s v=""/>
    <s v="003-FH-126-ODZ12"/>
    <x v="2"/>
    <n v="2"/>
    <s v=""/>
    <s v="TR"/>
    <s v=""/>
    <m/>
    <s v="4&quot;"/>
    <m/>
    <m/>
    <s v="no liberar"/>
    <s v=""/>
    <s v=""/>
    <s v="no enviar"/>
    <s v=""/>
    <m/>
    <m/>
    <m/>
    <x v="2"/>
    <x v="3"/>
    <x v="281"/>
    <x v="5"/>
    <x v="1"/>
  </r>
  <r>
    <x v="4"/>
    <s v="GN"/>
    <s v="800"/>
    <s v="MODZW"/>
    <x v="409"/>
    <s v=""/>
    <s v="003-GN-800-MODZW-Sht001.pdf"/>
    <s v="003-GN-800-MODZW-"/>
    <s v="003-GN-800-MODZW-"/>
    <n v="1"/>
    <s v=""/>
    <s v="003-GN-800-MODZW"/>
    <x v="1"/>
    <n v="1"/>
    <s v=""/>
    <s v="TR"/>
    <s v=""/>
    <m/>
    <s v="2&quot;"/>
    <m/>
    <m/>
    <s v="no liberar"/>
    <s v=""/>
    <s v=""/>
    <s v="no enviar"/>
    <s v=""/>
    <m/>
    <m/>
    <m/>
    <x v="2"/>
    <x v="1"/>
    <x v="282"/>
    <x v="0"/>
    <x v="1"/>
  </r>
  <r>
    <x v="4"/>
    <s v="GN"/>
    <s v="801"/>
    <s v="MODZW"/>
    <x v="410"/>
    <s v=""/>
    <s v="003-GN-801-MODZW-Sht001.pdf"/>
    <s v="003-GN-801-MODZW-"/>
    <s v="003-GN-801-MODZW-"/>
    <n v="2"/>
    <s v=""/>
    <s v="003-GN-801-MODZW"/>
    <x v="1"/>
    <n v="2"/>
    <s v=""/>
    <s v="TR"/>
    <s v=""/>
    <m/>
    <s v="2&quot;"/>
    <m/>
    <m/>
    <s v="no liberar"/>
    <s v=""/>
    <s v=""/>
    <s v="no enviar"/>
    <s v=""/>
    <m/>
    <m/>
    <m/>
    <x v="2"/>
    <x v="4"/>
    <x v="283"/>
    <x v="1"/>
    <x v="3"/>
  </r>
  <r>
    <x v="4"/>
    <s v="ODZ10"/>
    <s v="001"/>
    <s v="ODZ101"/>
    <x v="411"/>
    <s v=""/>
    <s v="003-ODZ10-001-ODZ101-Sht001.pdf"/>
    <s v="003-ODZ10-001-ODZ101-"/>
    <s v="003-ODZ10-001-ODZ101-"/>
    <n v="0"/>
    <s v=""/>
    <s v="003-ODZ10-001-ODZ101"/>
    <x v="1"/>
    <n v="0"/>
    <s v=""/>
    <s v="TR"/>
    <s v=""/>
    <m/>
    <s v="3/4&quot;"/>
    <m/>
    <m/>
    <s v="no liberar"/>
    <s v=""/>
    <s v=""/>
    <s v="no enviar"/>
    <s v=""/>
    <m/>
    <m/>
    <m/>
    <x v="2"/>
    <x v="4"/>
    <x v="94"/>
    <x v="0"/>
    <x v="5"/>
  </r>
  <r>
    <x v="4"/>
    <s v="ODZ10"/>
    <s v="001"/>
    <s v="ODZ102"/>
    <x v="412"/>
    <s v=""/>
    <s v="003-ODZ10-001-ODZ102-Sht001.pdf"/>
    <s v="003-ODZ10-001-ODZ102-"/>
    <s v="003-ODZ10-001-ODZ102-"/>
    <n v="0"/>
    <s v=""/>
    <s v="003-ODZ10-001-ODZ102"/>
    <x v="1"/>
    <n v="0"/>
    <s v=""/>
    <s v="TR"/>
    <s v=""/>
    <m/>
    <s v="3/4&quot;"/>
    <m/>
    <m/>
    <s v="no liberar"/>
    <s v=""/>
    <s v=""/>
    <s v="no enviar"/>
    <s v=""/>
    <m/>
    <m/>
    <m/>
    <x v="2"/>
    <x v="4"/>
    <x v="94"/>
    <x v="0"/>
    <x v="5"/>
  </r>
  <r>
    <x v="4"/>
    <s v="ODZ10"/>
    <s v="001"/>
    <s v="ODZ103"/>
    <x v="413"/>
    <s v=""/>
    <s v="003-ODZ10-001-ODZ103-Sht001.pdf"/>
    <s v="003-ODZ10-001-ODZ103-"/>
    <s v="003-ODZ10-001-ODZ103-"/>
    <n v="0"/>
    <s v=""/>
    <s v="003-ODZ10-001-ODZ103"/>
    <x v="1"/>
    <n v="0"/>
    <s v=""/>
    <s v="TR"/>
    <s v=""/>
    <m/>
    <s v="1&quot;"/>
    <m/>
    <m/>
    <s v="no liberar"/>
    <s v=""/>
    <s v=""/>
    <s v="no enviar"/>
    <s v=""/>
    <m/>
    <m/>
    <m/>
    <x v="2"/>
    <x v="4"/>
    <x v="94"/>
    <x v="0"/>
    <x v="5"/>
  </r>
  <r>
    <x v="4"/>
    <s v="ODZ11"/>
    <s v="001"/>
    <s v="ODZ111"/>
    <x v="414"/>
    <s v=""/>
    <s v="003-ODZ11-001-ODZ111-Sht001.pdf"/>
    <s v="003-ODZ11-001-ODZ111-"/>
    <s v="003-ODZ11-001-ODZ111-"/>
    <n v="0"/>
    <s v=""/>
    <s v="003-ODZ11-001-ODZ111"/>
    <x v="1"/>
    <n v="0"/>
    <s v=""/>
    <s v="TR"/>
    <s v=""/>
    <m/>
    <s v="3/4&quot;"/>
    <m/>
    <m/>
    <s v="no liberar"/>
    <s v=""/>
    <s v=""/>
    <s v="no enviar"/>
    <s v=""/>
    <m/>
    <m/>
    <m/>
    <x v="2"/>
    <x v="4"/>
    <x v="94"/>
    <x v="0"/>
    <x v="5"/>
  </r>
  <r>
    <x v="4"/>
    <s v="ODZ11"/>
    <s v="001"/>
    <s v="ODZ112"/>
    <x v="415"/>
    <s v=""/>
    <s v="003-ODZ11-001-ODZ112-Sht001.pdf"/>
    <s v="003-ODZ11-001-ODZ112-"/>
    <s v="003-ODZ11-001-ODZ112-"/>
    <n v="0"/>
    <s v=""/>
    <s v="003-ODZ11-001-ODZ112"/>
    <x v="1"/>
    <n v="0"/>
    <s v=""/>
    <s v="TR"/>
    <s v=""/>
    <m/>
    <s v="3/4&quot;"/>
    <m/>
    <m/>
    <s v="no liberar"/>
    <s v=""/>
    <s v=""/>
    <s v="no enviar"/>
    <s v=""/>
    <m/>
    <m/>
    <m/>
    <x v="2"/>
    <x v="4"/>
    <x v="94"/>
    <x v="0"/>
    <x v="5"/>
  </r>
  <r>
    <x v="4"/>
    <s v="ODZ11"/>
    <s v="001"/>
    <s v="ODZ113"/>
    <x v="416"/>
    <s v=""/>
    <s v="003-ODZ11-001-ODZ113-Sht001.pdf"/>
    <s v="003-ODZ11-001-ODZ113-"/>
    <s v="003-ODZ11-001-ODZ113-"/>
    <n v="0"/>
    <s v=""/>
    <s v="003-ODZ11-001-ODZ113"/>
    <x v="1"/>
    <n v="0"/>
    <s v=""/>
    <s v="TR"/>
    <s v=""/>
    <m/>
    <s v="1&quot;"/>
    <m/>
    <m/>
    <s v="no liberar"/>
    <s v=""/>
    <s v=""/>
    <s v="no enviar"/>
    <s v=""/>
    <m/>
    <m/>
    <m/>
    <x v="2"/>
    <x v="4"/>
    <x v="94"/>
    <x v="0"/>
    <x v="5"/>
  </r>
  <r>
    <x v="4"/>
    <s v="ODZ12"/>
    <s v="001"/>
    <s v="ODZ121"/>
    <x v="417"/>
    <s v=""/>
    <s v="003-ODZ12-001-ODZ121-Sht001.pdf"/>
    <s v="003-ODZ12-001-ODZ121-"/>
    <s v="003-ODZ12-001-ODZ121-"/>
    <n v="0"/>
    <s v=""/>
    <s v="003-ODZ12-001-ODZ121"/>
    <x v="1"/>
    <n v="0"/>
    <s v=""/>
    <s v="TR"/>
    <s v=""/>
    <m/>
    <s v="3/4&quot;"/>
    <m/>
    <m/>
    <s v="no liberar"/>
    <s v=""/>
    <s v=""/>
    <s v="no enviar"/>
    <s v=""/>
    <m/>
    <m/>
    <m/>
    <x v="2"/>
    <x v="4"/>
    <x v="94"/>
    <x v="0"/>
    <x v="5"/>
  </r>
  <r>
    <x v="4"/>
    <s v="ODZ12"/>
    <s v="001"/>
    <s v="ODZ122"/>
    <x v="418"/>
    <s v=""/>
    <s v="003-ODZ12-001-ODZ122-Sht001.pdf"/>
    <s v="003-ODZ12-001-ODZ122-"/>
    <s v="003-ODZ12-001-ODZ122-"/>
    <n v="0"/>
    <s v=""/>
    <s v="003-ODZ12-001-ODZ122"/>
    <x v="1"/>
    <n v="0"/>
    <s v=""/>
    <s v="TR"/>
    <s v=""/>
    <m/>
    <s v="3/4&quot;"/>
    <m/>
    <m/>
    <s v="no liberar"/>
    <s v=""/>
    <s v=""/>
    <s v="no enviar"/>
    <s v=""/>
    <m/>
    <m/>
    <m/>
    <x v="2"/>
    <x v="4"/>
    <x v="94"/>
    <x v="0"/>
    <x v="5"/>
  </r>
  <r>
    <x v="4"/>
    <s v="ODZ12"/>
    <s v="001"/>
    <s v="ODZ123"/>
    <x v="419"/>
    <s v=""/>
    <s v="003-ODZ12-001-ODZ123-Sht001.pdf"/>
    <s v="003-ODZ12-001-ODZ123-"/>
    <s v="003-ODZ12-001-ODZ123-"/>
    <n v="0"/>
    <s v=""/>
    <s v="003-ODZ12-001-ODZ123"/>
    <x v="1"/>
    <n v="0"/>
    <s v=""/>
    <s v="TR"/>
    <s v=""/>
    <m/>
    <s v="1&quot;"/>
    <m/>
    <m/>
    <s v="no liberar"/>
    <s v=""/>
    <s v=""/>
    <s v="no enviar"/>
    <s v=""/>
    <m/>
    <m/>
    <m/>
    <x v="2"/>
    <x v="4"/>
    <x v="94"/>
    <x v="0"/>
    <x v="5"/>
  </r>
  <r>
    <x v="4"/>
    <s v="ODZ7"/>
    <s v="001"/>
    <s v="ODZ71"/>
    <x v="420"/>
    <s v=""/>
    <s v="003-ODZ7-001-ODZ71-Sht001.pdf"/>
    <s v="003-ODZ7-001-ODZ71-"/>
    <s v="003-ODZ7-001-ODZ71-"/>
    <n v="0"/>
    <s v=""/>
    <s v="003-ODZ7-001-ODZ71"/>
    <x v="1"/>
    <n v="0"/>
    <s v=""/>
    <s v="TR"/>
    <s v=""/>
    <m/>
    <s v="3/4&quot;"/>
    <m/>
    <m/>
    <s v="no liberar"/>
    <s v=""/>
    <s v=""/>
    <s v="no enviar"/>
    <s v=""/>
    <m/>
    <m/>
    <m/>
    <x v="2"/>
    <x v="4"/>
    <x v="94"/>
    <x v="0"/>
    <x v="5"/>
  </r>
  <r>
    <x v="4"/>
    <s v="ODZ7"/>
    <s v="001"/>
    <s v="ODZ72"/>
    <x v="421"/>
    <s v=""/>
    <s v="003-ODZ7-001-ODZ72-Sht001.pdf"/>
    <s v="003-ODZ7-001-ODZ72-"/>
    <s v="003-ODZ7-001-ODZ72-"/>
    <n v="0"/>
    <s v=""/>
    <s v="003-ODZ7-001-ODZ72"/>
    <x v="1"/>
    <n v="0"/>
    <s v=""/>
    <s v="TR"/>
    <s v=""/>
    <m/>
    <s v="3/4&quot;"/>
    <m/>
    <m/>
    <s v="no liberar"/>
    <s v=""/>
    <s v=""/>
    <s v="no enviar"/>
    <s v=""/>
    <m/>
    <m/>
    <m/>
    <x v="2"/>
    <x v="4"/>
    <x v="94"/>
    <x v="0"/>
    <x v="5"/>
  </r>
  <r>
    <x v="4"/>
    <s v="ODZ7"/>
    <s v="001"/>
    <s v="ODZ73"/>
    <x v="422"/>
    <s v=""/>
    <s v="003-ODZ7-001-ODZ73-Sht001.pdf"/>
    <s v="003-ODZ7-001-ODZ73-"/>
    <s v="003-ODZ7-001-ODZ73-"/>
    <n v="0"/>
    <s v=""/>
    <s v="003-ODZ7-001-ODZ73"/>
    <x v="1"/>
    <n v="0"/>
    <s v=""/>
    <s v="TR"/>
    <s v=""/>
    <m/>
    <s v="1&quot;"/>
    <m/>
    <m/>
    <s v="no liberar"/>
    <s v=""/>
    <s v=""/>
    <s v="no enviar"/>
    <s v=""/>
    <m/>
    <m/>
    <m/>
    <x v="2"/>
    <x v="4"/>
    <x v="94"/>
    <x v="0"/>
    <x v="5"/>
  </r>
  <r>
    <x v="4"/>
    <s v="ODZ8"/>
    <s v="001"/>
    <s v="ODZ81"/>
    <x v="423"/>
    <s v=""/>
    <s v="003-ODZ8-001-ODZ81-Sht001.pdf"/>
    <s v="003-ODZ8-001-ODZ81-"/>
    <s v="003-ODZ8-001-ODZ81-"/>
    <n v="0"/>
    <s v=""/>
    <s v="003-ODZ8-001-ODZ81"/>
    <x v="1"/>
    <n v="0"/>
    <s v=""/>
    <s v="TR"/>
    <s v=""/>
    <m/>
    <s v="3/4&quot;"/>
    <m/>
    <m/>
    <s v="no liberar"/>
    <s v=""/>
    <s v=""/>
    <s v="no enviar"/>
    <s v=""/>
    <m/>
    <m/>
    <m/>
    <x v="2"/>
    <x v="4"/>
    <x v="94"/>
    <x v="0"/>
    <x v="5"/>
  </r>
  <r>
    <x v="4"/>
    <s v="ODZ8"/>
    <s v="001"/>
    <s v="ODZ82"/>
    <x v="424"/>
    <s v=""/>
    <s v="003-ODZ8-001-ODZ82-Sht001.pdf"/>
    <s v="003-ODZ8-001-ODZ82-"/>
    <s v="003-ODZ8-001-ODZ82-"/>
    <n v="0"/>
    <s v=""/>
    <s v="003-ODZ8-001-ODZ82"/>
    <x v="1"/>
    <n v="0"/>
    <s v=""/>
    <s v="TR"/>
    <s v=""/>
    <m/>
    <s v="3/4&quot;"/>
    <m/>
    <m/>
    <s v="no liberar"/>
    <s v=""/>
    <s v=""/>
    <s v="no enviar"/>
    <s v=""/>
    <m/>
    <m/>
    <m/>
    <x v="2"/>
    <x v="4"/>
    <x v="94"/>
    <x v="0"/>
    <x v="5"/>
  </r>
  <r>
    <x v="4"/>
    <s v="ODZ8"/>
    <s v="001"/>
    <s v="ODZ83"/>
    <x v="425"/>
    <s v=""/>
    <s v="003-ODZ8-001-ODZ83-Sht001.pdf"/>
    <s v="003-ODZ8-001-ODZ83-"/>
    <s v="003-ODZ8-001-ODZ83-"/>
    <n v="0"/>
    <s v=""/>
    <s v="003-ODZ8-001-ODZ83"/>
    <x v="1"/>
    <n v="0"/>
    <s v=""/>
    <s v="TR"/>
    <s v=""/>
    <m/>
    <s v="1&quot;"/>
    <m/>
    <m/>
    <s v="no liberar"/>
    <s v=""/>
    <s v=""/>
    <s v="no enviar"/>
    <s v=""/>
    <m/>
    <m/>
    <m/>
    <x v="2"/>
    <x v="4"/>
    <x v="94"/>
    <x v="0"/>
    <x v="5"/>
  </r>
  <r>
    <x v="4"/>
    <s v="ODZ9"/>
    <s v="001"/>
    <s v="ODZ91"/>
    <x v="426"/>
    <s v=""/>
    <s v="003-ODZ9-001-ODZ91-Sht001.pdf"/>
    <s v="003-ODZ9-001-ODZ91-"/>
    <s v="003-ODZ9-001-ODZ91-"/>
    <n v="0"/>
    <s v=""/>
    <s v="003-ODZ9-001-ODZ91"/>
    <x v="1"/>
    <n v="0"/>
    <s v=""/>
    <s v="TR"/>
    <s v=""/>
    <m/>
    <s v="3/4&quot;"/>
    <m/>
    <m/>
    <s v="no liberar"/>
    <s v=""/>
    <s v=""/>
    <s v="no enviar"/>
    <s v=""/>
    <m/>
    <m/>
    <m/>
    <x v="2"/>
    <x v="4"/>
    <x v="94"/>
    <x v="0"/>
    <x v="5"/>
  </r>
  <r>
    <x v="4"/>
    <s v="ODZ9"/>
    <s v="001"/>
    <s v="ODZ92"/>
    <x v="427"/>
    <s v=""/>
    <s v="003-ODZ9-001-ODZ92-Sht001.pdf"/>
    <s v="003-ODZ9-001-ODZ92-"/>
    <s v="003-ODZ9-001-ODZ92-"/>
    <n v="0"/>
    <s v=""/>
    <s v="003-ODZ9-001-ODZ92"/>
    <x v="1"/>
    <n v="0"/>
    <s v=""/>
    <s v="TR"/>
    <s v=""/>
    <m/>
    <s v="3/4&quot;"/>
    <m/>
    <m/>
    <s v="no liberar"/>
    <s v=""/>
    <s v=""/>
    <s v="no enviar"/>
    <s v=""/>
    <m/>
    <m/>
    <m/>
    <x v="2"/>
    <x v="4"/>
    <x v="94"/>
    <x v="0"/>
    <x v="5"/>
  </r>
  <r>
    <x v="4"/>
    <s v="ODZ9"/>
    <s v="001"/>
    <s v="ODZ93"/>
    <x v="428"/>
    <s v=""/>
    <s v="003-ODZ9-001-ODZ93-Sht001.pdf"/>
    <s v="003-ODZ9-001-ODZ93-"/>
    <s v="003-ODZ9-001-ODZ93-"/>
    <n v="0"/>
    <s v=""/>
    <s v="003-ODZ9-001-ODZ93"/>
    <x v="1"/>
    <n v="0"/>
    <s v=""/>
    <s v="TR"/>
    <s v=""/>
    <m/>
    <s v="1&quot;"/>
    <m/>
    <m/>
    <s v="no liberar"/>
    <s v=""/>
    <s v=""/>
    <s v="no enviar"/>
    <s v=""/>
    <m/>
    <m/>
    <m/>
    <x v="2"/>
    <x v="4"/>
    <x v="94"/>
    <x v="0"/>
    <x v="5"/>
  </r>
  <r>
    <x v="4"/>
    <s v="ODZW10"/>
    <s v="001"/>
    <s v="ODZW101"/>
    <x v="429"/>
    <s v=""/>
    <s v="003-ODZW10-001-ODZW101-Sht001_DELETE.pdf"/>
    <s v="003-ODZW10-001-ODZW101-"/>
    <s v="003-ODZW10-001-ODZW101-"/>
    <n v="1"/>
    <s v=""/>
    <s v="003-ODZW10-001-ODZW101"/>
    <x v="1"/>
    <n v="1"/>
    <s v=""/>
    <s v="TR"/>
    <s v=""/>
    <m/>
    <s v="3/4&quot;"/>
    <m/>
    <m/>
    <s v="no liberar"/>
    <s v=""/>
    <s v=""/>
    <s v="no enviar"/>
    <s v=""/>
    <m/>
    <m/>
    <m/>
    <x v="2"/>
    <x v="5"/>
    <x v="94"/>
    <x v="0"/>
    <x v="9"/>
  </r>
  <r>
    <x v="4"/>
    <s v="ODZW10"/>
    <s v="001"/>
    <s v="ODZW102"/>
    <x v="430"/>
    <s v=""/>
    <s v="003-ODZW10-001-ODZW102-Sht001_DELETE.pdf"/>
    <s v="003-ODZW10-001-ODZW102-"/>
    <s v="003-ODZW10-001-ODZW102-"/>
    <n v="1"/>
    <s v=""/>
    <s v="003-ODZW10-001-ODZW102"/>
    <x v="1"/>
    <n v="1"/>
    <s v=""/>
    <s v="TR"/>
    <s v=""/>
    <m/>
    <s v="3/4&quot;"/>
    <m/>
    <m/>
    <s v="no liberar"/>
    <s v=""/>
    <s v=""/>
    <s v="no enviar"/>
    <s v=""/>
    <m/>
    <m/>
    <m/>
    <x v="2"/>
    <x v="5"/>
    <x v="94"/>
    <x v="0"/>
    <x v="9"/>
  </r>
  <r>
    <x v="4"/>
    <s v="ODZW10"/>
    <s v="001"/>
    <s v="ODZW103"/>
    <x v="431"/>
    <s v=""/>
    <s v="003-ODZW10-001-ODZW103-Sht001_DELETE.pdf"/>
    <s v="003-ODZW10-001-ODZW103-"/>
    <s v="003-ODZW10-001-ODZW103-"/>
    <n v="1"/>
    <s v=""/>
    <s v="003-ODZW10-001-ODZW103"/>
    <x v="1"/>
    <n v="1"/>
    <s v=""/>
    <s v="TR"/>
    <s v=""/>
    <m/>
    <s v="1&quot;"/>
    <m/>
    <m/>
    <s v="no liberar"/>
    <s v=""/>
    <s v=""/>
    <s v="no enviar"/>
    <s v=""/>
    <m/>
    <m/>
    <m/>
    <x v="2"/>
    <x v="5"/>
    <x v="94"/>
    <x v="0"/>
    <x v="9"/>
  </r>
  <r>
    <x v="4"/>
    <s v="ODZW11"/>
    <s v="001"/>
    <s v="ODZW111"/>
    <x v="432"/>
    <s v=""/>
    <s v="003-ODZW11-001-ODZW111-Sht001_DELETE.pdf"/>
    <s v="003-ODZW11-001-ODZW111-"/>
    <s v="003-ODZW11-001-ODZW111-"/>
    <n v="1"/>
    <s v=""/>
    <s v="003-ODZW11-001-ODZW111"/>
    <x v="1"/>
    <n v="1"/>
    <s v=""/>
    <s v="TR"/>
    <s v=""/>
    <m/>
    <s v="3/4&quot;"/>
    <m/>
    <m/>
    <s v="no liberar"/>
    <s v=""/>
    <s v=""/>
    <s v="no enviar"/>
    <s v=""/>
    <m/>
    <m/>
    <m/>
    <x v="2"/>
    <x v="5"/>
    <x v="94"/>
    <x v="0"/>
    <x v="9"/>
  </r>
  <r>
    <x v="4"/>
    <s v="ODZW11"/>
    <s v="001"/>
    <s v="ODZW112"/>
    <x v="433"/>
    <s v=""/>
    <s v="003-ODZW11-001-ODZW112-Sht001_DELETE.pdf"/>
    <s v="003-ODZW11-001-ODZW112-"/>
    <s v="003-ODZW11-001-ODZW112-"/>
    <n v="1"/>
    <s v=""/>
    <s v="003-ODZW11-001-ODZW112"/>
    <x v="1"/>
    <n v="1"/>
    <s v=""/>
    <s v="TR"/>
    <s v=""/>
    <m/>
    <s v="3/4&quot;"/>
    <m/>
    <m/>
    <s v="no liberar"/>
    <s v=""/>
    <s v=""/>
    <s v="no enviar"/>
    <s v=""/>
    <m/>
    <m/>
    <m/>
    <x v="2"/>
    <x v="5"/>
    <x v="94"/>
    <x v="0"/>
    <x v="9"/>
  </r>
  <r>
    <x v="4"/>
    <s v="ODZW11"/>
    <s v="001"/>
    <s v="ODZW113"/>
    <x v="434"/>
    <s v=""/>
    <s v="003-ODZW11-001-ODZW113-Sht001_DELETE.pdf"/>
    <s v="003-ODZW11-001-ODZW113-"/>
    <s v="003-ODZW11-001-ODZW113-"/>
    <n v="1"/>
    <s v=""/>
    <s v="003-ODZW11-001-ODZW113"/>
    <x v="1"/>
    <n v="1"/>
    <s v=""/>
    <s v="TR"/>
    <s v=""/>
    <m/>
    <s v="1&quot;"/>
    <m/>
    <m/>
    <s v="no liberar"/>
    <s v=""/>
    <s v=""/>
    <s v="no enviar"/>
    <s v=""/>
    <m/>
    <m/>
    <m/>
    <x v="2"/>
    <x v="5"/>
    <x v="94"/>
    <x v="0"/>
    <x v="9"/>
  </r>
  <r>
    <x v="4"/>
    <s v="ODZW12"/>
    <s v="001"/>
    <s v="ODZW121"/>
    <x v="435"/>
    <s v=""/>
    <s v="003-ODZW12-001-ODZW121-Sht001_DELETE.pdf"/>
    <s v="003-ODZW12-001-ODZW121-"/>
    <s v="003-ODZW12-001-ODZW121-"/>
    <n v="1"/>
    <s v=""/>
    <s v="003-ODZW12-001-ODZW121"/>
    <x v="1"/>
    <n v="1"/>
    <s v=""/>
    <s v="TR"/>
    <s v=""/>
    <m/>
    <s v="3/4&quot;"/>
    <m/>
    <m/>
    <s v="no liberar"/>
    <s v=""/>
    <s v=""/>
    <s v="no enviar"/>
    <s v=""/>
    <m/>
    <m/>
    <m/>
    <x v="2"/>
    <x v="5"/>
    <x v="94"/>
    <x v="0"/>
    <x v="9"/>
  </r>
  <r>
    <x v="4"/>
    <s v="ODZW12"/>
    <s v="001"/>
    <s v="ODZW122"/>
    <x v="436"/>
    <s v=""/>
    <s v="003-ODZW12-001-ODZW122-Sht001_DELETE.pdf"/>
    <s v="003-ODZW12-001-ODZW122-"/>
    <s v="003-ODZW12-001-ODZW122-"/>
    <n v="1"/>
    <s v=""/>
    <s v="003-ODZW12-001-ODZW122"/>
    <x v="1"/>
    <n v="1"/>
    <s v=""/>
    <s v="TR"/>
    <s v=""/>
    <m/>
    <s v="3/4&quot;"/>
    <m/>
    <m/>
    <s v="no liberar"/>
    <s v=""/>
    <s v=""/>
    <s v="no enviar"/>
    <s v=""/>
    <m/>
    <m/>
    <m/>
    <x v="2"/>
    <x v="5"/>
    <x v="94"/>
    <x v="0"/>
    <x v="9"/>
  </r>
  <r>
    <x v="4"/>
    <s v="ODZW12"/>
    <s v="001"/>
    <s v="ODZW123"/>
    <x v="437"/>
    <s v=""/>
    <s v="003-ODZW12-001-ODZW123-Sht001_DELETE.pdf"/>
    <s v="003-ODZW12-001-ODZW123-"/>
    <s v="003-ODZW12-001-ODZW123-"/>
    <n v="1"/>
    <s v=""/>
    <s v="003-ODZW12-001-ODZW123"/>
    <x v="1"/>
    <n v="1"/>
    <s v=""/>
    <s v="TR"/>
    <s v=""/>
    <m/>
    <s v="1&quot;"/>
    <m/>
    <m/>
    <s v="no liberar"/>
    <s v=""/>
    <s v=""/>
    <s v="no enviar"/>
    <s v=""/>
    <m/>
    <m/>
    <m/>
    <x v="2"/>
    <x v="5"/>
    <x v="94"/>
    <x v="0"/>
    <x v="9"/>
  </r>
  <r>
    <x v="4"/>
    <s v="ODZW7"/>
    <s v="001"/>
    <s v="ODZW71"/>
    <x v="438"/>
    <s v=""/>
    <s v="003-ODZW7-001-ODZW71-Sht001_DELETE.pdf"/>
    <s v="003-ODZW7-001-ODZW71-"/>
    <s v="003-ODZW7-001-ODZW71-"/>
    <n v="1"/>
    <s v=""/>
    <s v="003-ODZW7-001-ODZW71"/>
    <x v="1"/>
    <n v="1"/>
    <s v=""/>
    <s v="TR"/>
    <s v=""/>
    <m/>
    <s v="3/4&quot;"/>
    <m/>
    <m/>
    <s v="no liberar"/>
    <s v=""/>
    <s v=""/>
    <s v="no enviar"/>
    <s v=""/>
    <m/>
    <m/>
    <m/>
    <x v="2"/>
    <x v="5"/>
    <x v="94"/>
    <x v="0"/>
    <x v="9"/>
  </r>
  <r>
    <x v="4"/>
    <s v="ODZW7"/>
    <s v="001"/>
    <s v="ODZW72"/>
    <x v="439"/>
    <s v=""/>
    <s v="003-ODZW7-001-ODZW72-Sht001_DELETE.pdf"/>
    <s v="003-ODZW7-001-ODZW72-"/>
    <s v="003-ODZW7-001-ODZW72-"/>
    <n v="1"/>
    <s v=""/>
    <s v="003-ODZW7-001-ODZW72"/>
    <x v="1"/>
    <n v="1"/>
    <s v=""/>
    <s v="TR"/>
    <s v=""/>
    <m/>
    <s v="3/4&quot;"/>
    <m/>
    <m/>
    <s v="no liberar"/>
    <s v=""/>
    <s v=""/>
    <s v="no enviar"/>
    <s v=""/>
    <m/>
    <m/>
    <m/>
    <x v="2"/>
    <x v="5"/>
    <x v="94"/>
    <x v="0"/>
    <x v="9"/>
  </r>
  <r>
    <x v="4"/>
    <s v="ODZW7"/>
    <s v="001"/>
    <s v="ODZW73"/>
    <x v="440"/>
    <s v=""/>
    <s v="003-ODZW7-001-ODZW73-Sht001_DELETE.pdf"/>
    <s v="003-ODZW7-001-ODZW73-"/>
    <s v="003-ODZW7-001-ODZW73-"/>
    <n v="1"/>
    <s v=""/>
    <s v="003-ODZW7-001-ODZW73"/>
    <x v="1"/>
    <n v="1"/>
    <s v=""/>
    <s v="TR"/>
    <s v=""/>
    <m/>
    <s v="1&quot;"/>
    <m/>
    <m/>
    <s v="no liberar"/>
    <s v=""/>
    <s v=""/>
    <s v="no enviar"/>
    <s v=""/>
    <m/>
    <m/>
    <m/>
    <x v="2"/>
    <x v="5"/>
    <x v="94"/>
    <x v="0"/>
    <x v="9"/>
  </r>
  <r>
    <x v="4"/>
    <s v="ODZW8"/>
    <s v="001"/>
    <s v="ODZW81"/>
    <x v="441"/>
    <s v=""/>
    <s v="003-ODZW8-001-ODZW81-Sht001_DELETE.pdf"/>
    <s v="003-ODZW8-001-ODZW81-"/>
    <s v="003-ODZW8-001-ODZW81-"/>
    <n v="1"/>
    <s v=""/>
    <s v="003-ODZW8-001-ODZW81"/>
    <x v="1"/>
    <n v="1"/>
    <s v=""/>
    <s v="TR"/>
    <s v=""/>
    <m/>
    <s v="3/4&quot;"/>
    <m/>
    <m/>
    <s v="no liberar"/>
    <s v=""/>
    <s v=""/>
    <s v="no enviar"/>
    <s v=""/>
    <m/>
    <m/>
    <m/>
    <x v="2"/>
    <x v="5"/>
    <x v="94"/>
    <x v="0"/>
    <x v="9"/>
  </r>
  <r>
    <x v="4"/>
    <s v="ODZW8"/>
    <s v="001"/>
    <s v="ODZW82"/>
    <x v="442"/>
    <s v=""/>
    <s v="003-ODZW8-001-ODZW82-Sht001_DELETE.pdf"/>
    <s v="003-ODZW8-001-ODZW82-"/>
    <s v="003-ODZW8-001-ODZW82-"/>
    <n v="1"/>
    <s v=""/>
    <s v="003-ODZW8-001-ODZW82"/>
    <x v="1"/>
    <n v="1"/>
    <s v=""/>
    <s v="TR"/>
    <s v=""/>
    <m/>
    <s v="3/4&quot;"/>
    <m/>
    <m/>
    <s v="no liberar"/>
    <s v=""/>
    <s v=""/>
    <s v="no enviar"/>
    <s v=""/>
    <m/>
    <m/>
    <m/>
    <x v="2"/>
    <x v="5"/>
    <x v="94"/>
    <x v="0"/>
    <x v="9"/>
  </r>
  <r>
    <x v="4"/>
    <s v="ODZW8"/>
    <s v="001"/>
    <s v="ODZW83"/>
    <x v="443"/>
    <s v=""/>
    <s v="003-ODZW8-001-ODZW83-Sht001_DELETE.pdf"/>
    <s v="003-ODZW8-001-ODZW83-"/>
    <s v="003-ODZW8-001-ODZW83-"/>
    <n v="1"/>
    <s v=""/>
    <s v="003-ODZW8-001-ODZW83"/>
    <x v="1"/>
    <n v="1"/>
    <s v=""/>
    <s v="TR"/>
    <s v=""/>
    <m/>
    <s v="1&quot;"/>
    <m/>
    <m/>
    <s v="no liberar"/>
    <s v=""/>
    <s v=""/>
    <s v="no enviar"/>
    <s v=""/>
    <m/>
    <m/>
    <m/>
    <x v="2"/>
    <x v="5"/>
    <x v="94"/>
    <x v="0"/>
    <x v="9"/>
  </r>
  <r>
    <x v="4"/>
    <s v="ODZW9"/>
    <s v="001"/>
    <s v="ODZW91"/>
    <x v="444"/>
    <s v=""/>
    <s v="003-ODZW9-001-ODZW91-Sht001_DELETE.pdf"/>
    <s v="003-ODZW9-001-ODZW91-"/>
    <s v="003-ODZW9-001-ODZW91-"/>
    <n v="1"/>
    <s v=""/>
    <s v="003-ODZW9-001-ODZW91"/>
    <x v="1"/>
    <n v="1"/>
    <s v=""/>
    <s v="TR"/>
    <s v=""/>
    <m/>
    <s v="3/4&quot;"/>
    <m/>
    <m/>
    <s v="no liberar"/>
    <s v=""/>
    <s v=""/>
    <s v="no enviar"/>
    <s v=""/>
    <m/>
    <m/>
    <m/>
    <x v="2"/>
    <x v="5"/>
    <x v="94"/>
    <x v="0"/>
    <x v="9"/>
  </r>
  <r>
    <x v="4"/>
    <s v="ODZW9"/>
    <s v="001"/>
    <s v="ODZW92"/>
    <x v="445"/>
    <s v=""/>
    <s v="003-ODZW9-001-ODZW92-Sht001_DELETE.pdf"/>
    <s v="003-ODZW9-001-ODZW92-"/>
    <s v="003-ODZW9-001-ODZW92-"/>
    <n v="1"/>
    <s v=""/>
    <s v="003-ODZW9-001-ODZW92"/>
    <x v="1"/>
    <n v="1"/>
    <s v=""/>
    <s v="TR"/>
    <s v=""/>
    <m/>
    <s v="3/4&quot;"/>
    <m/>
    <m/>
    <s v="no liberar"/>
    <s v=""/>
    <s v=""/>
    <s v="no enviar"/>
    <s v=""/>
    <m/>
    <m/>
    <m/>
    <x v="2"/>
    <x v="5"/>
    <x v="94"/>
    <x v="0"/>
    <x v="9"/>
  </r>
  <r>
    <x v="4"/>
    <s v="ODZW9"/>
    <s v="001"/>
    <s v="ODZW93"/>
    <x v="446"/>
    <s v=""/>
    <s v="003-ODZW9-001-ODZW93-Sht001_DELETE.pdf"/>
    <s v="003-ODZW9-001-ODZW93-"/>
    <s v="003-ODZW9-001-ODZW93-"/>
    <n v="1"/>
    <s v=""/>
    <s v="003-ODZW9-001-ODZW93"/>
    <x v="1"/>
    <n v="1"/>
    <s v=""/>
    <s v="TR"/>
    <s v=""/>
    <m/>
    <s v="1&quot;"/>
    <m/>
    <m/>
    <s v="no liberar"/>
    <s v=""/>
    <s v=""/>
    <s v="no enviar"/>
    <s v=""/>
    <m/>
    <m/>
    <m/>
    <x v="2"/>
    <x v="5"/>
    <x v="94"/>
    <x v="0"/>
    <x v="9"/>
  </r>
  <r>
    <x v="4"/>
    <s v="PH"/>
    <s v="002"/>
    <s v="MODZW"/>
    <x v="447"/>
    <s v=""/>
    <s v="003-PH-002-MODZW-Sht001.pdf"/>
    <s v="003-PH-002-MODZW-"/>
    <s v="003-PH-002-MODZW-"/>
    <n v="2"/>
    <s v=""/>
    <s v="003-PH-002-MODZW"/>
    <x v="1"/>
    <n v="2"/>
    <s v=""/>
    <s v="TR"/>
    <s v=""/>
    <m/>
    <s v="6&quot;"/>
    <m/>
    <m/>
    <s v="no liberar"/>
    <s v=""/>
    <s v=""/>
    <s v="no enviar"/>
    <s v=""/>
    <m/>
    <m/>
    <m/>
    <x v="2"/>
    <x v="1"/>
    <x v="284"/>
    <x v="0"/>
    <x v="3"/>
  </r>
  <r>
    <x v="4"/>
    <s v="PH"/>
    <s v="003"/>
    <s v="MODZW"/>
    <x v="448"/>
    <s v=""/>
    <s v="003-PH-003-MODZW-Sht001.pdf"/>
    <s v="003-PH-003-MODZW-"/>
    <s v="003-PH-003-MODZW-"/>
    <n v="1"/>
    <s v=""/>
    <s v="003-PH-003-MODZW"/>
    <x v="1"/>
    <n v="1"/>
    <s v=""/>
    <s v="TR"/>
    <s v=""/>
    <m/>
    <s v="6&quot;"/>
    <m/>
    <m/>
    <s v="no liberar"/>
    <s v=""/>
    <s v=""/>
    <s v="no enviar"/>
    <s v=""/>
    <m/>
    <m/>
    <m/>
    <x v="2"/>
    <x v="1"/>
    <x v="285"/>
    <x v="0"/>
    <x v="3"/>
  </r>
  <r>
    <x v="4"/>
    <s v="PH"/>
    <s v="010"/>
    <s v="MODZW"/>
    <x v="449"/>
    <s v=""/>
    <s v="003-PH-010-MODZW-Sht001.pdf"/>
    <s v="003-PH-010-MODZW-"/>
    <s v="003-PH-010-MODZW-"/>
    <n v="2"/>
    <s v=""/>
    <s v="003-PH-010-MODZW"/>
    <x v="1"/>
    <n v="2"/>
    <s v=""/>
    <s v="TR"/>
    <s v=""/>
    <m/>
    <s v="12&quot;"/>
    <m/>
    <m/>
    <s v="no liberar"/>
    <s v=""/>
    <s v=""/>
    <s v="no enviar"/>
    <s v=""/>
    <m/>
    <m/>
    <m/>
    <x v="2"/>
    <x v="6"/>
    <x v="286"/>
    <x v="0"/>
    <x v="8"/>
  </r>
  <r>
    <x v="4"/>
    <s v="PH"/>
    <s v="011"/>
    <s v="MODZW"/>
    <x v="450"/>
    <s v=""/>
    <s v="003-PH-011-MODZW-Sht001.pdf"/>
    <s v="003-PH-011-MODZW-"/>
    <s v="003-PH-011-MODZW-"/>
    <n v="2"/>
    <s v=""/>
    <s v="003-PH-011-MODZW"/>
    <x v="1"/>
    <n v="2"/>
    <s v=""/>
    <s v="TR"/>
    <s v=""/>
    <m/>
    <s v="6&quot;"/>
    <m/>
    <m/>
    <s v="no liberar"/>
    <s v=""/>
    <s v=""/>
    <s v="no enviar"/>
    <s v=""/>
    <m/>
    <m/>
    <m/>
    <x v="2"/>
    <x v="6"/>
    <x v="287"/>
    <x v="0"/>
    <x v="11"/>
  </r>
  <r>
    <x v="4"/>
    <s v="PH"/>
    <s v="012"/>
    <s v="MODZW"/>
    <x v="451"/>
    <s v=""/>
    <s v="003-PH-012-MODZW-Sht001.pdf"/>
    <s v="003-PH-012-MODZW-"/>
    <s v="003-PH-012-MODZW-"/>
    <n v="2"/>
    <s v=""/>
    <s v="003-PH-012-MODZW"/>
    <x v="1"/>
    <n v="2"/>
    <s v=""/>
    <s v="TR"/>
    <s v=""/>
    <m/>
    <s v="12&quot;"/>
    <m/>
    <m/>
    <s v="no liberar"/>
    <s v=""/>
    <s v=""/>
    <s v="no enviar"/>
    <s v=""/>
    <m/>
    <m/>
    <m/>
    <x v="2"/>
    <x v="4"/>
    <x v="288"/>
    <x v="1"/>
    <x v="2"/>
  </r>
  <r>
    <x v="4"/>
    <s v="PH"/>
    <s v="013"/>
    <s v="MODZW"/>
    <x v="452"/>
    <s v=""/>
    <s v="003-PH-013-MODZW-Sht001.pdf"/>
    <s v="003-PH-013-MODZW-"/>
    <s v="003-PH-013-MODZW-"/>
    <n v="2"/>
    <s v=""/>
    <s v="003-PH-013-MODZW"/>
    <x v="1"/>
    <n v="2"/>
    <s v=""/>
    <s v="TR"/>
    <s v=""/>
    <m/>
    <s v="4&quot;"/>
    <m/>
    <m/>
    <s v="no liberar"/>
    <s v=""/>
    <s v=""/>
    <s v="no enviar"/>
    <s v=""/>
    <m/>
    <m/>
    <m/>
    <x v="2"/>
    <x v="4"/>
    <x v="289"/>
    <x v="1"/>
    <x v="7"/>
  </r>
  <r>
    <x v="4"/>
    <s v="PH"/>
    <s v="071"/>
    <s v="ODZ7"/>
    <x v="453"/>
    <s v=""/>
    <s v="003-PH-071-ODZ7-Sht001.pdf"/>
    <s v="003-PH-071-ODZ7-01"/>
    <s v="003-PH-071-ODZ7-01"/>
    <n v="2"/>
    <s v=""/>
    <s v="003-PH-071-ODZ7"/>
    <x v="2"/>
    <n v="2"/>
    <s v=""/>
    <s v="TR"/>
    <s v=""/>
    <m/>
    <s v="6&quot;"/>
    <m/>
    <m/>
    <s v="no liberar"/>
    <s v=""/>
    <s v=""/>
    <s v="no enviar"/>
    <s v=""/>
    <m/>
    <m/>
    <m/>
    <x v="2"/>
    <x v="4"/>
    <x v="290"/>
    <x v="1"/>
    <x v="1"/>
  </r>
  <r>
    <x v="4"/>
    <s v="PH"/>
    <s v="073"/>
    <s v="ODZ7"/>
    <x v="454"/>
    <s v=""/>
    <s v="003-PH-073-ODZ7-Sht001.pdf"/>
    <s v="003-PH-073-ODZ7-"/>
    <s v="003-PH-073-ODZ7-"/>
    <n v="2"/>
    <s v=""/>
    <s v="003-PH-073-ODZ7"/>
    <x v="1"/>
    <n v="2"/>
    <s v=""/>
    <s v="TR"/>
    <s v=""/>
    <m/>
    <s v="6&quot;"/>
    <m/>
    <m/>
    <s v="no liberar"/>
    <s v=""/>
    <s v=""/>
    <s v="no enviar"/>
    <s v=""/>
    <m/>
    <m/>
    <m/>
    <x v="2"/>
    <x v="4"/>
    <x v="291"/>
    <x v="1"/>
    <x v="7"/>
  </r>
  <r>
    <x v="4"/>
    <s v="PH"/>
    <s v="074"/>
    <s v="ODZ7"/>
    <x v="455"/>
    <s v=""/>
    <s v="003-PH-074-ODZ7-Sht001.pdf"/>
    <s v="003-PH-074-ODZ7-"/>
    <s v="003-PH-074-ODZ7-"/>
    <n v="2"/>
    <s v=""/>
    <s v="003-PH-074-ODZ7"/>
    <x v="1"/>
    <n v="2"/>
    <s v=""/>
    <s v="TR"/>
    <s v=""/>
    <m/>
    <s v="4&quot;"/>
    <m/>
    <m/>
    <s v="no liberar"/>
    <s v=""/>
    <s v=""/>
    <s v="no enviar"/>
    <s v=""/>
    <m/>
    <m/>
    <m/>
    <x v="2"/>
    <x v="4"/>
    <x v="292"/>
    <x v="1"/>
    <x v="3"/>
  </r>
  <r>
    <x v="4"/>
    <s v="PH"/>
    <s v="077"/>
    <s v="ODZ7"/>
    <x v="456"/>
    <s v=""/>
    <s v="003-PH-077-ODZ7-Sht001.pdf"/>
    <s v="003-PH-077-ODZ7-"/>
    <s v="003-PH-077-ODZ7-"/>
    <n v="2"/>
    <s v=""/>
    <s v="003-PH-077-ODZ7"/>
    <x v="1"/>
    <n v="2"/>
    <s v=""/>
    <s v="TR"/>
    <s v=""/>
    <m/>
    <s v="6&quot;"/>
    <m/>
    <m/>
    <s v="no liberar"/>
    <s v=""/>
    <s v=""/>
    <s v="no enviar"/>
    <s v=""/>
    <m/>
    <m/>
    <m/>
    <x v="2"/>
    <x v="4"/>
    <x v="293"/>
    <x v="1"/>
    <x v="4"/>
  </r>
  <r>
    <x v="4"/>
    <s v="PH"/>
    <s v="078"/>
    <s v="MODZW"/>
    <x v="457"/>
    <s v=""/>
    <s v="003-PH-078-MODZW-Sht001.pdf"/>
    <s v="003-PH-078-MODZW-"/>
    <s v="003-PH-078-MODZW-"/>
    <n v="2"/>
    <s v=""/>
    <s v="003-PH-078-MODZW"/>
    <x v="1"/>
    <n v="2"/>
    <s v=""/>
    <s v="TR"/>
    <s v=""/>
    <m/>
    <s v="6&quot;"/>
    <m/>
    <m/>
    <s v="no liberar"/>
    <s v=""/>
    <s v=""/>
    <s v="no enviar"/>
    <s v=""/>
    <m/>
    <m/>
    <m/>
    <x v="2"/>
    <x v="6"/>
    <x v="294"/>
    <x v="0"/>
    <x v="3"/>
  </r>
  <r>
    <x v="4"/>
    <s v="PH"/>
    <s v="079"/>
    <s v="MODZW"/>
    <x v="458"/>
    <s v=""/>
    <s v="003-PH-079-MODZW-Sht001.pdf"/>
    <s v="003-PH-079-MODZW-01"/>
    <s v="003-PH-079-MODZW-01"/>
    <n v="2"/>
    <s v=""/>
    <s v="003-PH-079-MODZW"/>
    <x v="2"/>
    <n v="2"/>
    <s v=""/>
    <s v="TR"/>
    <s v=""/>
    <m/>
    <s v="6&quot;"/>
    <m/>
    <m/>
    <s v="no liberar"/>
    <s v=""/>
    <s v=""/>
    <s v="no enviar"/>
    <s v=""/>
    <m/>
    <m/>
    <m/>
    <x v="2"/>
    <x v="4"/>
    <x v="295"/>
    <x v="1"/>
    <x v="1"/>
  </r>
  <r>
    <x v="4"/>
    <s v="PH"/>
    <s v="081"/>
    <s v="ODZ8"/>
    <x v="459"/>
    <s v=""/>
    <s v="003-PH-081-ODZ8-Sht001.pdf"/>
    <s v="003-PH-081-ODZ8-01"/>
    <s v="003-PH-081-ODZ8-01"/>
    <n v="2"/>
    <s v=""/>
    <s v="003-PH-081-ODZ8"/>
    <x v="2"/>
    <n v="2"/>
    <s v=""/>
    <s v="TR"/>
    <s v=""/>
    <m/>
    <s v="6&quot;"/>
    <m/>
    <m/>
    <s v="no liberar"/>
    <s v=""/>
    <s v=""/>
    <s v="no enviar"/>
    <s v=""/>
    <m/>
    <m/>
    <m/>
    <x v="2"/>
    <x v="4"/>
    <x v="296"/>
    <x v="1"/>
    <x v="1"/>
  </r>
  <r>
    <x v="4"/>
    <s v="PH"/>
    <s v="083"/>
    <s v="ODZ8"/>
    <x v="460"/>
    <s v=""/>
    <s v="003-PH-083-ODZ8-Sht001.pdf"/>
    <s v="003-PH-083-ODZ8-"/>
    <s v="003-PH-083-ODZ8-"/>
    <n v="2"/>
    <s v=""/>
    <s v="003-PH-083-ODZ8"/>
    <x v="1"/>
    <n v="2"/>
    <s v=""/>
    <s v="TR"/>
    <s v=""/>
    <m/>
    <s v="6&quot;"/>
    <m/>
    <m/>
    <s v="no liberar"/>
    <s v=""/>
    <s v=""/>
    <s v="no enviar"/>
    <s v=""/>
    <m/>
    <m/>
    <m/>
    <x v="2"/>
    <x v="4"/>
    <x v="297"/>
    <x v="1"/>
    <x v="7"/>
  </r>
  <r>
    <x v="4"/>
    <s v="PH"/>
    <s v="084"/>
    <s v="ODZ8"/>
    <x v="461"/>
    <s v=""/>
    <s v="003-PH-084-ODZ8-Sht001.pdf"/>
    <s v="003-PH-084-ODZ8-"/>
    <s v="003-PH-084-ODZ8-"/>
    <n v="2"/>
    <s v=""/>
    <s v="003-PH-084-ODZ8"/>
    <x v="1"/>
    <n v="2"/>
    <s v=""/>
    <s v="TR"/>
    <s v=""/>
    <m/>
    <s v="4&quot;"/>
    <m/>
    <m/>
    <s v="no liberar"/>
    <s v=""/>
    <s v=""/>
    <s v="no enviar"/>
    <s v=""/>
    <m/>
    <m/>
    <m/>
    <x v="2"/>
    <x v="4"/>
    <x v="298"/>
    <x v="1"/>
    <x v="3"/>
  </r>
  <r>
    <x v="4"/>
    <s v="PH"/>
    <s v="087"/>
    <s v="ODZ8"/>
    <x v="462"/>
    <s v=""/>
    <s v="003-PH-087-ODZ8-Sht001.pdf"/>
    <s v="003-PH-087-ODZ8-"/>
    <s v="003-PH-087-ODZ8-"/>
    <n v="2"/>
    <s v=""/>
    <s v="003-PH-087-ODZ8"/>
    <x v="1"/>
    <n v="2"/>
    <s v=""/>
    <s v="TR"/>
    <s v=""/>
    <m/>
    <s v="6&quot;"/>
    <m/>
    <m/>
    <s v="no liberar"/>
    <s v=""/>
    <s v=""/>
    <s v="no enviar"/>
    <s v=""/>
    <m/>
    <m/>
    <m/>
    <x v="2"/>
    <x v="4"/>
    <x v="299"/>
    <x v="1"/>
    <x v="3"/>
  </r>
  <r>
    <x v="4"/>
    <s v="PH"/>
    <s v="088"/>
    <s v="MODZW"/>
    <x v="463"/>
    <s v=""/>
    <s v="003-PH-088-MODZW-Sht001.pdf"/>
    <s v="003-PH-088-MODZW-"/>
    <s v="003-PH-088-MODZW-"/>
    <n v="2"/>
    <s v=""/>
    <s v="003-PH-088-MODZW"/>
    <x v="1"/>
    <n v="2"/>
    <s v=""/>
    <s v="TR"/>
    <s v=""/>
    <m/>
    <s v="6&quot;"/>
    <m/>
    <m/>
    <s v="no liberar"/>
    <s v=""/>
    <s v=""/>
    <s v="no enviar"/>
    <s v=""/>
    <m/>
    <m/>
    <m/>
    <x v="2"/>
    <x v="6"/>
    <x v="300"/>
    <x v="0"/>
    <x v="3"/>
  </r>
  <r>
    <x v="4"/>
    <s v="PH"/>
    <s v="089"/>
    <s v="MODZW"/>
    <x v="464"/>
    <s v=""/>
    <s v="003-PH-089-MODZW-Sht001.pdf"/>
    <s v="003-PH-089-MODZW-01"/>
    <s v="003-PH-089-MODZW-01"/>
    <n v="2"/>
    <s v=""/>
    <s v="003-PH-089-MODZW"/>
    <x v="2"/>
    <n v="2"/>
    <s v=""/>
    <s v="TR"/>
    <s v=""/>
    <m/>
    <s v="6&quot;"/>
    <m/>
    <m/>
    <s v="no liberar"/>
    <s v=""/>
    <s v=""/>
    <s v="no enviar"/>
    <s v=""/>
    <m/>
    <m/>
    <m/>
    <x v="2"/>
    <x v="4"/>
    <x v="301"/>
    <x v="1"/>
    <x v="1"/>
  </r>
  <r>
    <x v="4"/>
    <s v="PH"/>
    <s v="091"/>
    <s v="ODZ9"/>
    <x v="465"/>
    <s v=""/>
    <s v="003-PH-091-ODZ9-Sht001.pdf"/>
    <s v="003-PH-091-ODZ9-01"/>
    <s v="003-PH-091-ODZ9-01"/>
    <n v="2"/>
    <s v=""/>
    <s v="003-PH-091-ODZ9"/>
    <x v="2"/>
    <n v="2"/>
    <s v=""/>
    <s v="TR"/>
    <s v=""/>
    <m/>
    <s v="6&quot;"/>
    <m/>
    <m/>
    <s v="no liberar"/>
    <s v=""/>
    <s v=""/>
    <s v="no enviar"/>
    <s v=""/>
    <m/>
    <m/>
    <m/>
    <x v="2"/>
    <x v="4"/>
    <x v="302"/>
    <x v="1"/>
    <x v="1"/>
  </r>
  <r>
    <x v="4"/>
    <s v="PH"/>
    <s v="093"/>
    <s v="ODZ9"/>
    <x v="466"/>
    <s v=""/>
    <s v="003-PH-093-ODZ9-Sht001.pdf"/>
    <s v="003-PH-093-ODZ9-"/>
    <s v="003-PH-093-ODZ9-"/>
    <n v="2"/>
    <s v=""/>
    <s v="003-PH-093-ODZ9"/>
    <x v="1"/>
    <n v="2"/>
    <s v=""/>
    <s v="TR"/>
    <s v=""/>
    <m/>
    <s v="6&quot;"/>
    <m/>
    <m/>
    <s v="no liberar"/>
    <s v=""/>
    <s v=""/>
    <s v="no enviar"/>
    <s v=""/>
    <m/>
    <m/>
    <m/>
    <x v="2"/>
    <x v="4"/>
    <x v="303"/>
    <x v="1"/>
    <x v="7"/>
  </r>
  <r>
    <x v="4"/>
    <s v="PH"/>
    <s v="094"/>
    <s v="ODZ9"/>
    <x v="467"/>
    <s v=""/>
    <s v="003-PH-094-ODZ9-Sht001.pdf"/>
    <s v="003-PH-094-ODZ9-"/>
    <s v="003-PH-094-ODZ9-"/>
    <n v="2"/>
    <s v=""/>
    <s v="003-PH-094-ODZ9"/>
    <x v="1"/>
    <n v="2"/>
    <s v=""/>
    <s v="TR"/>
    <s v=""/>
    <m/>
    <s v="4&quot;"/>
    <m/>
    <m/>
    <s v="no liberar"/>
    <s v=""/>
    <s v=""/>
    <s v="no enviar"/>
    <s v=""/>
    <m/>
    <m/>
    <m/>
    <x v="2"/>
    <x v="4"/>
    <x v="304"/>
    <x v="1"/>
    <x v="3"/>
  </r>
  <r>
    <x v="4"/>
    <s v="PH"/>
    <s v="097"/>
    <s v="ODZ9"/>
    <x v="468"/>
    <s v=""/>
    <s v="003-PH-097-ODZ9-Sht001.pdf"/>
    <s v="003-PH-097-ODZ9-"/>
    <s v="003-PH-097-ODZ9-"/>
    <n v="2"/>
    <s v=""/>
    <s v="003-PH-097-ODZ9"/>
    <x v="1"/>
    <n v="2"/>
    <s v=""/>
    <s v="TR"/>
    <s v=""/>
    <m/>
    <s v="6&quot;"/>
    <m/>
    <m/>
    <s v="no liberar"/>
    <s v=""/>
    <s v=""/>
    <s v="no enviar"/>
    <s v=""/>
    <m/>
    <m/>
    <m/>
    <x v="2"/>
    <x v="4"/>
    <x v="305"/>
    <x v="1"/>
    <x v="7"/>
  </r>
  <r>
    <x v="4"/>
    <s v="PH"/>
    <s v="098"/>
    <s v="MODZW"/>
    <x v="469"/>
    <s v=""/>
    <s v="003-PH-098-MODZW-Sht001.pdf"/>
    <s v="003-PH-098-MODZW-01"/>
    <s v="003-PH-098-MODZW-01"/>
    <n v="2"/>
    <s v=""/>
    <s v="003-PH-098-MODZW"/>
    <x v="2"/>
    <n v="2"/>
    <s v=""/>
    <s v="TR"/>
    <s v=""/>
    <m/>
    <s v="6&quot;"/>
    <m/>
    <m/>
    <s v="no liberar"/>
    <s v=""/>
    <s v=""/>
    <s v="no enviar"/>
    <s v=""/>
    <m/>
    <m/>
    <m/>
    <x v="2"/>
    <x v="6"/>
    <x v="306"/>
    <x v="0"/>
    <x v="3"/>
  </r>
  <r>
    <x v="4"/>
    <s v="PH"/>
    <s v="099"/>
    <s v="MODZW"/>
    <x v="470"/>
    <s v=""/>
    <s v="003-PH-099-MODZW-Sht001.pdf"/>
    <s v="003-PH-099-MODZW-"/>
    <s v="003-PH-099-MODZW-"/>
    <n v="2"/>
    <s v=""/>
    <s v="003-PH-099-MODZW"/>
    <x v="1"/>
    <n v="2"/>
    <s v=""/>
    <s v="TR"/>
    <s v=""/>
    <m/>
    <s v="6&quot;"/>
    <m/>
    <m/>
    <s v="no liberar"/>
    <s v=""/>
    <s v=""/>
    <s v="no enviar"/>
    <s v=""/>
    <m/>
    <m/>
    <m/>
    <x v="2"/>
    <x v="4"/>
    <x v="307"/>
    <x v="1"/>
    <x v="1"/>
  </r>
  <r>
    <x v="4"/>
    <s v="PH"/>
    <s v="101"/>
    <s v="ODZ10"/>
    <x v="471"/>
    <s v=""/>
    <s v="003-PH-101-ODZ10-Sht001.pdf"/>
    <s v="003-PH-101-ODZ10-01"/>
    <s v="003-PH-101-ODZ10-01"/>
    <n v="2"/>
    <s v=""/>
    <s v="003-PH-101-ODZ10"/>
    <x v="2"/>
    <n v="2"/>
    <s v=""/>
    <s v="TR"/>
    <s v=""/>
    <m/>
    <s v="6&quot;"/>
    <m/>
    <m/>
    <s v="no liberar"/>
    <s v=""/>
    <s v=""/>
    <s v="no enviar"/>
    <s v=""/>
    <m/>
    <m/>
    <m/>
    <x v="2"/>
    <x v="4"/>
    <x v="308"/>
    <x v="1"/>
    <x v="1"/>
  </r>
  <r>
    <x v="4"/>
    <s v="PH"/>
    <s v="103"/>
    <s v="ODZ10"/>
    <x v="472"/>
    <s v=""/>
    <s v="003-PH-103-ODZ10-Sht001.pdf"/>
    <s v="003-PH-103-ODZ10-"/>
    <s v="003-PH-103-ODZ10-"/>
    <n v="2"/>
    <s v=""/>
    <s v="003-PH-103-ODZ10"/>
    <x v="1"/>
    <n v="2"/>
    <s v=""/>
    <s v="TR"/>
    <s v=""/>
    <m/>
    <s v="6&quot;"/>
    <m/>
    <m/>
    <s v="no liberar"/>
    <s v=""/>
    <s v=""/>
    <s v="no enviar"/>
    <s v=""/>
    <m/>
    <m/>
    <m/>
    <x v="2"/>
    <x v="4"/>
    <x v="309"/>
    <x v="1"/>
    <x v="7"/>
  </r>
  <r>
    <x v="4"/>
    <s v="PH"/>
    <s v="104"/>
    <s v="ODZ10"/>
    <x v="473"/>
    <s v=""/>
    <s v="003-PH-104-ODZ10-Sht001.pdf"/>
    <s v="003-PH-104-ODZ10-"/>
    <s v="003-PH-104-ODZ10-"/>
    <n v="2"/>
    <s v=""/>
    <s v="003-PH-104-ODZ10"/>
    <x v="1"/>
    <n v="2"/>
    <s v=""/>
    <s v="TR"/>
    <s v=""/>
    <m/>
    <s v="4&quot;"/>
    <m/>
    <m/>
    <s v="no liberar"/>
    <s v=""/>
    <s v=""/>
    <s v="no enviar"/>
    <s v=""/>
    <m/>
    <m/>
    <m/>
    <x v="2"/>
    <x v="4"/>
    <x v="310"/>
    <x v="1"/>
    <x v="3"/>
  </r>
  <r>
    <x v="4"/>
    <s v="PH"/>
    <s v="107"/>
    <s v="ODZ10"/>
    <x v="474"/>
    <s v=""/>
    <s v="003-PH-107-ODZ10-Sht001.pdf"/>
    <s v="003-PH-107-ODZ10-"/>
    <s v="003-PH-107-ODZ10-"/>
    <n v="3"/>
    <s v=""/>
    <s v="003-PH-107-ODZ10"/>
    <x v="1"/>
    <n v="3"/>
    <s v=""/>
    <s v="TR"/>
    <s v=""/>
    <m/>
    <s v="6&quot;"/>
    <m/>
    <m/>
    <s v="no liberar"/>
    <s v=""/>
    <s v=""/>
    <s v="no enviar"/>
    <s v=""/>
    <m/>
    <m/>
    <m/>
    <x v="2"/>
    <x v="4"/>
    <x v="311"/>
    <x v="1"/>
    <x v="7"/>
  </r>
  <r>
    <x v="4"/>
    <s v="PH"/>
    <s v="108"/>
    <s v="MODZW"/>
    <x v="475"/>
    <s v=""/>
    <s v="003-PH-108-MODZW-Sht001.pdf"/>
    <s v="003-PH-108-MODZW-"/>
    <s v="003-PH-108-MODZW-"/>
    <n v="2"/>
    <s v=""/>
    <s v="003-PH-108-MODZW"/>
    <x v="1"/>
    <n v="2"/>
    <s v=""/>
    <s v="TR"/>
    <s v=""/>
    <m/>
    <s v="6&quot;"/>
    <m/>
    <m/>
    <s v="no liberar"/>
    <s v=""/>
    <s v=""/>
    <s v="no enviar"/>
    <s v=""/>
    <m/>
    <m/>
    <m/>
    <x v="2"/>
    <x v="6"/>
    <x v="312"/>
    <x v="0"/>
    <x v="3"/>
  </r>
  <r>
    <x v="4"/>
    <s v="PH"/>
    <s v="109"/>
    <s v="MODZW"/>
    <x v="476"/>
    <s v=""/>
    <s v="003-PH-109-MODZW-Sht001.pdf"/>
    <s v="003-PH-109-MODZW-01"/>
    <s v="003-PH-109-MODZW-01"/>
    <n v="2"/>
    <s v=""/>
    <s v="003-PH-109-MODZW"/>
    <x v="2"/>
    <n v="2"/>
    <s v=""/>
    <s v="TR"/>
    <s v=""/>
    <m/>
    <s v="6&quot;"/>
    <m/>
    <m/>
    <s v="no liberar"/>
    <s v=""/>
    <s v=""/>
    <s v="no enviar"/>
    <s v=""/>
    <m/>
    <m/>
    <m/>
    <x v="2"/>
    <x v="4"/>
    <x v="313"/>
    <x v="1"/>
    <x v="1"/>
  </r>
  <r>
    <x v="4"/>
    <s v="PH"/>
    <s v="111"/>
    <s v="ODZ11"/>
    <x v="477"/>
    <s v=""/>
    <s v="003-PH-111-ODZ11-Sht001.pdf"/>
    <s v="003-PH-111-ODZ11-01"/>
    <s v="003-PH-111-ODZ11-01"/>
    <n v="0"/>
    <s v=""/>
    <s v="003-PH-111-ODZ11"/>
    <x v="2"/>
    <n v="0"/>
    <s v=""/>
    <s v="TR"/>
    <s v=""/>
    <m/>
    <s v="6&quot;"/>
    <m/>
    <m/>
    <s v="no liberar"/>
    <s v=""/>
    <s v=""/>
    <s v="no enviar"/>
    <s v=""/>
    <m/>
    <m/>
    <m/>
    <x v="2"/>
    <x v="4"/>
    <x v="314"/>
    <x v="1"/>
    <x v="1"/>
  </r>
  <r>
    <x v="4"/>
    <s v="PH"/>
    <s v="113"/>
    <s v="ODZ11"/>
    <x v="478"/>
    <s v=""/>
    <s v="003-PH-113-ODZ11-Sht001.pdf"/>
    <s v="003-PH-113-ODZ11-"/>
    <s v="003-PH-113-ODZ11-"/>
    <n v="0"/>
    <s v=""/>
    <s v="003-PH-113-ODZ11"/>
    <x v="1"/>
    <n v="0"/>
    <s v=""/>
    <s v="TR"/>
    <s v=""/>
    <m/>
    <s v="6&quot;"/>
    <m/>
    <m/>
    <s v="no liberar"/>
    <s v=""/>
    <s v=""/>
    <s v="no enviar"/>
    <s v=""/>
    <m/>
    <m/>
    <m/>
    <x v="2"/>
    <x v="4"/>
    <x v="315"/>
    <x v="1"/>
    <x v="7"/>
  </r>
  <r>
    <x v="4"/>
    <s v="PH"/>
    <s v="113"/>
    <s v="ODZW11"/>
    <x v="479"/>
    <s v=""/>
    <s v="003-PH-113-ODZW11-Sht001_DELETE.pdf"/>
    <s v="003-PH-113-ODZW11-"/>
    <s v="003-PH-113-ODZW11-"/>
    <n v="2"/>
    <s v=""/>
    <s v="003-PH-113-ODZW11"/>
    <x v="1"/>
    <n v="2"/>
    <s v=""/>
    <s v="TR"/>
    <s v=""/>
    <m/>
    <s v="6&quot;"/>
    <m/>
    <m/>
    <s v="no liberar"/>
    <s v=""/>
    <s v=""/>
    <s v="no enviar"/>
    <s v=""/>
    <m/>
    <m/>
    <m/>
    <x v="2"/>
    <x v="5"/>
    <x v="94"/>
    <x v="0"/>
    <x v="9"/>
  </r>
  <r>
    <x v="4"/>
    <s v="PH"/>
    <s v="114"/>
    <s v="ODZ11"/>
    <x v="480"/>
    <s v=""/>
    <s v="003-PH-114-ODZ11-Sht001.pdf"/>
    <s v="003-PH-114-ODZ11-"/>
    <s v="003-PH-114-ODZ11-"/>
    <n v="0"/>
    <s v=""/>
    <s v="003-PH-114-ODZ11"/>
    <x v="1"/>
    <n v="0"/>
    <s v=""/>
    <s v="TR"/>
    <s v=""/>
    <m/>
    <s v="4&quot;"/>
    <m/>
    <m/>
    <s v="no liberar"/>
    <s v=""/>
    <s v=""/>
    <s v="no enviar"/>
    <s v=""/>
    <m/>
    <m/>
    <m/>
    <x v="2"/>
    <x v="4"/>
    <x v="316"/>
    <x v="1"/>
    <x v="3"/>
  </r>
  <r>
    <x v="4"/>
    <s v="PH"/>
    <s v="114"/>
    <s v="ODZW11"/>
    <x v="481"/>
    <s v=""/>
    <s v="003-PH-114-ODZW11-Sht001_DELETE.pdf"/>
    <s v="003-PH-114-ODZW11-"/>
    <s v="003-PH-114-ODZW11-"/>
    <n v="2"/>
    <s v=""/>
    <s v="003-PH-114-ODZW11"/>
    <x v="1"/>
    <n v="2"/>
    <s v=""/>
    <s v="TR"/>
    <s v=""/>
    <m/>
    <s v="4&quot;"/>
    <m/>
    <m/>
    <s v="no liberar"/>
    <s v=""/>
    <s v=""/>
    <s v="no enviar"/>
    <s v=""/>
    <m/>
    <m/>
    <m/>
    <x v="2"/>
    <x v="5"/>
    <x v="94"/>
    <x v="0"/>
    <x v="9"/>
  </r>
  <r>
    <x v="4"/>
    <s v="PH"/>
    <s v="117"/>
    <s v="ODZ11"/>
    <x v="482"/>
    <s v=""/>
    <s v="003-PH-117-ODZ11-Sht001.pdf"/>
    <s v="003-PH-117-ODZ11-"/>
    <s v="003-PH-117-ODZ11-"/>
    <n v="0"/>
    <s v=""/>
    <s v="003-PH-117-ODZ11"/>
    <x v="1"/>
    <n v="0"/>
    <s v=""/>
    <s v="TR"/>
    <s v=""/>
    <m/>
    <s v="6&quot;"/>
    <m/>
    <m/>
    <s v="no liberar"/>
    <s v=""/>
    <s v=""/>
    <s v="no enviar"/>
    <s v=""/>
    <m/>
    <m/>
    <m/>
    <x v="2"/>
    <x v="4"/>
    <x v="317"/>
    <x v="1"/>
    <x v="7"/>
  </r>
  <r>
    <x v="4"/>
    <s v="PH"/>
    <s v="117"/>
    <s v="ODZW11"/>
    <x v="483"/>
    <s v=""/>
    <s v="003-PH-117-ODZW11-Sht001_DELETE.pdf"/>
    <s v="003-PH-117-ODZW11-"/>
    <s v="003-PH-117-ODZW11-"/>
    <n v="2"/>
    <s v=""/>
    <s v="003-PH-117-ODZW11"/>
    <x v="1"/>
    <n v="2"/>
    <s v=""/>
    <s v="TR"/>
    <s v=""/>
    <m/>
    <s v="6&quot;"/>
    <m/>
    <m/>
    <s v="no liberar"/>
    <s v=""/>
    <s v=""/>
    <s v="no enviar"/>
    <s v=""/>
    <m/>
    <m/>
    <m/>
    <x v="2"/>
    <x v="5"/>
    <x v="94"/>
    <x v="0"/>
    <x v="9"/>
  </r>
  <r>
    <x v="4"/>
    <s v="PH"/>
    <s v="118"/>
    <s v="MODZW"/>
    <x v="484"/>
    <s v=""/>
    <s v="003-PH-118-MODZW-Sht001.pdf"/>
    <s v="003-PH-118-MODZW-"/>
    <s v="003-PH-118-MODZW-"/>
    <n v="2"/>
    <s v=""/>
    <s v="003-PH-118-MODZW"/>
    <x v="1"/>
    <n v="2"/>
    <s v=""/>
    <s v="TR"/>
    <s v=""/>
    <m/>
    <s v="6&quot;"/>
    <m/>
    <m/>
    <s v="no liberar"/>
    <s v=""/>
    <s v=""/>
    <s v="no enviar"/>
    <s v=""/>
    <m/>
    <m/>
    <m/>
    <x v="2"/>
    <x v="6"/>
    <x v="318"/>
    <x v="0"/>
    <x v="3"/>
  </r>
  <r>
    <x v="4"/>
    <s v="PH"/>
    <s v="119"/>
    <s v="MODZW"/>
    <x v="485"/>
    <s v=""/>
    <s v="003-PH-119-MODZW-Sht001.pdf"/>
    <s v="003-PH-119-MODZW-01"/>
    <s v="003-PH-119-MODZW-01"/>
    <n v="2"/>
    <s v=""/>
    <s v="003-PH-119-MODZW"/>
    <x v="2"/>
    <n v="2"/>
    <s v=""/>
    <s v="TR"/>
    <s v=""/>
    <m/>
    <s v="6&quot;"/>
    <m/>
    <m/>
    <s v="no liberar"/>
    <s v=""/>
    <s v=""/>
    <s v="no enviar"/>
    <s v=""/>
    <m/>
    <m/>
    <m/>
    <x v="2"/>
    <x v="4"/>
    <x v="319"/>
    <x v="1"/>
    <x v="1"/>
  </r>
  <r>
    <x v="4"/>
    <s v="PH"/>
    <s v="121"/>
    <s v="ODZ12"/>
    <x v="486"/>
    <s v=""/>
    <s v="003-PH-121-ODZ12-Sht001.pdf"/>
    <s v="003-PH-121-ODZ12-01"/>
    <s v="003-PH-121-ODZ12-01"/>
    <n v="0"/>
    <s v=""/>
    <s v="003-PH-121-ODZ12"/>
    <x v="2"/>
    <n v="0"/>
    <s v=""/>
    <s v="TR"/>
    <s v=""/>
    <m/>
    <s v="6&quot;"/>
    <m/>
    <m/>
    <s v="no liberar"/>
    <s v=""/>
    <s v=""/>
    <s v="no enviar"/>
    <s v=""/>
    <m/>
    <m/>
    <m/>
    <x v="2"/>
    <x v="4"/>
    <x v="320"/>
    <x v="1"/>
    <x v="1"/>
  </r>
  <r>
    <x v="4"/>
    <s v="PH"/>
    <s v="121"/>
    <s v="ODZW12"/>
    <x v="487"/>
    <s v=""/>
    <s v="003-PH-121-ODZW12-Sht001_DELETE.pdf"/>
    <s v="003-PH-121-ODZW12-"/>
    <s v="003-PH-121-ODZW12-"/>
    <n v="1"/>
    <s v=""/>
    <s v="003-PH-121-ODZW12"/>
    <x v="1"/>
    <n v="1"/>
    <s v=""/>
    <s v="TR"/>
    <s v=""/>
    <m/>
    <s v="6&quot;"/>
    <m/>
    <m/>
    <s v="no liberar"/>
    <s v=""/>
    <s v=""/>
    <s v="no enviar"/>
    <s v=""/>
    <m/>
    <m/>
    <m/>
    <x v="2"/>
    <x v="5"/>
    <x v="94"/>
    <x v="0"/>
    <x v="9"/>
  </r>
  <r>
    <x v="4"/>
    <s v="PH"/>
    <s v="123"/>
    <s v="ODZ12"/>
    <x v="488"/>
    <s v=""/>
    <s v="003-PH-123-ODZ12-Sht001.pdf"/>
    <s v="003-PH-123-ODZ12-"/>
    <s v="003-PH-123-ODZ12-"/>
    <n v="2"/>
    <s v=""/>
    <s v="003-PH-123-ODZ12"/>
    <x v="1"/>
    <n v="2"/>
    <s v=""/>
    <s v="TR"/>
    <s v=""/>
    <m/>
    <s v="6&quot;"/>
    <m/>
    <m/>
    <s v="no liberar"/>
    <s v=""/>
    <s v=""/>
    <s v="no enviar"/>
    <s v=""/>
    <m/>
    <m/>
    <m/>
    <x v="2"/>
    <x v="4"/>
    <x v="321"/>
    <x v="1"/>
    <x v="7"/>
  </r>
  <r>
    <x v="4"/>
    <s v="PH"/>
    <s v="124"/>
    <s v="ODZ12"/>
    <x v="489"/>
    <s v=""/>
    <s v="003-PH-124-ODZ12-Sht001.pdf"/>
    <s v="003-PH-124-ODZ12-"/>
    <s v="003-PH-124-ODZ12-"/>
    <n v="2"/>
    <s v=""/>
    <s v="003-PH-124-ODZ12"/>
    <x v="1"/>
    <n v="2"/>
    <s v=""/>
    <s v="TR"/>
    <s v=""/>
    <m/>
    <s v="4&quot;"/>
    <m/>
    <m/>
    <s v="no liberar"/>
    <s v=""/>
    <s v=""/>
    <s v="no enviar"/>
    <s v=""/>
    <m/>
    <m/>
    <m/>
    <x v="2"/>
    <x v="4"/>
    <x v="322"/>
    <x v="1"/>
    <x v="3"/>
  </r>
  <r>
    <x v="4"/>
    <s v="PH"/>
    <s v="127"/>
    <s v="ODZ12"/>
    <x v="490"/>
    <s v=""/>
    <s v="003-PH-127-ODZ12-Sht001.pdf"/>
    <s v="003-PH-127-ODZ12-"/>
    <s v="003-PH-127-ODZ12-"/>
    <n v="2"/>
    <s v=""/>
    <s v="003-PH-127-ODZ12"/>
    <x v="1"/>
    <n v="2"/>
    <s v=""/>
    <s v="TR"/>
    <s v=""/>
    <m/>
    <s v="6&quot;"/>
    <m/>
    <m/>
    <s v="no liberar"/>
    <s v=""/>
    <s v=""/>
    <s v="no enviar"/>
    <s v=""/>
    <m/>
    <m/>
    <m/>
    <x v="2"/>
    <x v="4"/>
    <x v="323"/>
    <x v="1"/>
    <x v="7"/>
  </r>
  <r>
    <x v="4"/>
    <s v="PH"/>
    <s v="128"/>
    <s v="MODZW"/>
    <x v="491"/>
    <s v=""/>
    <s v="003-PH-128-MODZW-Sht001.pdf"/>
    <s v="003-PH-128-MODZW-"/>
    <s v="003-PH-128-MODZW-"/>
    <n v="2"/>
    <s v=""/>
    <s v="003-PH-128-MODZW"/>
    <x v="1"/>
    <n v="2"/>
    <s v=""/>
    <s v="TR"/>
    <s v=""/>
    <m/>
    <s v="6&quot;"/>
    <m/>
    <m/>
    <s v="no liberar"/>
    <s v=""/>
    <s v=""/>
    <s v="no enviar"/>
    <s v=""/>
    <m/>
    <m/>
    <m/>
    <x v="2"/>
    <x v="6"/>
    <x v="324"/>
    <x v="0"/>
    <x v="3"/>
  </r>
  <r>
    <x v="4"/>
    <s v="PH"/>
    <s v="129"/>
    <s v="MODZW"/>
    <x v="492"/>
    <s v=""/>
    <s v="003-PH-129-MODZW-Sht001.pdf"/>
    <s v="003-PH-129-MODZW-01"/>
    <s v="003-PH-129-MODZW-01"/>
    <n v="2"/>
    <s v=""/>
    <s v="003-PH-129-MODZW"/>
    <x v="2"/>
    <n v="2"/>
    <s v=""/>
    <s v="TR"/>
    <s v=""/>
    <m/>
    <s v="6&quot;"/>
    <m/>
    <m/>
    <s v="no liberar"/>
    <s v=""/>
    <s v=""/>
    <s v="no enviar"/>
    <s v=""/>
    <m/>
    <m/>
    <m/>
    <x v="2"/>
    <x v="4"/>
    <x v="325"/>
    <x v="1"/>
    <x v="1"/>
  </r>
  <r>
    <x v="4"/>
    <s v="PH"/>
    <s v="200"/>
    <s v="MODZW"/>
    <x v="493"/>
    <s v=""/>
    <s v="003-PH-200-MODZW-Sht001.pdf"/>
    <s v="003-PH-200-MODZW-"/>
    <s v="003-PH-200-MODZW-"/>
    <n v="2"/>
    <s v=""/>
    <s v="003-PH-200-MODZW"/>
    <x v="1"/>
    <n v="2"/>
    <s v=""/>
    <s v="TR"/>
    <s v=""/>
    <m/>
    <s v="2&quot;"/>
    <m/>
    <m/>
    <s v="no liberar"/>
    <s v=""/>
    <s v=""/>
    <s v="no enviar"/>
    <s v=""/>
    <m/>
    <m/>
    <m/>
    <x v="2"/>
    <x v="4"/>
    <x v="326"/>
    <x v="1"/>
    <x v="3"/>
  </r>
  <r>
    <x v="4"/>
    <s v="PH"/>
    <s v="201"/>
    <s v="MODZW"/>
    <x v="494"/>
    <s v=""/>
    <s v="003-PH-201-MODZW-Sht001.pdf"/>
    <s v="003-PH-201-MODZW-"/>
    <s v="003-PH-201-MODZW-"/>
    <n v="2"/>
    <s v=""/>
    <s v="003-PH-201-MODZW"/>
    <x v="1"/>
    <n v="2"/>
    <s v=""/>
    <s v="TR"/>
    <s v=""/>
    <m/>
    <s v="2&quot;"/>
    <m/>
    <m/>
    <s v="no liberar"/>
    <s v=""/>
    <s v=""/>
    <s v="no enviar"/>
    <s v=""/>
    <m/>
    <m/>
    <m/>
    <x v="2"/>
    <x v="4"/>
    <x v="327"/>
    <x v="1"/>
    <x v="3"/>
  </r>
  <r>
    <x v="4"/>
    <s v="PH"/>
    <s v="202"/>
    <s v="MODZW"/>
    <x v="495"/>
    <s v=""/>
    <s v="003-PH-202-MODZW-Sht001.pdf"/>
    <s v="003-PH-202-MODZW-01"/>
    <s v="003-PH-202-MODZW-01"/>
    <n v="2"/>
    <s v=""/>
    <s v="003-PH-202-MODZW"/>
    <x v="2"/>
    <n v="2"/>
    <s v=""/>
    <s v="TR"/>
    <s v=""/>
    <m/>
    <s v="4&quot;"/>
    <m/>
    <m/>
    <s v="no liberar"/>
    <s v=""/>
    <s v=""/>
    <s v="no enviar"/>
    <s v=""/>
    <m/>
    <m/>
    <m/>
    <x v="2"/>
    <x v="4"/>
    <x v="328"/>
    <x v="1"/>
    <x v="3"/>
  </r>
  <r>
    <x v="4"/>
    <s v="PH"/>
    <s v="203"/>
    <s v="MODZW"/>
    <x v="496"/>
    <s v=""/>
    <s v="003-PH-203-MODZW-Sht001.pdf"/>
    <s v="003-PH-203-MODZW-01"/>
    <s v="003-PH-203-MODZW-01"/>
    <n v="3"/>
    <s v=""/>
    <s v="003-PH-203-MODZW"/>
    <x v="2"/>
    <n v="3"/>
    <s v=""/>
    <s v="TR"/>
    <s v=""/>
    <m/>
    <s v="2&quot;"/>
    <m/>
    <m/>
    <s v="no liberar"/>
    <s v=""/>
    <s v=""/>
    <s v="no enviar"/>
    <s v=""/>
    <m/>
    <m/>
    <m/>
    <x v="2"/>
    <x v="4"/>
    <x v="329"/>
    <x v="1"/>
    <x v="1"/>
  </r>
  <r>
    <x v="4"/>
    <s v="PH"/>
    <s v="704"/>
    <s v="ODZW11"/>
    <x v="497"/>
    <s v=""/>
    <s v="003-PH-704-ODZW11-Sht001_DELETE.pdf"/>
    <s v="003-PH-704-ODZW11-"/>
    <s v="003-PH-704-ODZW11-"/>
    <n v="1"/>
    <s v=""/>
    <s v="003-PH-704-ODZW11"/>
    <x v="1"/>
    <n v="1"/>
    <s v=""/>
    <s v="TR"/>
    <s v=""/>
    <m/>
    <s v="6&quot;"/>
    <m/>
    <m/>
    <s v="no liberar"/>
    <s v=""/>
    <s v=""/>
    <s v="no enviar"/>
    <s v=""/>
    <m/>
    <m/>
    <m/>
    <x v="2"/>
    <x v="5"/>
    <x v="94"/>
    <x v="0"/>
    <x v="9"/>
  </r>
  <r>
    <x v="4"/>
    <s v="PH"/>
    <s v="800"/>
    <s v="MODZW"/>
    <x v="498"/>
    <s v=""/>
    <s v="003-PH-800-MODZW-Sht001_DELETE.pdf"/>
    <s v="003-PH-800-MODZW-"/>
    <s v="003-PH-800-MODZW-"/>
    <n v="2"/>
    <s v=""/>
    <s v="003-PH-800-MODZW"/>
    <x v="1"/>
    <n v="2"/>
    <s v=""/>
    <s v="TR"/>
    <s v=""/>
    <m/>
    <s v="3&quot;"/>
    <m/>
    <m/>
    <s v="no liberar"/>
    <s v=""/>
    <s v=""/>
    <s v="no enviar"/>
    <s v=""/>
    <m/>
    <m/>
    <m/>
    <x v="2"/>
    <x v="5"/>
    <x v="94"/>
    <x v="0"/>
    <x v="9"/>
  </r>
  <r>
    <x v="4"/>
    <s v="PH"/>
    <s v="800"/>
    <s v="ODZ7"/>
    <x v="499"/>
    <s v=""/>
    <s v="003-PH-800-ODZ7-Sht001.pdf"/>
    <s v="003-PH-800-ODZ7-01"/>
    <s v="003-PH-800-ODZ7-01"/>
    <n v="2"/>
    <s v=""/>
    <s v="003-PH-800-ODZ7"/>
    <x v="2"/>
    <n v="2"/>
    <s v=""/>
    <s v="TR"/>
    <s v=""/>
    <m/>
    <s v="6&quot;"/>
    <m/>
    <m/>
    <s v="no liberar"/>
    <s v=""/>
    <s v=""/>
    <s v="no enviar"/>
    <s v=""/>
    <m/>
    <m/>
    <m/>
    <x v="2"/>
    <x v="4"/>
    <x v="330"/>
    <x v="1"/>
    <x v="1"/>
  </r>
  <r>
    <x v="4"/>
    <s v="PH"/>
    <s v="801"/>
    <s v="ODZ7"/>
    <x v="500"/>
    <s v=""/>
    <s v="003-PH-801-ODZ7-Sht001.pdf"/>
    <s v="003-PH-801-ODZ7-"/>
    <s v="003-PH-801-ODZ7-"/>
    <n v="2"/>
    <s v=""/>
    <s v="003-PH-801-ODZ7"/>
    <x v="1"/>
    <n v="2"/>
    <s v=""/>
    <s v="TR"/>
    <s v=""/>
    <m/>
    <s v="4&quot;"/>
    <m/>
    <m/>
    <s v="no liberar"/>
    <s v=""/>
    <s v=""/>
    <s v="no enviar"/>
    <s v=""/>
    <m/>
    <m/>
    <m/>
    <x v="2"/>
    <x v="4"/>
    <x v="331"/>
    <x v="0"/>
    <x v="6"/>
  </r>
  <r>
    <x v="4"/>
    <s v="PH"/>
    <s v="802"/>
    <s v="ODZ8"/>
    <x v="501"/>
    <s v=""/>
    <s v="003-PH-802-ODZ8-Sht001.pdf"/>
    <s v="003-PH-802-ODZ8-01"/>
    <s v="003-PH-802-ODZ8-01"/>
    <n v="2"/>
    <s v=""/>
    <s v="003-PH-802-ODZ8"/>
    <x v="2"/>
    <n v="2"/>
    <s v=""/>
    <s v="TR"/>
    <s v=""/>
    <m/>
    <s v="6&quot;"/>
    <m/>
    <m/>
    <s v="no liberar"/>
    <s v=""/>
    <s v=""/>
    <s v="no enviar"/>
    <s v=""/>
    <m/>
    <m/>
    <m/>
    <x v="2"/>
    <x v="4"/>
    <x v="332"/>
    <x v="1"/>
    <x v="1"/>
  </r>
  <r>
    <x v="4"/>
    <s v="PH"/>
    <s v="803"/>
    <s v="ODZ8"/>
    <x v="502"/>
    <s v=""/>
    <s v="003-PH-803-ODZ8-Sht001.pdf"/>
    <s v="003-PH-803-ODZ8-"/>
    <s v="003-PH-803-ODZ8-"/>
    <n v="2"/>
    <s v=""/>
    <s v="003-PH-803-ODZ8"/>
    <x v="1"/>
    <n v="2"/>
    <s v=""/>
    <s v="TR"/>
    <s v=""/>
    <m/>
    <s v="4&quot;"/>
    <m/>
    <m/>
    <s v="no liberar"/>
    <s v=""/>
    <s v=""/>
    <s v="no enviar"/>
    <s v=""/>
    <m/>
    <m/>
    <m/>
    <x v="2"/>
    <x v="4"/>
    <x v="333"/>
    <x v="0"/>
    <x v="6"/>
  </r>
  <r>
    <x v="4"/>
    <s v="PH"/>
    <s v="804"/>
    <s v="ODZ9"/>
    <x v="503"/>
    <s v=""/>
    <s v="003-PH-804-ODZ9-Sht001.pdf"/>
    <s v="003-PH-804-ODZ9-01"/>
    <s v="003-PH-804-ODZ9-01"/>
    <n v="2"/>
    <s v=""/>
    <s v="003-PH-804-ODZ9"/>
    <x v="2"/>
    <n v="2"/>
    <s v=""/>
    <s v="TR"/>
    <s v=""/>
    <m/>
    <s v="6&quot;"/>
    <m/>
    <m/>
    <s v="no liberar"/>
    <s v=""/>
    <s v=""/>
    <s v="no enviar"/>
    <s v=""/>
    <m/>
    <m/>
    <m/>
    <x v="2"/>
    <x v="4"/>
    <x v="334"/>
    <x v="1"/>
    <x v="1"/>
  </r>
  <r>
    <x v="4"/>
    <s v="PH"/>
    <s v="805"/>
    <s v="ODZ9"/>
    <x v="504"/>
    <s v=""/>
    <s v="003-PH-805-ODZ9-Sht001.pdf"/>
    <s v="003-PH-805-ODZ9-"/>
    <s v="003-PH-805-ODZ9-"/>
    <n v="2"/>
    <s v=""/>
    <s v="003-PH-805-ODZ9"/>
    <x v="1"/>
    <n v="2"/>
    <s v=""/>
    <s v="TR"/>
    <s v=""/>
    <m/>
    <s v="4&quot;"/>
    <m/>
    <m/>
    <s v="no liberar"/>
    <s v=""/>
    <s v=""/>
    <s v="no enviar"/>
    <s v=""/>
    <m/>
    <m/>
    <m/>
    <x v="2"/>
    <x v="4"/>
    <x v="335"/>
    <x v="0"/>
    <x v="6"/>
  </r>
  <r>
    <x v="4"/>
    <s v="PH"/>
    <s v="806"/>
    <s v="ODZ10"/>
    <x v="505"/>
    <s v=""/>
    <s v="003-PH-806-ODZ10-Sht001.pdf"/>
    <s v="003-PH-806-ODZ10-01"/>
    <s v="003-PH-806-ODZ10-01"/>
    <n v="2"/>
    <s v=""/>
    <s v="003-PH-806-ODZ10"/>
    <x v="2"/>
    <n v="2"/>
    <s v=""/>
    <s v="TR"/>
    <s v=""/>
    <m/>
    <s v="6&quot;"/>
    <m/>
    <m/>
    <s v="no liberar"/>
    <s v=""/>
    <s v=""/>
    <s v="no enviar"/>
    <s v=""/>
    <m/>
    <m/>
    <m/>
    <x v="2"/>
    <x v="4"/>
    <x v="336"/>
    <x v="1"/>
    <x v="1"/>
  </r>
  <r>
    <x v="4"/>
    <s v="PH"/>
    <s v="807"/>
    <s v="ODZ10"/>
    <x v="506"/>
    <s v=""/>
    <s v="003-PH-807-ODZ10-Sht001.pdf"/>
    <s v="003-PH-807-ODZ10-"/>
    <s v="003-PH-807-ODZ10-"/>
    <n v="2"/>
    <s v=""/>
    <s v="003-PH-807-ODZ10"/>
    <x v="1"/>
    <n v="2"/>
    <s v=""/>
    <s v="TR"/>
    <s v=""/>
    <m/>
    <s v="4&quot;"/>
    <m/>
    <m/>
    <s v="no liberar"/>
    <s v=""/>
    <s v=""/>
    <s v="no enviar"/>
    <s v=""/>
    <m/>
    <m/>
    <m/>
    <x v="2"/>
    <x v="4"/>
    <x v="337"/>
    <x v="0"/>
    <x v="6"/>
  </r>
  <r>
    <x v="4"/>
    <s v="PH"/>
    <s v="809"/>
    <s v="ODZ11"/>
    <x v="507"/>
    <s v=""/>
    <s v="003-PH-809-ODZ11-Sht001.pdf"/>
    <s v="003-PH-809-ODZ11-"/>
    <s v="003-PH-809-ODZ11-"/>
    <n v="0"/>
    <s v=""/>
    <s v="003-PH-809-ODZ11"/>
    <x v="1"/>
    <n v="0"/>
    <s v=""/>
    <s v="TR"/>
    <s v=""/>
    <m/>
    <s v="4&quot;"/>
    <m/>
    <m/>
    <s v="no liberar"/>
    <s v=""/>
    <s v=""/>
    <s v="no enviar"/>
    <s v=""/>
    <m/>
    <m/>
    <m/>
    <x v="2"/>
    <x v="4"/>
    <x v="338"/>
    <x v="0"/>
    <x v="6"/>
  </r>
  <r>
    <x v="4"/>
    <s v="PH"/>
    <s v="809"/>
    <s v="ODZW11"/>
    <x v="508"/>
    <s v=""/>
    <s v="003-PH-809-ODZW11-Sht001_DELETE.pdf"/>
    <s v="003-PH-809-ODZW11-"/>
    <s v="003-PH-809-ODZW11-"/>
    <n v="2"/>
    <s v=""/>
    <s v="003-PH-809-ODZW11"/>
    <x v="1"/>
    <n v="2"/>
    <s v=""/>
    <s v="TR"/>
    <s v=""/>
    <m/>
    <s v="4&quot;"/>
    <m/>
    <m/>
    <s v="no liberar"/>
    <s v=""/>
    <s v=""/>
    <s v="no enviar"/>
    <s v=""/>
    <m/>
    <m/>
    <m/>
    <x v="2"/>
    <x v="5"/>
    <x v="94"/>
    <x v="0"/>
    <x v="9"/>
  </r>
  <r>
    <x v="4"/>
    <s v="PH"/>
    <s v="810"/>
    <s v="ODZ12"/>
    <x v="509"/>
    <s v=""/>
    <s v="003-PH-810-ODZ12-Sht001.pdf"/>
    <s v="003-PH-810-ODZ12-01"/>
    <s v="003-PH-810-ODZ12-01"/>
    <n v="2"/>
    <s v=""/>
    <s v="003-PH-810-ODZ12"/>
    <x v="2"/>
    <n v="2"/>
    <s v=""/>
    <s v="TR"/>
    <s v=""/>
    <m/>
    <s v="6&quot;"/>
    <m/>
    <m/>
    <s v="no liberar"/>
    <s v=""/>
    <s v=""/>
    <s v="no enviar"/>
    <s v=""/>
    <m/>
    <m/>
    <m/>
    <x v="2"/>
    <x v="4"/>
    <x v="339"/>
    <x v="1"/>
    <x v="1"/>
  </r>
  <r>
    <x v="4"/>
    <s v="PH"/>
    <s v="811"/>
    <s v="ODZ12"/>
    <x v="510"/>
    <s v=""/>
    <s v="003-PH-811-ODZ12-Sht001.pdf"/>
    <s v="003-PH-811-ODZ12-"/>
    <s v="003-PH-811-ODZ12-"/>
    <n v="2"/>
    <s v=""/>
    <s v="003-PH-811-ODZ12"/>
    <x v="1"/>
    <n v="2"/>
    <s v=""/>
    <s v="TR"/>
    <s v=""/>
    <m/>
    <s v="4&quot;"/>
    <m/>
    <m/>
    <s v="no liberar"/>
    <s v=""/>
    <s v=""/>
    <s v="no enviar"/>
    <s v=""/>
    <m/>
    <m/>
    <m/>
    <x v="2"/>
    <x v="4"/>
    <x v="340"/>
    <x v="0"/>
    <x v="7"/>
  </r>
  <r>
    <x v="4"/>
    <s v="PH"/>
    <s v="814"/>
    <s v="MODZW"/>
    <x v="511"/>
    <s v=""/>
    <s v="003-PH-814-MODZW-Sht001.pdf"/>
    <s v="003-PH-814-MODZW-"/>
    <s v="003-PH-814-MODZW-"/>
    <n v="2"/>
    <s v=""/>
    <s v="003-PH-814-MODZW"/>
    <x v="1"/>
    <n v="2"/>
    <s v=""/>
    <s v="TR"/>
    <s v=""/>
    <m/>
    <s v="4&quot;"/>
    <m/>
    <m/>
    <s v="no liberar"/>
    <s v=""/>
    <s v=""/>
    <s v="no enviar"/>
    <s v=""/>
    <m/>
    <m/>
    <m/>
    <x v="2"/>
    <x v="4"/>
    <x v="341"/>
    <x v="1"/>
    <x v="6"/>
  </r>
  <r>
    <x v="4"/>
    <s v="PH"/>
    <s v="815"/>
    <s v="MODZW"/>
    <x v="512"/>
    <s v=""/>
    <s v="003-PH-815-MODZW-Sht001.pdf"/>
    <s v="003-PH-815-MODZW-01"/>
    <s v="003-PH-815-MODZW-01"/>
    <n v="2"/>
    <s v=""/>
    <s v="003-PH-815-MODZW"/>
    <x v="2"/>
    <n v="2"/>
    <s v=""/>
    <s v="TR"/>
    <s v=""/>
    <m/>
    <s v="4&quot;"/>
    <m/>
    <m/>
    <s v="no liberar"/>
    <s v=""/>
    <s v=""/>
    <s v="no enviar"/>
    <s v=""/>
    <m/>
    <m/>
    <m/>
    <x v="2"/>
    <x v="4"/>
    <x v="342"/>
    <x v="1"/>
    <x v="6"/>
  </r>
  <r>
    <x v="4"/>
    <s v="PH"/>
    <s v="815"/>
    <s v="MODZW"/>
    <x v="512"/>
    <s v=""/>
    <s v="003-PH-815-MODZW-Sht001.pdf"/>
    <s v="003-PH-815-MODZW-02"/>
    <s v="003-PH-815-MODZW-02"/>
    <n v="2"/>
    <s v=""/>
    <s v="003-PH-815-MODZW"/>
    <x v="3"/>
    <n v="2"/>
    <s v=""/>
    <s v="TR"/>
    <s v=""/>
    <m/>
    <s v="4&quot;"/>
    <m/>
    <m/>
    <s v="no liberar"/>
    <s v=""/>
    <s v=""/>
    <s v="no enviar"/>
    <s v=""/>
    <m/>
    <m/>
    <m/>
    <x v="2"/>
    <x v="4"/>
    <x v="342"/>
    <x v="1"/>
    <x v="6"/>
  </r>
  <r>
    <x v="4"/>
    <s v="PH"/>
    <s v="815"/>
    <s v="MODZW"/>
    <x v="512"/>
    <s v=""/>
    <s v="003-PH-815-MODZW-Sht001.pdf"/>
    <s v="003-PH-815-MODZW-03"/>
    <s v="003-PH-815-MODZW-03"/>
    <n v="2"/>
    <s v=""/>
    <s v="003-PH-815-MODZW"/>
    <x v="4"/>
    <n v="2"/>
    <s v=""/>
    <s v="TR"/>
    <s v=""/>
    <m/>
    <s v="4&quot;"/>
    <m/>
    <m/>
    <s v="no liberar"/>
    <s v=""/>
    <s v=""/>
    <s v="no enviar"/>
    <s v=""/>
    <m/>
    <m/>
    <m/>
    <x v="2"/>
    <x v="4"/>
    <x v="342"/>
    <x v="1"/>
    <x v="6"/>
  </r>
  <r>
    <x v="4"/>
    <s v="PH"/>
    <s v="815"/>
    <s v="MODZW"/>
    <x v="512"/>
    <s v=""/>
    <s v="003-PH-815-MODZW-Sht001.pdf"/>
    <s v="003-PH-815-MODZW-04"/>
    <s v="003-PH-815-MODZW-04"/>
    <n v="2"/>
    <s v=""/>
    <s v="003-PH-815-MODZW"/>
    <x v="5"/>
    <n v="2"/>
    <s v=""/>
    <s v="TR"/>
    <s v=""/>
    <m/>
    <s v="4&quot;"/>
    <m/>
    <m/>
    <s v="no liberar"/>
    <s v=""/>
    <s v=""/>
    <s v="no enviar"/>
    <s v=""/>
    <m/>
    <m/>
    <m/>
    <x v="2"/>
    <x v="4"/>
    <x v="342"/>
    <x v="1"/>
    <x v="6"/>
  </r>
  <r>
    <x v="4"/>
    <s v="PH"/>
    <s v="815"/>
    <s v="MODZW"/>
    <x v="512"/>
    <s v=""/>
    <s v="003-PH-815-MODZW-Sht001.pdf"/>
    <s v="003-PH-815-MODZW-05"/>
    <s v="003-PH-815-MODZW-05"/>
    <n v="2"/>
    <s v=""/>
    <s v="003-PH-815-MODZW"/>
    <x v="6"/>
    <n v="2"/>
    <s v=""/>
    <s v="TR"/>
    <s v=""/>
    <m/>
    <s v="4&quot;"/>
    <m/>
    <m/>
    <s v="no liberar"/>
    <s v=""/>
    <s v=""/>
    <s v="no enviar"/>
    <s v=""/>
    <m/>
    <m/>
    <m/>
    <x v="2"/>
    <x v="4"/>
    <x v="342"/>
    <x v="1"/>
    <x v="6"/>
  </r>
  <r>
    <x v="4"/>
    <s v="PH"/>
    <s v="816"/>
    <s v="MODZW"/>
    <x v="513"/>
    <s v=""/>
    <s v="003-PH-816-MODZW-Sht001.pdf"/>
    <s v="003-PH-816-MODZW-01"/>
    <s v="003-PH-816-MODZW-01"/>
    <n v="2"/>
    <s v=""/>
    <s v="003-PH-816-MODZW"/>
    <x v="2"/>
    <n v="2"/>
    <s v=""/>
    <s v="TR"/>
    <s v=""/>
    <m/>
    <s v="4&quot;"/>
    <m/>
    <m/>
    <s v="no liberar"/>
    <s v=""/>
    <s v=""/>
    <s v="no enviar"/>
    <s v=""/>
    <m/>
    <m/>
    <m/>
    <x v="2"/>
    <x v="4"/>
    <x v="343"/>
    <x v="9"/>
    <x v="6"/>
  </r>
  <r>
    <x v="4"/>
    <s v="PH"/>
    <s v="816"/>
    <s v="MODZW"/>
    <x v="513"/>
    <s v=""/>
    <s v="003-PH-816-MODZW-Sht001.pdf"/>
    <s v="003-PH-816-MODZW-02"/>
    <s v="003-PH-816-MODZW-02"/>
    <n v="2"/>
    <s v=""/>
    <s v="003-PH-816-MODZW"/>
    <x v="3"/>
    <n v="2"/>
    <s v=""/>
    <s v="TR"/>
    <s v=""/>
    <m/>
    <s v="4&quot;"/>
    <m/>
    <m/>
    <s v="no liberar"/>
    <s v=""/>
    <s v=""/>
    <s v="no enviar"/>
    <s v=""/>
    <m/>
    <m/>
    <m/>
    <x v="2"/>
    <x v="4"/>
    <x v="343"/>
    <x v="9"/>
    <x v="6"/>
  </r>
  <r>
    <x v="4"/>
    <s v="PH"/>
    <s v="816"/>
    <s v="MODZW"/>
    <x v="513"/>
    <s v=""/>
    <s v="003-PH-816-MODZW-Sht001.pdf"/>
    <s v="003-PH-816-MODZW-03"/>
    <s v="003-PH-816-MODZW-03"/>
    <n v="2"/>
    <s v=""/>
    <s v="003-PH-816-MODZW"/>
    <x v="4"/>
    <n v="2"/>
    <s v=""/>
    <s v="TR"/>
    <s v=""/>
    <m/>
    <s v="4&quot;"/>
    <m/>
    <m/>
    <s v="no liberar"/>
    <s v=""/>
    <s v=""/>
    <s v="no enviar"/>
    <s v=""/>
    <m/>
    <m/>
    <m/>
    <x v="2"/>
    <x v="4"/>
    <x v="343"/>
    <x v="9"/>
    <x v="6"/>
  </r>
  <r>
    <x v="4"/>
    <s v="PH"/>
    <s v="816"/>
    <s v="MODZW"/>
    <x v="513"/>
    <s v=""/>
    <s v="003-PH-816-MODZW-Sht001.pdf"/>
    <s v="003-PH-816-MODZW-04"/>
    <s v="003-PH-816-MODZW-04"/>
    <n v="2"/>
    <s v=""/>
    <s v="003-PH-816-MODZW"/>
    <x v="5"/>
    <n v="2"/>
    <s v=""/>
    <s v="TR"/>
    <s v=""/>
    <m/>
    <s v="4&quot;"/>
    <m/>
    <m/>
    <s v="no liberar"/>
    <s v=""/>
    <s v=""/>
    <s v="no enviar"/>
    <s v=""/>
    <m/>
    <m/>
    <m/>
    <x v="2"/>
    <x v="4"/>
    <x v="343"/>
    <x v="9"/>
    <x v="6"/>
  </r>
  <r>
    <x v="4"/>
    <s v="PH"/>
    <s v="816"/>
    <s v="MODZW"/>
    <x v="513"/>
    <s v=""/>
    <s v="003-PH-816-MODZW-Sht001.pdf"/>
    <s v="003-PH-816-MODZW-05"/>
    <s v="003-PH-816-MODZW-05"/>
    <n v="2"/>
    <s v=""/>
    <s v="003-PH-816-MODZW"/>
    <x v="6"/>
    <n v="2"/>
    <s v=""/>
    <s v="TR"/>
    <s v=""/>
    <m/>
    <s v="4&quot;"/>
    <m/>
    <m/>
    <s v="no liberar"/>
    <s v=""/>
    <s v=""/>
    <s v="no enviar"/>
    <s v=""/>
    <m/>
    <m/>
    <m/>
    <x v="2"/>
    <x v="4"/>
    <x v="343"/>
    <x v="9"/>
    <x v="6"/>
  </r>
  <r>
    <x v="4"/>
    <s v="PH"/>
    <s v="816"/>
    <s v="MODZW"/>
    <x v="513"/>
    <s v=""/>
    <s v="003-PH-816-MODZW-Sht001.pdf"/>
    <s v="003-PH-816-MODZW-06"/>
    <s v="003-PH-816-MODZW-06"/>
    <n v="2"/>
    <s v=""/>
    <s v="003-PH-816-MODZW"/>
    <x v="7"/>
    <n v="2"/>
    <s v=""/>
    <s v="TR"/>
    <s v=""/>
    <m/>
    <s v="4&quot;"/>
    <m/>
    <m/>
    <s v="no liberar"/>
    <s v=""/>
    <s v=""/>
    <s v="no enviar"/>
    <s v=""/>
    <m/>
    <m/>
    <m/>
    <x v="2"/>
    <x v="4"/>
    <x v="343"/>
    <x v="9"/>
    <x v="6"/>
  </r>
  <r>
    <x v="4"/>
    <s v="PH"/>
    <s v="817"/>
    <s v="MODZW"/>
    <x v="514"/>
    <s v=""/>
    <s v="003-PH-817-MODZW-Sht001.pdf"/>
    <s v="003-PH-817-MODZW-01"/>
    <s v="003-PH-817-MODZW-01"/>
    <n v="2"/>
    <s v=""/>
    <s v="003-PH-817-MODZW"/>
    <x v="2"/>
    <n v="2"/>
    <s v=""/>
    <s v="TR"/>
    <s v=""/>
    <m/>
    <s v="4&quot;"/>
    <m/>
    <m/>
    <s v="no liberar"/>
    <s v=""/>
    <s v=""/>
    <s v="no enviar"/>
    <s v=""/>
    <m/>
    <m/>
    <m/>
    <x v="2"/>
    <x v="4"/>
    <x v="344"/>
    <x v="9"/>
    <x v="6"/>
  </r>
  <r>
    <x v="4"/>
    <s v="PH"/>
    <s v="817"/>
    <s v="MODZW"/>
    <x v="514"/>
    <s v=""/>
    <s v="003-PH-817-MODZW-Sht001.pdf"/>
    <s v="003-PH-817-MODZW-02"/>
    <s v="003-PH-817-MODZW-02"/>
    <n v="2"/>
    <s v=""/>
    <s v="003-PH-817-MODZW"/>
    <x v="3"/>
    <n v="2"/>
    <s v=""/>
    <s v="TR"/>
    <s v=""/>
    <m/>
    <s v="4&quot;"/>
    <m/>
    <m/>
    <s v="no liberar"/>
    <s v=""/>
    <s v=""/>
    <s v="no enviar"/>
    <s v=""/>
    <m/>
    <m/>
    <m/>
    <x v="2"/>
    <x v="4"/>
    <x v="344"/>
    <x v="9"/>
    <x v="6"/>
  </r>
  <r>
    <x v="4"/>
    <s v="PH"/>
    <s v="817"/>
    <s v="MODZW"/>
    <x v="514"/>
    <s v=""/>
    <s v="003-PH-817-MODZW-Sht001.pdf"/>
    <s v="003-PH-817-MODZW-03"/>
    <s v="003-PH-817-MODZW-03"/>
    <n v="2"/>
    <s v=""/>
    <s v="003-PH-817-MODZW"/>
    <x v="4"/>
    <n v="2"/>
    <s v=""/>
    <s v="TR"/>
    <s v=""/>
    <m/>
    <s v="4&quot;"/>
    <m/>
    <m/>
    <s v="no liberar"/>
    <s v=""/>
    <s v=""/>
    <s v="no enviar"/>
    <s v=""/>
    <m/>
    <m/>
    <m/>
    <x v="2"/>
    <x v="4"/>
    <x v="344"/>
    <x v="9"/>
    <x v="6"/>
  </r>
  <r>
    <x v="4"/>
    <s v="PH"/>
    <s v="817"/>
    <s v="MODZW"/>
    <x v="514"/>
    <s v=""/>
    <s v="003-PH-817-MODZW-Sht001.pdf"/>
    <s v="003-PH-817-MODZW-04"/>
    <s v="003-PH-817-MODZW-04"/>
    <n v="2"/>
    <s v=""/>
    <s v="003-PH-817-MODZW"/>
    <x v="5"/>
    <n v="2"/>
    <s v=""/>
    <s v="TR"/>
    <s v=""/>
    <m/>
    <s v="4&quot;"/>
    <m/>
    <m/>
    <s v="no liberar"/>
    <s v=""/>
    <s v=""/>
    <s v="no enviar"/>
    <s v=""/>
    <m/>
    <m/>
    <m/>
    <x v="2"/>
    <x v="4"/>
    <x v="344"/>
    <x v="9"/>
    <x v="6"/>
  </r>
  <r>
    <x v="4"/>
    <s v="PH"/>
    <s v="817"/>
    <s v="MODZW"/>
    <x v="514"/>
    <s v=""/>
    <s v="003-PH-817-MODZW-Sht001.pdf"/>
    <s v="003-PH-817-MODZW-05"/>
    <s v="003-PH-817-MODZW-05"/>
    <n v="2"/>
    <s v=""/>
    <s v="003-PH-817-MODZW"/>
    <x v="6"/>
    <n v="2"/>
    <s v=""/>
    <s v="TR"/>
    <s v=""/>
    <m/>
    <s v="4&quot;"/>
    <m/>
    <m/>
    <s v="no liberar"/>
    <s v=""/>
    <s v=""/>
    <s v="no enviar"/>
    <s v=""/>
    <m/>
    <m/>
    <m/>
    <x v="2"/>
    <x v="4"/>
    <x v="344"/>
    <x v="9"/>
    <x v="6"/>
  </r>
  <r>
    <x v="4"/>
    <s v="PH"/>
    <s v="817"/>
    <s v="MODZW"/>
    <x v="514"/>
    <s v=""/>
    <s v="003-PH-817-MODZW-Sht001.pdf"/>
    <s v="003-PH-817-MODZW-06"/>
    <s v="003-PH-817-MODZW-06"/>
    <n v="2"/>
    <s v=""/>
    <s v="003-PH-817-MODZW"/>
    <x v="7"/>
    <n v="2"/>
    <s v=""/>
    <s v="TR"/>
    <s v=""/>
    <m/>
    <s v="4&quot;"/>
    <m/>
    <m/>
    <s v="no liberar"/>
    <s v=""/>
    <s v=""/>
    <s v="no enviar"/>
    <s v=""/>
    <m/>
    <m/>
    <m/>
    <x v="2"/>
    <x v="4"/>
    <x v="344"/>
    <x v="9"/>
    <x v="6"/>
  </r>
  <r>
    <x v="4"/>
    <s v="PH"/>
    <s v="818"/>
    <s v="MODZW"/>
    <x v="515"/>
    <s v=""/>
    <s v="003-PH-818-MODZW-Sht001.pdf"/>
    <s v="003-PH-818-MODZW-01"/>
    <s v="003-PH-818-MODZW-01"/>
    <n v="2"/>
    <s v=""/>
    <s v="003-PH-818-MODZW"/>
    <x v="2"/>
    <n v="2"/>
    <s v=""/>
    <s v="TR"/>
    <s v=""/>
    <m/>
    <s v="4&quot;"/>
    <m/>
    <m/>
    <s v="no liberar"/>
    <s v=""/>
    <s v=""/>
    <s v="no enviar"/>
    <s v=""/>
    <m/>
    <m/>
    <m/>
    <x v="2"/>
    <x v="4"/>
    <x v="345"/>
    <x v="9"/>
    <x v="6"/>
  </r>
  <r>
    <x v="4"/>
    <s v="PH"/>
    <s v="818"/>
    <s v="MODZW"/>
    <x v="515"/>
    <s v=""/>
    <s v="003-PH-818-MODZW-Sht001.pdf"/>
    <s v="003-PH-818-MODZW-02"/>
    <s v="003-PH-818-MODZW-02"/>
    <n v="2"/>
    <s v=""/>
    <s v="003-PH-818-MODZW"/>
    <x v="3"/>
    <n v="2"/>
    <s v=""/>
    <s v="TR"/>
    <s v=""/>
    <m/>
    <s v="4&quot;"/>
    <m/>
    <m/>
    <s v="no liberar"/>
    <s v=""/>
    <s v=""/>
    <s v="no enviar"/>
    <s v=""/>
    <m/>
    <m/>
    <m/>
    <x v="2"/>
    <x v="4"/>
    <x v="345"/>
    <x v="9"/>
    <x v="6"/>
  </r>
  <r>
    <x v="4"/>
    <s v="PH"/>
    <s v="818"/>
    <s v="MODZW"/>
    <x v="515"/>
    <s v=""/>
    <s v="003-PH-818-MODZW-Sht001.pdf"/>
    <s v="003-PH-818-MODZW-03"/>
    <s v="003-PH-818-MODZW-03"/>
    <n v="2"/>
    <s v=""/>
    <s v="003-PH-818-MODZW"/>
    <x v="4"/>
    <n v="2"/>
    <s v=""/>
    <s v="TR"/>
    <s v=""/>
    <m/>
    <s v="4&quot;"/>
    <m/>
    <m/>
    <s v="no liberar"/>
    <s v=""/>
    <s v=""/>
    <s v="no enviar"/>
    <s v=""/>
    <m/>
    <m/>
    <m/>
    <x v="2"/>
    <x v="4"/>
    <x v="345"/>
    <x v="9"/>
    <x v="6"/>
  </r>
  <r>
    <x v="4"/>
    <s v="PH"/>
    <s v="818"/>
    <s v="MODZW"/>
    <x v="515"/>
    <s v=""/>
    <s v="003-PH-818-MODZW-Sht001.pdf"/>
    <s v="003-PH-818-MODZW-04"/>
    <s v="003-PH-818-MODZW-04"/>
    <n v="2"/>
    <s v=""/>
    <s v="003-PH-818-MODZW"/>
    <x v="5"/>
    <n v="2"/>
    <s v=""/>
    <s v="TR"/>
    <s v=""/>
    <m/>
    <s v="4&quot;"/>
    <m/>
    <m/>
    <s v="no liberar"/>
    <s v=""/>
    <s v=""/>
    <s v="no enviar"/>
    <s v=""/>
    <m/>
    <m/>
    <m/>
    <x v="2"/>
    <x v="4"/>
    <x v="345"/>
    <x v="9"/>
    <x v="6"/>
  </r>
  <r>
    <x v="4"/>
    <s v="PH"/>
    <s v="818"/>
    <s v="MODZW"/>
    <x v="515"/>
    <s v=""/>
    <s v="003-PH-818-MODZW-Sht001.pdf"/>
    <s v="003-PH-818-MODZW-05"/>
    <s v="003-PH-818-MODZW-05"/>
    <n v="2"/>
    <s v=""/>
    <s v="003-PH-818-MODZW"/>
    <x v="6"/>
    <n v="2"/>
    <s v=""/>
    <s v="TR"/>
    <s v=""/>
    <m/>
    <s v="4&quot;"/>
    <m/>
    <m/>
    <s v="no liberar"/>
    <s v=""/>
    <s v=""/>
    <s v="no enviar"/>
    <s v=""/>
    <m/>
    <m/>
    <m/>
    <x v="2"/>
    <x v="4"/>
    <x v="345"/>
    <x v="9"/>
    <x v="6"/>
  </r>
  <r>
    <x v="4"/>
    <s v="PH"/>
    <s v="818"/>
    <s v="MODZW"/>
    <x v="515"/>
    <s v=""/>
    <s v="003-PH-818-MODZW-Sht001.pdf"/>
    <s v="003-PH-818-MODZW-06"/>
    <s v="003-PH-818-MODZW-06"/>
    <n v="2"/>
    <s v=""/>
    <s v="003-PH-818-MODZW"/>
    <x v="7"/>
    <n v="2"/>
    <s v=""/>
    <s v="TR"/>
    <s v=""/>
    <m/>
    <s v="4&quot;"/>
    <m/>
    <m/>
    <s v="no liberar"/>
    <s v=""/>
    <s v=""/>
    <s v="no enviar"/>
    <s v=""/>
    <m/>
    <m/>
    <m/>
    <x v="2"/>
    <x v="4"/>
    <x v="345"/>
    <x v="9"/>
    <x v="6"/>
  </r>
  <r>
    <x v="4"/>
    <s v="PH"/>
    <s v="819"/>
    <s v="MODZW"/>
    <x v="516"/>
    <s v=""/>
    <s v="003-PH-819-MODZW-Sht001.pdf"/>
    <s v="003-PH-819-MODZW-01"/>
    <s v="003-PH-819-MODZW-01"/>
    <n v="2"/>
    <s v=""/>
    <s v="003-PH-819-MODZW"/>
    <x v="2"/>
    <n v="2"/>
    <s v=""/>
    <s v="TR"/>
    <s v=""/>
    <m/>
    <s v="4&quot;"/>
    <m/>
    <m/>
    <s v="no liberar"/>
    <s v=""/>
    <s v=""/>
    <s v="no enviar"/>
    <s v=""/>
    <m/>
    <m/>
    <m/>
    <x v="2"/>
    <x v="4"/>
    <x v="346"/>
    <x v="1"/>
    <x v="6"/>
  </r>
  <r>
    <x v="4"/>
    <s v="PH"/>
    <s v="819"/>
    <s v="MODZW"/>
    <x v="516"/>
    <s v=""/>
    <s v="003-PH-819-MODZW-Sht001.pdf"/>
    <s v="003-PH-819-MODZW-02"/>
    <s v="003-PH-819-MODZW-02"/>
    <n v="2"/>
    <s v=""/>
    <s v="003-PH-819-MODZW"/>
    <x v="3"/>
    <n v="2"/>
    <s v=""/>
    <s v="TR"/>
    <s v=""/>
    <m/>
    <s v="4&quot;"/>
    <m/>
    <m/>
    <s v="no liberar"/>
    <s v=""/>
    <s v=""/>
    <s v="no enviar"/>
    <s v=""/>
    <m/>
    <m/>
    <m/>
    <x v="2"/>
    <x v="4"/>
    <x v="346"/>
    <x v="1"/>
    <x v="6"/>
  </r>
  <r>
    <x v="4"/>
    <s v="PH"/>
    <s v="819"/>
    <s v="MODZW"/>
    <x v="516"/>
    <s v=""/>
    <s v="003-PH-819-MODZW-Sht001.pdf"/>
    <s v="003-PH-819-MODZW-03"/>
    <s v="003-PH-819-MODZW-03"/>
    <n v="2"/>
    <s v=""/>
    <s v="003-PH-819-MODZW"/>
    <x v="4"/>
    <n v="2"/>
    <s v=""/>
    <s v="TR"/>
    <s v=""/>
    <m/>
    <s v="4&quot;"/>
    <m/>
    <m/>
    <s v="no liberar"/>
    <s v=""/>
    <s v=""/>
    <s v="no enviar"/>
    <s v=""/>
    <m/>
    <m/>
    <m/>
    <x v="2"/>
    <x v="4"/>
    <x v="346"/>
    <x v="1"/>
    <x v="6"/>
  </r>
  <r>
    <x v="4"/>
    <s v="PH"/>
    <s v="819"/>
    <s v="MODZW"/>
    <x v="516"/>
    <s v=""/>
    <s v="003-PH-819-MODZW-Sht001.pdf"/>
    <s v="003-PH-819-MODZW-04"/>
    <s v="003-PH-819-MODZW-04"/>
    <n v="2"/>
    <s v=""/>
    <s v="003-PH-819-MODZW"/>
    <x v="5"/>
    <n v="2"/>
    <s v=""/>
    <s v="TR"/>
    <s v=""/>
    <m/>
    <s v="4&quot;"/>
    <m/>
    <m/>
    <s v="no liberar"/>
    <s v=""/>
    <s v=""/>
    <s v="no enviar"/>
    <s v=""/>
    <m/>
    <m/>
    <m/>
    <x v="2"/>
    <x v="4"/>
    <x v="346"/>
    <x v="1"/>
    <x v="6"/>
  </r>
  <r>
    <x v="4"/>
    <s v="PH"/>
    <s v="819"/>
    <s v="MODZW"/>
    <x v="516"/>
    <s v=""/>
    <s v="003-PH-819-MODZW-Sht001.pdf"/>
    <s v="003-PH-819-MODZW-05"/>
    <s v="003-PH-819-MODZW-05"/>
    <n v="2"/>
    <s v=""/>
    <s v="003-PH-819-MODZW"/>
    <x v="6"/>
    <n v="2"/>
    <s v=""/>
    <s v="TR"/>
    <s v=""/>
    <m/>
    <s v="4&quot;"/>
    <m/>
    <m/>
    <s v="no liberar"/>
    <s v=""/>
    <s v=""/>
    <s v="no enviar"/>
    <s v=""/>
    <m/>
    <m/>
    <m/>
    <x v="2"/>
    <x v="4"/>
    <x v="346"/>
    <x v="1"/>
    <x v="6"/>
  </r>
  <r>
    <x v="4"/>
    <s v="PH"/>
    <s v="820"/>
    <s v="MODZW"/>
    <x v="517"/>
    <s v=""/>
    <s v="003-PH-820-MODZW-Sht001_DELETE.pdf"/>
    <s v="003-PH-820-MODZW-"/>
    <s v="003-PH-820-MODZW-"/>
    <n v="1"/>
    <s v=""/>
    <s v="003-PH-820-MODZW"/>
    <x v="1"/>
    <n v="1"/>
    <s v=""/>
    <s v="TR"/>
    <s v=""/>
    <m/>
    <s v="2&quot;"/>
    <m/>
    <m/>
    <s v="no liberar"/>
    <s v=""/>
    <s v=""/>
    <s v="no enviar"/>
    <s v=""/>
    <m/>
    <m/>
    <m/>
    <x v="2"/>
    <x v="5"/>
    <x v="94"/>
    <x v="0"/>
    <x v="9"/>
  </r>
  <r>
    <x v="4"/>
    <s v="PH"/>
    <s v="821"/>
    <s v="MODZW"/>
    <x v="518"/>
    <s v=""/>
    <s v="003-PH-821-MODZW-Sht001_DELETE.pdf"/>
    <s v="003-PH-821-MODZW-"/>
    <s v="003-PH-821-MODZW-"/>
    <n v="1"/>
    <s v=""/>
    <s v="003-PH-821-MODZW"/>
    <x v="1"/>
    <n v="1"/>
    <s v=""/>
    <s v="TR"/>
    <s v=""/>
    <m/>
    <s v="2&quot;"/>
    <m/>
    <m/>
    <s v="no liberar"/>
    <s v=""/>
    <s v=""/>
    <s v="no enviar"/>
    <s v=""/>
    <m/>
    <m/>
    <m/>
    <x v="2"/>
    <x v="5"/>
    <x v="94"/>
    <x v="0"/>
    <x v="9"/>
  </r>
  <r>
    <x v="4"/>
    <s v="PH"/>
    <s v="822"/>
    <s v="MODZW"/>
    <x v="519"/>
    <s v=""/>
    <s v="003-PH-822-MODZW-Sht001.pdf"/>
    <s v="003-PH-822-MODZW-01"/>
    <s v="003-PH-822-MODZW-01"/>
    <n v="2"/>
    <s v=""/>
    <s v="003-PH-822-MODZW"/>
    <x v="2"/>
    <n v="2"/>
    <s v=""/>
    <s v="TR"/>
    <s v=""/>
    <m/>
    <s v="2&quot;"/>
    <m/>
    <m/>
    <s v="no liberar"/>
    <s v=""/>
    <s v=""/>
    <s v="no enviar"/>
    <s v=""/>
    <m/>
    <m/>
    <m/>
    <x v="2"/>
    <x v="6"/>
    <x v="347"/>
    <x v="0"/>
    <x v="2"/>
  </r>
  <r>
    <x v="4"/>
    <s v="PH"/>
    <s v="822"/>
    <s v="MODZW"/>
    <x v="519"/>
    <s v=""/>
    <s v="003-PH-822-MODZW-Sht001.pdf"/>
    <s v="003-PH-822-MODZW-02"/>
    <s v="003-PH-822-MODZW-02"/>
    <n v="2"/>
    <s v=""/>
    <s v="003-PH-822-MODZW"/>
    <x v="3"/>
    <n v="2"/>
    <s v=""/>
    <s v="TR"/>
    <s v=""/>
    <m/>
    <s v="2&quot;"/>
    <m/>
    <m/>
    <s v="no liberar"/>
    <s v=""/>
    <s v=""/>
    <s v="no enviar"/>
    <s v=""/>
    <m/>
    <m/>
    <m/>
    <x v="2"/>
    <x v="6"/>
    <x v="347"/>
    <x v="0"/>
    <x v="2"/>
  </r>
  <r>
    <x v="4"/>
    <s v="PH"/>
    <s v="822"/>
    <s v="MODZW"/>
    <x v="519"/>
    <s v=""/>
    <s v="003-PH-822-MODZW-Sht001.pdf"/>
    <s v="003-PH-822-MODZW-03"/>
    <s v="003-PH-822-MODZW-03"/>
    <n v="2"/>
    <s v=""/>
    <s v="003-PH-822-MODZW"/>
    <x v="4"/>
    <n v="2"/>
    <s v=""/>
    <s v="TR"/>
    <s v=""/>
    <m/>
    <s v="2&quot;"/>
    <m/>
    <m/>
    <s v="no liberar"/>
    <s v=""/>
    <s v=""/>
    <s v="no enviar"/>
    <s v=""/>
    <m/>
    <m/>
    <m/>
    <x v="2"/>
    <x v="6"/>
    <x v="347"/>
    <x v="0"/>
    <x v="2"/>
  </r>
  <r>
    <x v="4"/>
    <s v="PH"/>
    <s v="823"/>
    <s v="MODZW"/>
    <x v="520"/>
    <s v=""/>
    <s v="003-PH-823-MODZW-Sht001.pdf"/>
    <s v="003-PH-823-MODZW-01"/>
    <s v="003-PH-823-MODZW-01"/>
    <n v="3"/>
    <s v=""/>
    <s v="003-PH-823-MODZW"/>
    <x v="2"/>
    <n v="3"/>
    <s v=""/>
    <s v="TR"/>
    <s v=""/>
    <m/>
    <s v="6&quot;"/>
    <m/>
    <m/>
    <s v="no liberar"/>
    <s v=""/>
    <s v=""/>
    <s v="no enviar"/>
    <s v=""/>
    <m/>
    <m/>
    <m/>
    <x v="6"/>
    <x v="4"/>
    <x v="348"/>
    <x v="0"/>
    <x v="7"/>
  </r>
  <r>
    <x v="4"/>
    <s v="PH"/>
    <s v="823"/>
    <s v="MODZW"/>
    <x v="520"/>
    <s v=""/>
    <s v="003-PH-823-MODZW-Sht001.pdf"/>
    <s v="003-PH-823-MODZW-02"/>
    <s v="003-PH-823-MODZW-02"/>
    <n v="3"/>
    <s v=""/>
    <s v="003-PH-823-MODZW"/>
    <x v="3"/>
    <n v="3"/>
    <s v=""/>
    <s v="TR"/>
    <s v=""/>
    <m/>
    <s v="6&quot;"/>
    <m/>
    <m/>
    <s v="no liberar"/>
    <s v=""/>
    <s v=""/>
    <s v="no enviar"/>
    <s v=""/>
    <m/>
    <m/>
    <m/>
    <x v="6"/>
    <x v="4"/>
    <x v="348"/>
    <x v="0"/>
    <x v="7"/>
  </r>
  <r>
    <x v="4"/>
    <s v="PH"/>
    <s v="823"/>
    <s v="MODZW"/>
    <x v="520"/>
    <s v=""/>
    <s v="003-PH-823-MODZW-Sht001.pdf"/>
    <s v="003-PH-823-MODZW-03"/>
    <s v="003-PH-823-MODZW-03"/>
    <n v="3"/>
    <s v=""/>
    <s v="003-PH-823-MODZW"/>
    <x v="4"/>
    <n v="3"/>
    <s v=""/>
    <s v="TR"/>
    <s v=""/>
    <m/>
    <s v="6&quot;"/>
    <m/>
    <m/>
    <s v="no liberar"/>
    <s v=""/>
    <s v=""/>
    <s v="no enviar"/>
    <s v=""/>
    <m/>
    <m/>
    <m/>
    <x v="2"/>
    <x v="4"/>
    <x v="348"/>
    <x v="0"/>
    <x v="7"/>
  </r>
  <r>
    <x v="4"/>
    <s v="PH"/>
    <s v="823"/>
    <s v="MODZW"/>
    <x v="520"/>
    <s v=""/>
    <s v="003-PH-823-MODZW-Sht001.pdf"/>
    <s v="003-PH-823-MODZW-04"/>
    <s v="003-PH-823-MODZW-04"/>
    <n v="3"/>
    <s v=""/>
    <s v="003-PH-823-MODZW"/>
    <x v="5"/>
    <n v="3"/>
    <s v=""/>
    <s v="TR"/>
    <s v=""/>
    <m/>
    <s v="6&quot;"/>
    <m/>
    <m/>
    <s v="no liberar"/>
    <s v=""/>
    <s v=""/>
    <s v="no enviar"/>
    <s v=""/>
    <m/>
    <m/>
    <m/>
    <x v="2"/>
    <x v="4"/>
    <x v="348"/>
    <x v="0"/>
    <x v="7"/>
  </r>
  <r>
    <x v="4"/>
    <s v="PH"/>
    <s v="823"/>
    <s v="MODZW"/>
    <x v="520"/>
    <s v=""/>
    <s v="003-PH-823-MODZW-Sht001.pdf"/>
    <s v="003-PH-823-MODZW-05"/>
    <s v="003-PH-823-MODZW-05"/>
    <n v="3"/>
    <s v=""/>
    <s v="003-PH-823-MODZW"/>
    <x v="6"/>
    <n v="3"/>
    <s v=""/>
    <s v="TR"/>
    <s v=""/>
    <m/>
    <s v="6&quot;"/>
    <m/>
    <m/>
    <s v="no liberar"/>
    <s v=""/>
    <s v=""/>
    <s v="no enviar"/>
    <s v=""/>
    <m/>
    <m/>
    <m/>
    <x v="2"/>
    <x v="4"/>
    <x v="348"/>
    <x v="0"/>
    <x v="7"/>
  </r>
  <r>
    <x v="4"/>
    <s v="PH"/>
    <s v="823"/>
    <s v="MODZW"/>
    <x v="520"/>
    <s v=""/>
    <s v="003-PH-823-MODZW-Sht001.pdf"/>
    <s v="003-PH-823-MODZW-06"/>
    <s v="003-PH-823-MODZW-06"/>
    <n v="3"/>
    <s v=""/>
    <s v="003-PH-823-MODZW"/>
    <x v="7"/>
    <n v="3"/>
    <s v=""/>
    <s v="TR"/>
    <s v=""/>
    <m/>
    <s v="6&quot;"/>
    <m/>
    <m/>
    <s v="no liberar"/>
    <s v=""/>
    <s v=""/>
    <s v="no enviar"/>
    <s v=""/>
    <m/>
    <m/>
    <m/>
    <x v="2"/>
    <x v="4"/>
    <x v="348"/>
    <x v="0"/>
    <x v="7"/>
  </r>
  <r>
    <x v="4"/>
    <s v="PH"/>
    <s v="823"/>
    <s v="MODZW"/>
    <x v="520"/>
    <s v=""/>
    <s v="003-PH-823-MODZW-Sht001.pdf"/>
    <s v="003-PH-823-MODZW-07"/>
    <s v="003-PH-823-MODZW-07"/>
    <n v="3"/>
    <s v=""/>
    <s v="003-PH-823-MODZW"/>
    <x v="8"/>
    <n v="3"/>
    <s v=""/>
    <s v="TR"/>
    <s v=""/>
    <m/>
    <s v="6&quot;"/>
    <m/>
    <m/>
    <s v="no liberar"/>
    <s v=""/>
    <s v=""/>
    <s v="no enviar"/>
    <s v=""/>
    <m/>
    <m/>
    <m/>
    <x v="2"/>
    <x v="4"/>
    <x v="348"/>
    <x v="0"/>
    <x v="7"/>
  </r>
  <r>
    <x v="4"/>
    <s v="PH"/>
    <s v="823"/>
    <s v="ODZ7"/>
    <x v="521"/>
    <s v=""/>
    <s v="003-PH-823-ODZ7-Sht001.pdf"/>
    <s v="003-PH-823-ODZ7-"/>
    <s v="003-PH-823-ODZ7-"/>
    <n v="1"/>
    <s v=""/>
    <s v="003-PH-823-ODZ7"/>
    <x v="1"/>
    <n v="1"/>
    <s v=""/>
    <s v="TR"/>
    <s v=""/>
    <m/>
    <s v="6&quot;"/>
    <m/>
    <m/>
    <s v="no liberar"/>
    <s v=""/>
    <s v=""/>
    <s v="no enviar"/>
    <s v=""/>
    <m/>
    <m/>
    <m/>
    <x v="2"/>
    <x v="4"/>
    <x v="349"/>
    <x v="0"/>
    <x v="7"/>
  </r>
  <r>
    <x v="4"/>
    <s v="PH"/>
    <s v="823"/>
    <s v="ODZW7"/>
    <x v="522"/>
    <s v=""/>
    <s v="003-PH-823-ODZW7-Sht001_DELETE.pdf"/>
    <s v="003-PH-823-ODZW7-"/>
    <s v="003-PH-823-ODZW7-"/>
    <n v="1"/>
    <s v=""/>
    <s v="003-PH-823-ODZW7"/>
    <x v="1"/>
    <n v="1"/>
    <s v=""/>
    <s v="TR"/>
    <s v=""/>
    <m/>
    <s v="6&quot;"/>
    <m/>
    <m/>
    <s v="no liberar"/>
    <s v=""/>
    <s v=""/>
    <s v="no enviar"/>
    <s v=""/>
    <m/>
    <m/>
    <m/>
    <x v="2"/>
    <x v="5"/>
    <x v="94"/>
    <x v="0"/>
    <x v="9"/>
  </r>
  <r>
    <x v="4"/>
    <s v="PH"/>
    <s v="824"/>
    <s v="MODZW"/>
    <x v="523"/>
    <s v=""/>
    <s v="003-PH-824-MODZW-Sht001.pdf"/>
    <s v="003-PH-824-MODZW-01"/>
    <s v="003-PH-824-MODZW-01"/>
    <n v="2"/>
    <s v=""/>
    <s v="003-PH-824-MODZW"/>
    <x v="2"/>
    <n v="2"/>
    <s v=""/>
    <s v="TR"/>
    <s v=""/>
    <m/>
    <s v="6&quot;"/>
    <m/>
    <m/>
    <s v="no liberar"/>
    <s v=""/>
    <s v=""/>
    <s v="no enviar"/>
    <s v=""/>
    <m/>
    <m/>
    <m/>
    <x v="6"/>
    <x v="4"/>
    <x v="350"/>
    <x v="0"/>
    <x v="7"/>
  </r>
  <r>
    <x v="4"/>
    <s v="PH"/>
    <s v="824"/>
    <s v="MODZW"/>
    <x v="523"/>
    <s v=""/>
    <s v="003-PH-824-MODZW-Sht001.pdf"/>
    <s v="003-PH-824-MODZW-02"/>
    <s v="003-PH-824-MODZW-02"/>
    <n v="2"/>
    <s v=""/>
    <s v="003-PH-824-MODZW"/>
    <x v="3"/>
    <n v="2"/>
    <s v=""/>
    <s v="TR"/>
    <s v=""/>
    <m/>
    <s v="6&quot;"/>
    <m/>
    <m/>
    <s v="no liberar"/>
    <s v=""/>
    <s v=""/>
    <s v="no enviar"/>
    <s v=""/>
    <m/>
    <m/>
    <m/>
    <x v="6"/>
    <x v="4"/>
    <x v="350"/>
    <x v="0"/>
    <x v="7"/>
  </r>
  <r>
    <x v="4"/>
    <s v="PH"/>
    <s v="824"/>
    <s v="MODZW"/>
    <x v="523"/>
    <s v=""/>
    <s v="003-PH-824-MODZW-Sht001.pdf"/>
    <s v="003-PH-824-MODZW-03"/>
    <s v="003-PH-824-MODZW-03"/>
    <n v="2"/>
    <s v=""/>
    <s v="003-PH-824-MODZW"/>
    <x v="4"/>
    <n v="2"/>
    <s v=""/>
    <s v="TR"/>
    <s v=""/>
    <m/>
    <s v="6&quot;"/>
    <m/>
    <m/>
    <s v="no liberar"/>
    <s v=""/>
    <s v=""/>
    <s v="no enviar"/>
    <s v=""/>
    <m/>
    <m/>
    <m/>
    <x v="2"/>
    <x v="4"/>
    <x v="350"/>
    <x v="0"/>
    <x v="7"/>
  </r>
  <r>
    <x v="4"/>
    <s v="PH"/>
    <s v="824"/>
    <s v="MODZW"/>
    <x v="523"/>
    <s v=""/>
    <s v="003-PH-824-MODZW-Sht001.pdf"/>
    <s v="003-PH-824-MODZW-04"/>
    <s v="003-PH-824-MODZW-04"/>
    <n v="2"/>
    <s v=""/>
    <s v="003-PH-824-MODZW"/>
    <x v="5"/>
    <n v="2"/>
    <s v=""/>
    <s v="TR"/>
    <s v=""/>
    <m/>
    <s v="6&quot;"/>
    <m/>
    <m/>
    <s v="no liberar"/>
    <s v=""/>
    <s v=""/>
    <s v="no enviar"/>
    <s v=""/>
    <m/>
    <m/>
    <m/>
    <x v="2"/>
    <x v="4"/>
    <x v="350"/>
    <x v="0"/>
    <x v="7"/>
  </r>
  <r>
    <x v="4"/>
    <s v="PH"/>
    <s v="824"/>
    <s v="MODZW"/>
    <x v="523"/>
    <s v=""/>
    <s v="003-PH-824-MODZW-Sht001.pdf"/>
    <s v="003-PH-824-MODZW-05"/>
    <s v="003-PH-824-MODZW-05"/>
    <n v="2"/>
    <s v=""/>
    <s v="003-PH-824-MODZW"/>
    <x v="6"/>
    <n v="2"/>
    <s v=""/>
    <s v="TR"/>
    <s v=""/>
    <m/>
    <s v="6&quot;"/>
    <m/>
    <m/>
    <s v="no liberar"/>
    <s v=""/>
    <s v=""/>
    <s v="no enviar"/>
    <s v=""/>
    <m/>
    <m/>
    <m/>
    <x v="2"/>
    <x v="4"/>
    <x v="350"/>
    <x v="0"/>
    <x v="7"/>
  </r>
  <r>
    <x v="4"/>
    <s v="PH"/>
    <s v="824"/>
    <s v="ODZ8"/>
    <x v="524"/>
    <s v=""/>
    <s v="003-PH-824-ODZ8-Sht001.pdf"/>
    <s v="003-PH-824-ODZ8-01"/>
    <s v="003-PH-824-ODZ8-01"/>
    <n v="0"/>
    <s v=""/>
    <s v="003-PH-824-ODZ8"/>
    <x v="2"/>
    <n v="0"/>
    <s v=""/>
    <s v="TR"/>
    <s v=""/>
    <m/>
    <s v="6&quot;"/>
    <m/>
    <m/>
    <s v="no liberar"/>
    <s v=""/>
    <s v=""/>
    <s v="no enviar"/>
    <s v=""/>
    <m/>
    <m/>
    <m/>
    <x v="2"/>
    <x v="4"/>
    <x v="351"/>
    <x v="0"/>
    <x v="7"/>
  </r>
  <r>
    <x v="4"/>
    <s v="PH"/>
    <s v="824"/>
    <s v="ODZ8"/>
    <x v="524"/>
    <s v=""/>
    <s v="003-PH-824-ODZ8-Sht001.pdf"/>
    <s v="003-PH-824-ODZ8-02"/>
    <s v="003-PH-824-ODZ8-02"/>
    <n v="0"/>
    <s v=""/>
    <s v="003-PH-824-ODZ8"/>
    <x v="3"/>
    <n v="0"/>
    <s v=""/>
    <s v="TR"/>
    <s v=""/>
    <m/>
    <s v="6&quot;"/>
    <m/>
    <m/>
    <s v="no liberar"/>
    <s v=""/>
    <s v=""/>
    <s v="no enviar"/>
    <s v=""/>
    <m/>
    <m/>
    <m/>
    <x v="2"/>
    <x v="4"/>
    <x v="351"/>
    <x v="0"/>
    <x v="7"/>
  </r>
  <r>
    <x v="4"/>
    <s v="PH"/>
    <s v="824"/>
    <s v="ODZ8"/>
    <x v="524"/>
    <s v=""/>
    <s v="003-PH-824-ODZ8-Sht001.pdf"/>
    <s v="003-PH-824-ODZ8-03"/>
    <s v="003-PH-824-ODZ8-03"/>
    <n v="0"/>
    <s v=""/>
    <s v="003-PH-824-ODZ8"/>
    <x v="4"/>
    <n v="0"/>
    <s v=""/>
    <s v="TR"/>
    <s v=""/>
    <m/>
    <s v="6&quot;"/>
    <m/>
    <m/>
    <s v="no liberar"/>
    <s v=""/>
    <s v=""/>
    <s v="no enviar"/>
    <s v=""/>
    <m/>
    <m/>
    <m/>
    <x v="2"/>
    <x v="4"/>
    <x v="351"/>
    <x v="0"/>
    <x v="7"/>
  </r>
  <r>
    <x v="4"/>
    <s v="PH"/>
    <s v="824"/>
    <s v="ODZ8"/>
    <x v="524"/>
    <s v=""/>
    <s v="003-PH-824-ODZ8-Sht001.pdf"/>
    <s v="003-PH-824-ODZ8-04"/>
    <s v="003-PH-824-ODZ8-04"/>
    <n v="0"/>
    <s v=""/>
    <s v="003-PH-824-ODZ8"/>
    <x v="5"/>
    <n v="0"/>
    <s v=""/>
    <s v="TR"/>
    <s v=""/>
    <m/>
    <s v="6&quot;"/>
    <m/>
    <m/>
    <s v="no liberar"/>
    <s v=""/>
    <s v=""/>
    <s v="no enviar"/>
    <s v=""/>
    <m/>
    <m/>
    <m/>
    <x v="6"/>
    <x v="4"/>
    <x v="351"/>
    <x v="0"/>
    <x v="7"/>
  </r>
  <r>
    <x v="4"/>
    <s v="PH"/>
    <s v="824"/>
    <s v="ODZ8"/>
    <x v="524"/>
    <s v=""/>
    <s v="003-PH-824-ODZ8-Sht001.pdf"/>
    <s v="003-PH-824-ODZ8-05"/>
    <s v="003-PH-824-ODZ8-05"/>
    <n v="0"/>
    <s v=""/>
    <s v="003-PH-824-ODZ8"/>
    <x v="6"/>
    <n v="0"/>
    <s v=""/>
    <s v="TR"/>
    <s v=""/>
    <m/>
    <s v="6&quot;"/>
    <m/>
    <m/>
    <s v="no liberar"/>
    <s v=""/>
    <s v=""/>
    <s v="no enviar"/>
    <s v=""/>
    <m/>
    <m/>
    <m/>
    <x v="6"/>
    <x v="4"/>
    <x v="351"/>
    <x v="0"/>
    <x v="7"/>
  </r>
  <r>
    <x v="4"/>
    <s v="PH"/>
    <s v="824"/>
    <s v="ODZ8"/>
    <x v="524"/>
    <s v=""/>
    <s v="003-PH-824-ODZ8-Sht001.pdf"/>
    <s v="003-PH-824-ODZ8-06"/>
    <s v="003-PH-824-ODZ8-06"/>
    <n v="0"/>
    <s v=""/>
    <s v="003-PH-824-ODZ8"/>
    <x v="7"/>
    <n v="0"/>
    <s v=""/>
    <s v="TR"/>
    <s v=""/>
    <m/>
    <s v="6&quot;"/>
    <m/>
    <m/>
    <s v="no liberar"/>
    <s v=""/>
    <s v=""/>
    <s v="no enviar"/>
    <s v=""/>
    <m/>
    <m/>
    <m/>
    <x v="2"/>
    <x v="4"/>
    <x v="351"/>
    <x v="0"/>
    <x v="7"/>
  </r>
  <r>
    <x v="4"/>
    <s v="PH"/>
    <s v="824"/>
    <s v="ODZ8"/>
    <x v="524"/>
    <s v=""/>
    <s v="003-PH-824-ODZ8-Sht001.pdf"/>
    <s v="003-PH-824-ODZ8-07"/>
    <s v="003-PH-824-ODZ8-07"/>
    <n v="0"/>
    <s v=""/>
    <s v="003-PH-824-ODZ8"/>
    <x v="8"/>
    <n v="0"/>
    <s v=""/>
    <s v="TR"/>
    <s v=""/>
    <m/>
    <s v="6&quot;"/>
    <m/>
    <m/>
    <s v="no liberar"/>
    <s v=""/>
    <s v=""/>
    <s v="no enviar"/>
    <s v=""/>
    <m/>
    <m/>
    <m/>
    <x v="2"/>
    <x v="4"/>
    <x v="351"/>
    <x v="0"/>
    <x v="7"/>
  </r>
  <r>
    <x v="4"/>
    <s v="PH"/>
    <s v="824"/>
    <s v="ODZW8"/>
    <x v="525"/>
    <s v=""/>
    <s v="003-PH-824-ODZW8-Sht001_DELETE.pdf"/>
    <s v="003-PH-824-ODZW8-"/>
    <s v="003-PH-824-ODZW8-"/>
    <n v="1"/>
    <s v=""/>
    <s v="003-PH-824-ODZW8"/>
    <x v="1"/>
    <n v="1"/>
    <s v=""/>
    <s v="TR"/>
    <s v=""/>
    <m/>
    <s v="6&quot;"/>
    <m/>
    <m/>
    <s v="no liberar"/>
    <s v=""/>
    <s v=""/>
    <s v="no enviar"/>
    <s v=""/>
    <m/>
    <m/>
    <m/>
    <x v="2"/>
    <x v="5"/>
    <x v="94"/>
    <x v="0"/>
    <x v="9"/>
  </r>
  <r>
    <x v="4"/>
    <s v="PH"/>
    <s v="825"/>
    <s v="MODZW"/>
    <x v="526"/>
    <s v=""/>
    <s v="003-PH-825-MODZW-Sht001.pdf"/>
    <s v="003-PH-825-MODZW-01"/>
    <s v="003-PH-825-MODZW-01"/>
    <n v="2"/>
    <s v=""/>
    <s v="003-PH-825-MODZW"/>
    <x v="2"/>
    <n v="2"/>
    <s v=""/>
    <s v="TR"/>
    <s v=""/>
    <m/>
    <s v="6&quot;"/>
    <m/>
    <m/>
    <s v="no liberar"/>
    <s v=""/>
    <s v=""/>
    <s v="no enviar"/>
    <s v=""/>
    <m/>
    <m/>
    <m/>
    <x v="6"/>
    <x v="4"/>
    <x v="352"/>
    <x v="0"/>
    <x v="7"/>
  </r>
  <r>
    <x v="4"/>
    <s v="PH"/>
    <s v="825"/>
    <s v="MODZW"/>
    <x v="526"/>
    <s v=""/>
    <s v="003-PH-825-MODZW-Sht001.pdf"/>
    <s v="003-PH-825-MODZW-02"/>
    <s v="003-PH-825-MODZW-02"/>
    <n v="2"/>
    <s v=""/>
    <s v="003-PH-825-MODZW"/>
    <x v="3"/>
    <n v="2"/>
    <s v=""/>
    <s v="TR"/>
    <s v=""/>
    <m/>
    <s v="6&quot;"/>
    <m/>
    <m/>
    <s v="no liberar"/>
    <s v=""/>
    <s v=""/>
    <s v="no enviar"/>
    <s v=""/>
    <m/>
    <m/>
    <m/>
    <x v="6"/>
    <x v="4"/>
    <x v="352"/>
    <x v="0"/>
    <x v="7"/>
  </r>
  <r>
    <x v="4"/>
    <s v="PH"/>
    <s v="825"/>
    <s v="MODZW"/>
    <x v="526"/>
    <s v=""/>
    <s v="003-PH-825-MODZW-Sht001.pdf"/>
    <s v="003-PH-825-MODZW-03"/>
    <s v="003-PH-825-MODZW-03"/>
    <n v="2"/>
    <s v=""/>
    <s v="003-PH-825-MODZW"/>
    <x v="4"/>
    <n v="2"/>
    <s v=""/>
    <s v="TR"/>
    <s v=""/>
    <m/>
    <s v="6&quot;"/>
    <m/>
    <m/>
    <s v="no liberar"/>
    <s v=""/>
    <s v=""/>
    <s v="no enviar"/>
    <s v=""/>
    <m/>
    <m/>
    <m/>
    <x v="2"/>
    <x v="4"/>
    <x v="352"/>
    <x v="0"/>
    <x v="7"/>
  </r>
  <r>
    <x v="4"/>
    <s v="PH"/>
    <s v="825"/>
    <s v="MODZW"/>
    <x v="526"/>
    <s v=""/>
    <s v="003-PH-825-MODZW-Sht001.pdf"/>
    <s v="003-PH-825-MODZW-04"/>
    <s v="003-PH-825-MODZW-04"/>
    <n v="2"/>
    <s v=""/>
    <s v="003-PH-825-MODZW"/>
    <x v="5"/>
    <n v="2"/>
    <s v=""/>
    <s v="TR"/>
    <s v=""/>
    <m/>
    <s v="6&quot;"/>
    <m/>
    <m/>
    <s v="no liberar"/>
    <s v=""/>
    <s v=""/>
    <s v="no enviar"/>
    <s v=""/>
    <m/>
    <m/>
    <m/>
    <x v="2"/>
    <x v="4"/>
    <x v="352"/>
    <x v="0"/>
    <x v="7"/>
  </r>
  <r>
    <x v="4"/>
    <s v="PH"/>
    <s v="825"/>
    <s v="MODZW"/>
    <x v="526"/>
    <s v=""/>
    <s v="003-PH-825-MODZW-Sht001.pdf"/>
    <s v="003-PH-825-MODZW-05"/>
    <s v="003-PH-825-MODZW-05"/>
    <n v="2"/>
    <s v=""/>
    <s v="003-PH-825-MODZW"/>
    <x v="6"/>
    <n v="2"/>
    <s v=""/>
    <s v="TR"/>
    <s v=""/>
    <m/>
    <s v="6&quot;"/>
    <m/>
    <m/>
    <s v="no liberar"/>
    <s v=""/>
    <s v=""/>
    <s v="no enviar"/>
    <s v=""/>
    <m/>
    <m/>
    <m/>
    <x v="2"/>
    <x v="4"/>
    <x v="352"/>
    <x v="0"/>
    <x v="7"/>
  </r>
  <r>
    <x v="4"/>
    <s v="PH"/>
    <s v="825"/>
    <s v="ODZ9"/>
    <x v="527"/>
    <s v=""/>
    <s v="003-PH-825-ODZ9-Sht001.pdf"/>
    <s v="003-PH-825-ODZ9-01"/>
    <s v="003-PH-825-ODZ9-01"/>
    <n v="0"/>
    <s v=""/>
    <s v="003-PH-825-ODZ9"/>
    <x v="2"/>
    <n v="0"/>
    <s v=""/>
    <s v="TR"/>
    <s v=""/>
    <m/>
    <s v="6&quot;"/>
    <m/>
    <m/>
    <s v="no liberar"/>
    <s v=""/>
    <s v=""/>
    <s v="no enviar"/>
    <s v=""/>
    <m/>
    <m/>
    <m/>
    <x v="2"/>
    <x v="4"/>
    <x v="353"/>
    <x v="0"/>
    <x v="7"/>
  </r>
  <r>
    <x v="4"/>
    <s v="PH"/>
    <s v="825"/>
    <s v="ODZ9"/>
    <x v="527"/>
    <s v=""/>
    <s v="003-PH-825-ODZ9-Sht001.pdf"/>
    <s v="003-PH-825-ODZ9-02"/>
    <s v="003-PH-825-ODZ9-02"/>
    <n v="0"/>
    <s v=""/>
    <s v="003-PH-825-ODZ9"/>
    <x v="3"/>
    <n v="0"/>
    <s v=""/>
    <s v="TR"/>
    <s v=""/>
    <m/>
    <s v="6&quot;"/>
    <m/>
    <m/>
    <s v="no liberar"/>
    <s v=""/>
    <s v=""/>
    <s v="no enviar"/>
    <s v=""/>
    <m/>
    <m/>
    <m/>
    <x v="2"/>
    <x v="4"/>
    <x v="353"/>
    <x v="0"/>
    <x v="7"/>
  </r>
  <r>
    <x v="4"/>
    <s v="PH"/>
    <s v="825"/>
    <s v="ODZ9"/>
    <x v="527"/>
    <s v=""/>
    <s v="003-PH-825-ODZ9-Sht001.pdf"/>
    <s v="003-PH-825-ODZ9-03"/>
    <s v="003-PH-825-ODZ9-03"/>
    <n v="0"/>
    <s v=""/>
    <s v="003-PH-825-ODZ9"/>
    <x v="4"/>
    <n v="0"/>
    <s v=""/>
    <s v="TR"/>
    <s v=""/>
    <m/>
    <s v="6&quot;"/>
    <m/>
    <m/>
    <s v="no liberar"/>
    <s v=""/>
    <s v=""/>
    <s v="no enviar"/>
    <s v=""/>
    <m/>
    <m/>
    <m/>
    <x v="2"/>
    <x v="4"/>
    <x v="353"/>
    <x v="0"/>
    <x v="7"/>
  </r>
  <r>
    <x v="4"/>
    <s v="PH"/>
    <s v="825"/>
    <s v="ODZ9"/>
    <x v="527"/>
    <s v=""/>
    <s v="003-PH-825-ODZ9-Sht001.pdf"/>
    <s v="003-PH-825-ODZ9-04"/>
    <s v="003-PH-825-ODZ9-04"/>
    <n v="0"/>
    <s v=""/>
    <s v="003-PH-825-ODZ9"/>
    <x v="5"/>
    <n v="0"/>
    <s v=""/>
    <s v="TR"/>
    <s v=""/>
    <m/>
    <s v="6&quot;"/>
    <m/>
    <m/>
    <s v="no liberar"/>
    <s v=""/>
    <s v=""/>
    <s v="no enviar"/>
    <s v=""/>
    <m/>
    <m/>
    <m/>
    <x v="2"/>
    <x v="4"/>
    <x v="353"/>
    <x v="0"/>
    <x v="7"/>
  </r>
  <r>
    <x v="4"/>
    <s v="PH"/>
    <s v="825"/>
    <s v="ODZ9"/>
    <x v="527"/>
    <s v=""/>
    <s v="003-PH-825-ODZ9-Sht001.pdf"/>
    <s v="003-PH-825-ODZ9-05"/>
    <s v="003-PH-825-ODZ9-05"/>
    <n v="0"/>
    <s v=""/>
    <s v="003-PH-825-ODZ9"/>
    <x v="6"/>
    <n v="0"/>
    <s v=""/>
    <s v="TR"/>
    <s v=""/>
    <m/>
    <s v="6&quot;"/>
    <m/>
    <m/>
    <s v="no liberar"/>
    <s v=""/>
    <s v=""/>
    <s v="no enviar"/>
    <s v=""/>
    <m/>
    <m/>
    <m/>
    <x v="2"/>
    <x v="4"/>
    <x v="353"/>
    <x v="0"/>
    <x v="7"/>
  </r>
  <r>
    <x v="4"/>
    <s v="PH"/>
    <s v="825"/>
    <s v="ODZ9"/>
    <x v="527"/>
    <s v=""/>
    <s v="003-PH-825-ODZ9-Sht001.pdf"/>
    <s v="003-PH-825-ODZ9-06"/>
    <s v="003-PH-825-ODZ9-06"/>
    <n v="0"/>
    <s v=""/>
    <s v="003-PH-825-ODZ9"/>
    <x v="7"/>
    <n v="0"/>
    <s v=""/>
    <s v="TR"/>
    <s v=""/>
    <m/>
    <s v="6&quot;"/>
    <m/>
    <m/>
    <s v="no liberar"/>
    <s v=""/>
    <s v=""/>
    <s v="no enviar"/>
    <s v=""/>
    <m/>
    <m/>
    <m/>
    <x v="2"/>
    <x v="4"/>
    <x v="353"/>
    <x v="0"/>
    <x v="7"/>
  </r>
  <r>
    <x v="4"/>
    <s v="PH"/>
    <s v="825"/>
    <s v="ODZ9"/>
    <x v="527"/>
    <s v=""/>
    <s v="003-PH-825-ODZ9-Sht001.pdf"/>
    <s v="003-PH-825-ODZ9-07"/>
    <s v="003-PH-825-ODZ9-07"/>
    <n v="0"/>
    <s v=""/>
    <s v="003-PH-825-ODZ9"/>
    <x v="8"/>
    <n v="0"/>
    <s v=""/>
    <s v="TR"/>
    <s v=""/>
    <m/>
    <s v="6&quot;"/>
    <m/>
    <m/>
    <s v="no liberar"/>
    <s v=""/>
    <s v=""/>
    <s v="no enviar"/>
    <s v=""/>
    <m/>
    <m/>
    <m/>
    <x v="2"/>
    <x v="4"/>
    <x v="353"/>
    <x v="0"/>
    <x v="7"/>
  </r>
  <r>
    <x v="4"/>
    <s v="PH"/>
    <s v="825"/>
    <s v="ODZW9"/>
    <x v="528"/>
    <s v=""/>
    <s v="003-PH-825-ODZW9-Sht001_DELETE.pdf"/>
    <s v="003-PH-825-ODZW9-"/>
    <s v="003-PH-825-ODZW9-"/>
    <n v="1"/>
    <s v=""/>
    <s v="003-PH-825-ODZW9"/>
    <x v="1"/>
    <n v="1"/>
    <s v=""/>
    <s v="TR"/>
    <s v=""/>
    <m/>
    <s v="6&quot;"/>
    <m/>
    <m/>
    <s v="no liberar"/>
    <s v=""/>
    <s v=""/>
    <s v="no enviar"/>
    <s v=""/>
    <m/>
    <m/>
    <m/>
    <x v="2"/>
    <x v="5"/>
    <x v="94"/>
    <x v="0"/>
    <x v="9"/>
  </r>
  <r>
    <x v="4"/>
    <s v="PH"/>
    <s v="826"/>
    <s v="MODZW"/>
    <x v="529"/>
    <s v=""/>
    <s v="003-PH-826-MODZW-Sht001.pdf"/>
    <s v="003-PH-826-MODZW-01"/>
    <s v="003-PH-826-MODZW-01"/>
    <n v="2"/>
    <s v=""/>
    <s v="003-PH-826-MODZW"/>
    <x v="2"/>
    <n v="2"/>
    <s v=""/>
    <s v="TR"/>
    <s v=""/>
    <m/>
    <s v="6&quot;"/>
    <m/>
    <m/>
    <s v="no liberar"/>
    <s v=""/>
    <s v=""/>
    <s v="no enviar"/>
    <s v=""/>
    <m/>
    <m/>
    <m/>
    <x v="6"/>
    <x v="4"/>
    <x v="354"/>
    <x v="0"/>
    <x v="7"/>
  </r>
  <r>
    <x v="4"/>
    <s v="PH"/>
    <s v="826"/>
    <s v="MODZW"/>
    <x v="529"/>
    <s v=""/>
    <s v="003-PH-826-MODZW-Sht001.pdf"/>
    <s v="003-PH-826-MODZW-02"/>
    <s v="003-PH-826-MODZW-02"/>
    <n v="2"/>
    <s v=""/>
    <s v="003-PH-826-MODZW"/>
    <x v="3"/>
    <n v="2"/>
    <s v=""/>
    <s v="TR"/>
    <s v=""/>
    <m/>
    <s v="6&quot;"/>
    <m/>
    <m/>
    <s v="no liberar"/>
    <s v=""/>
    <s v=""/>
    <s v="no enviar"/>
    <s v=""/>
    <m/>
    <m/>
    <m/>
    <x v="6"/>
    <x v="4"/>
    <x v="354"/>
    <x v="0"/>
    <x v="7"/>
  </r>
  <r>
    <x v="4"/>
    <s v="PH"/>
    <s v="826"/>
    <s v="MODZW"/>
    <x v="529"/>
    <s v=""/>
    <s v="003-PH-826-MODZW-Sht001.pdf"/>
    <s v="003-PH-826-MODZW-03"/>
    <s v="003-PH-826-MODZW-03"/>
    <n v="2"/>
    <s v=""/>
    <s v="003-PH-826-MODZW"/>
    <x v="4"/>
    <n v="2"/>
    <s v=""/>
    <s v="TR"/>
    <s v=""/>
    <m/>
    <s v="6&quot;"/>
    <m/>
    <m/>
    <s v="no liberar"/>
    <s v=""/>
    <s v=""/>
    <s v="no enviar"/>
    <s v=""/>
    <m/>
    <m/>
    <m/>
    <x v="2"/>
    <x v="4"/>
    <x v="354"/>
    <x v="0"/>
    <x v="7"/>
  </r>
  <r>
    <x v="4"/>
    <s v="PH"/>
    <s v="826"/>
    <s v="MODZW"/>
    <x v="529"/>
    <s v=""/>
    <s v="003-PH-826-MODZW-Sht001.pdf"/>
    <s v="003-PH-826-MODZW-04"/>
    <s v="003-PH-826-MODZW-04"/>
    <n v="2"/>
    <s v=""/>
    <s v="003-PH-826-MODZW"/>
    <x v="5"/>
    <n v="2"/>
    <s v=""/>
    <s v="TR"/>
    <s v=""/>
    <m/>
    <s v="6&quot;"/>
    <m/>
    <m/>
    <s v="no liberar"/>
    <s v=""/>
    <s v=""/>
    <s v="no enviar"/>
    <s v=""/>
    <m/>
    <m/>
    <m/>
    <x v="2"/>
    <x v="4"/>
    <x v="354"/>
    <x v="0"/>
    <x v="7"/>
  </r>
  <r>
    <x v="4"/>
    <s v="PH"/>
    <s v="826"/>
    <s v="MODZW"/>
    <x v="529"/>
    <s v=""/>
    <s v="003-PH-826-MODZW-Sht001.pdf"/>
    <s v="003-PH-826-MODZW-05"/>
    <s v="003-PH-826-MODZW-05"/>
    <n v="2"/>
    <s v=""/>
    <s v="003-PH-826-MODZW"/>
    <x v="6"/>
    <n v="2"/>
    <s v=""/>
    <s v="TR"/>
    <s v=""/>
    <m/>
    <s v="6&quot;"/>
    <m/>
    <m/>
    <s v="no liberar"/>
    <s v=""/>
    <s v=""/>
    <s v="no enviar"/>
    <s v=""/>
    <m/>
    <m/>
    <m/>
    <x v="2"/>
    <x v="4"/>
    <x v="354"/>
    <x v="0"/>
    <x v="7"/>
  </r>
  <r>
    <x v="4"/>
    <s v="PH"/>
    <s v="826"/>
    <s v="MODZW"/>
    <x v="529"/>
    <s v=""/>
    <s v="003-PH-826-MODZW-Sht001.pdf"/>
    <s v="003-PH-826-MODZW-06"/>
    <s v="003-PH-826-MODZW-06"/>
    <n v="2"/>
    <s v=""/>
    <s v="003-PH-826-MODZW"/>
    <x v="7"/>
    <n v="2"/>
    <s v=""/>
    <s v="TR"/>
    <s v=""/>
    <m/>
    <s v="6&quot;"/>
    <m/>
    <m/>
    <s v="no liberar"/>
    <s v=""/>
    <s v=""/>
    <s v="no enviar"/>
    <s v=""/>
    <m/>
    <m/>
    <m/>
    <x v="2"/>
    <x v="4"/>
    <x v="354"/>
    <x v="0"/>
    <x v="7"/>
  </r>
  <r>
    <x v="4"/>
    <s v="PH"/>
    <s v="826"/>
    <s v="ODZ10"/>
    <x v="530"/>
    <s v=""/>
    <s v="003-PH-826-ODZ10-Sht001.pdf"/>
    <s v="003-PH-826-ODZ10-01"/>
    <s v="003-PH-826-ODZ10-01"/>
    <n v="0"/>
    <s v=""/>
    <s v="003-PH-826-ODZ10"/>
    <x v="2"/>
    <n v="0"/>
    <s v=""/>
    <s v="TR"/>
    <s v=""/>
    <m/>
    <s v="6&quot;"/>
    <m/>
    <m/>
    <s v="no liberar"/>
    <s v=""/>
    <s v=""/>
    <s v="no enviar"/>
    <s v=""/>
    <m/>
    <m/>
    <m/>
    <x v="2"/>
    <x v="4"/>
    <x v="355"/>
    <x v="0"/>
    <x v="7"/>
  </r>
  <r>
    <x v="4"/>
    <s v="PH"/>
    <s v="826"/>
    <s v="ODZ10"/>
    <x v="530"/>
    <s v=""/>
    <s v="003-PH-826-ODZ10-Sht001.pdf"/>
    <s v="003-PH-826-ODZ10-02"/>
    <s v="003-PH-826-ODZ10-02"/>
    <n v="0"/>
    <s v=""/>
    <s v="003-PH-826-ODZ10"/>
    <x v="3"/>
    <n v="0"/>
    <s v=""/>
    <s v="TR"/>
    <s v=""/>
    <m/>
    <s v="6&quot;"/>
    <m/>
    <m/>
    <s v="no liberar"/>
    <s v=""/>
    <s v=""/>
    <s v="no enviar"/>
    <s v=""/>
    <m/>
    <m/>
    <m/>
    <x v="2"/>
    <x v="4"/>
    <x v="355"/>
    <x v="0"/>
    <x v="7"/>
  </r>
  <r>
    <x v="4"/>
    <s v="PH"/>
    <s v="826"/>
    <s v="ODZ10"/>
    <x v="530"/>
    <s v=""/>
    <s v="003-PH-826-ODZ10-Sht001.pdf"/>
    <s v="003-PH-826-ODZ10-03"/>
    <s v="003-PH-826-ODZ10-03"/>
    <n v="0"/>
    <s v=""/>
    <s v="003-PH-826-ODZ10"/>
    <x v="4"/>
    <n v="0"/>
    <s v=""/>
    <s v="TR"/>
    <s v=""/>
    <m/>
    <s v="6&quot;"/>
    <m/>
    <m/>
    <s v="no liberar"/>
    <s v=""/>
    <s v=""/>
    <s v="no enviar"/>
    <s v=""/>
    <m/>
    <m/>
    <m/>
    <x v="2"/>
    <x v="4"/>
    <x v="355"/>
    <x v="0"/>
    <x v="7"/>
  </r>
  <r>
    <x v="4"/>
    <s v="PH"/>
    <s v="826"/>
    <s v="ODZ10"/>
    <x v="530"/>
    <s v=""/>
    <s v="003-PH-826-ODZ10-Sht001.pdf"/>
    <s v="003-PH-826-ODZ10-04"/>
    <s v="003-PH-826-ODZ10-04"/>
    <n v="0"/>
    <s v=""/>
    <s v="003-PH-826-ODZ10"/>
    <x v="5"/>
    <n v="0"/>
    <s v=""/>
    <s v="TR"/>
    <s v=""/>
    <m/>
    <s v="6&quot;"/>
    <m/>
    <m/>
    <s v="no liberar"/>
    <s v=""/>
    <s v=""/>
    <s v="no enviar"/>
    <s v=""/>
    <m/>
    <m/>
    <m/>
    <x v="6"/>
    <x v="4"/>
    <x v="355"/>
    <x v="0"/>
    <x v="7"/>
  </r>
  <r>
    <x v="4"/>
    <s v="PH"/>
    <s v="826"/>
    <s v="ODZ10"/>
    <x v="530"/>
    <s v=""/>
    <s v="003-PH-826-ODZ10-Sht001.pdf"/>
    <s v="003-PH-826-ODZ10-05"/>
    <s v="003-PH-826-ODZ10-05"/>
    <n v="0"/>
    <s v=""/>
    <s v="003-PH-826-ODZ10"/>
    <x v="6"/>
    <n v="0"/>
    <s v=""/>
    <s v="TR"/>
    <s v=""/>
    <m/>
    <s v="6&quot;"/>
    <m/>
    <m/>
    <s v="no liberar"/>
    <s v=""/>
    <s v=""/>
    <s v="no enviar"/>
    <s v=""/>
    <m/>
    <m/>
    <m/>
    <x v="6"/>
    <x v="4"/>
    <x v="355"/>
    <x v="0"/>
    <x v="7"/>
  </r>
  <r>
    <x v="4"/>
    <s v="PH"/>
    <s v="826"/>
    <s v="ODZ10"/>
    <x v="530"/>
    <s v=""/>
    <s v="003-PH-826-ODZ10-Sht001.pdf"/>
    <s v="003-PH-826-ODZ10-06"/>
    <s v="003-PH-826-ODZ10-06"/>
    <n v="0"/>
    <s v=""/>
    <s v="003-PH-826-ODZ10"/>
    <x v="7"/>
    <n v="0"/>
    <s v=""/>
    <s v="TR"/>
    <s v=""/>
    <m/>
    <s v="6&quot;"/>
    <m/>
    <m/>
    <s v="no liberar"/>
    <s v=""/>
    <s v=""/>
    <s v="no enviar"/>
    <s v=""/>
    <m/>
    <m/>
    <m/>
    <x v="2"/>
    <x v="4"/>
    <x v="355"/>
    <x v="0"/>
    <x v="7"/>
  </r>
  <r>
    <x v="4"/>
    <s v="PH"/>
    <s v="826"/>
    <s v="ODZ10"/>
    <x v="530"/>
    <s v=""/>
    <s v="003-PH-826-ODZ10-Sht001.pdf"/>
    <s v="003-PH-826-ODZ10-07"/>
    <s v="003-PH-826-ODZ10-07"/>
    <n v="0"/>
    <s v=""/>
    <s v="003-PH-826-ODZ10"/>
    <x v="8"/>
    <n v="0"/>
    <s v=""/>
    <s v="TR"/>
    <s v=""/>
    <m/>
    <s v="6&quot;"/>
    <m/>
    <m/>
    <s v="no liberar"/>
    <s v=""/>
    <s v=""/>
    <s v="no enviar"/>
    <s v=""/>
    <m/>
    <m/>
    <m/>
    <x v="2"/>
    <x v="4"/>
    <x v="355"/>
    <x v="0"/>
    <x v="7"/>
  </r>
  <r>
    <x v="4"/>
    <s v="PH"/>
    <s v="826"/>
    <s v="ODZW10"/>
    <x v="531"/>
    <s v=""/>
    <s v="003-PH-826-ODZW10-Sht001_DELETE.pdf"/>
    <s v="003-PH-826-ODZW10-"/>
    <s v="003-PH-826-ODZW10-"/>
    <n v="1"/>
    <s v=""/>
    <s v="003-PH-826-ODZW10"/>
    <x v="1"/>
    <n v="1"/>
    <s v=""/>
    <s v="TR"/>
    <s v=""/>
    <m/>
    <s v="6&quot;"/>
    <m/>
    <m/>
    <s v="no liberar"/>
    <s v=""/>
    <s v=""/>
    <s v="no enviar"/>
    <s v=""/>
    <m/>
    <m/>
    <m/>
    <x v="2"/>
    <x v="5"/>
    <x v="94"/>
    <x v="0"/>
    <x v="9"/>
  </r>
  <r>
    <x v="4"/>
    <s v="PH"/>
    <s v="827"/>
    <s v="MODZW"/>
    <x v="532"/>
    <s v=""/>
    <s v="003-PH-827-MODZW-Sht001.pdf"/>
    <s v="003-PH-827-MODZW-01"/>
    <s v="003-PH-827-MODZW-01"/>
    <n v="2"/>
    <s v=""/>
    <s v="003-PH-827-MODZW"/>
    <x v="2"/>
    <n v="2"/>
    <s v=""/>
    <s v="TR"/>
    <s v=""/>
    <m/>
    <s v="6&quot;"/>
    <m/>
    <m/>
    <s v="no liberar"/>
    <s v=""/>
    <s v=""/>
    <s v="no enviar"/>
    <s v=""/>
    <m/>
    <m/>
    <m/>
    <x v="6"/>
    <x v="4"/>
    <x v="356"/>
    <x v="0"/>
    <x v="7"/>
  </r>
  <r>
    <x v="4"/>
    <s v="PH"/>
    <s v="827"/>
    <s v="MODZW"/>
    <x v="532"/>
    <s v=""/>
    <s v="003-PH-827-MODZW-Sht001.pdf"/>
    <s v="003-PH-827-MODZW-02"/>
    <s v="003-PH-827-MODZW-02"/>
    <n v="2"/>
    <s v=""/>
    <s v="003-PH-827-MODZW"/>
    <x v="3"/>
    <n v="2"/>
    <s v=""/>
    <s v="TR"/>
    <s v=""/>
    <m/>
    <s v="6&quot;"/>
    <m/>
    <m/>
    <s v="no liberar"/>
    <s v=""/>
    <s v=""/>
    <s v="no enviar"/>
    <s v=""/>
    <m/>
    <m/>
    <m/>
    <x v="6"/>
    <x v="4"/>
    <x v="356"/>
    <x v="0"/>
    <x v="7"/>
  </r>
  <r>
    <x v="4"/>
    <s v="PH"/>
    <s v="827"/>
    <s v="MODZW"/>
    <x v="532"/>
    <s v=""/>
    <s v="003-PH-827-MODZW-Sht001.pdf"/>
    <s v="003-PH-827-MODZW-03"/>
    <s v="003-PH-827-MODZW-03"/>
    <n v="2"/>
    <s v=""/>
    <s v="003-PH-827-MODZW"/>
    <x v="4"/>
    <n v="2"/>
    <s v=""/>
    <s v="TR"/>
    <s v=""/>
    <m/>
    <s v="6&quot;"/>
    <m/>
    <m/>
    <s v="no liberar"/>
    <s v=""/>
    <s v=""/>
    <s v="no enviar"/>
    <s v=""/>
    <m/>
    <m/>
    <m/>
    <x v="2"/>
    <x v="4"/>
    <x v="356"/>
    <x v="0"/>
    <x v="7"/>
  </r>
  <r>
    <x v="4"/>
    <s v="PH"/>
    <s v="827"/>
    <s v="MODZW"/>
    <x v="532"/>
    <s v=""/>
    <s v="003-PH-827-MODZW-Sht001.pdf"/>
    <s v="003-PH-827-MODZW-04"/>
    <s v="003-PH-827-MODZW-04"/>
    <n v="2"/>
    <s v=""/>
    <s v="003-PH-827-MODZW"/>
    <x v="5"/>
    <n v="2"/>
    <s v=""/>
    <s v="TR"/>
    <s v=""/>
    <m/>
    <s v="6&quot;"/>
    <m/>
    <m/>
    <s v="no liberar"/>
    <s v=""/>
    <s v=""/>
    <s v="no enviar"/>
    <s v=""/>
    <m/>
    <m/>
    <m/>
    <x v="2"/>
    <x v="4"/>
    <x v="356"/>
    <x v="0"/>
    <x v="7"/>
  </r>
  <r>
    <x v="4"/>
    <s v="PH"/>
    <s v="827"/>
    <s v="MODZW"/>
    <x v="532"/>
    <s v=""/>
    <s v="003-PH-827-MODZW-Sht001.pdf"/>
    <s v="003-PH-827-MODZW-05"/>
    <s v="003-PH-827-MODZW-05"/>
    <n v="2"/>
    <s v=""/>
    <s v="003-PH-827-MODZW"/>
    <x v="6"/>
    <n v="2"/>
    <s v=""/>
    <s v="TR"/>
    <s v=""/>
    <m/>
    <s v="6&quot;"/>
    <m/>
    <m/>
    <s v="no liberar"/>
    <s v=""/>
    <s v=""/>
    <s v="no enviar"/>
    <s v=""/>
    <m/>
    <m/>
    <m/>
    <x v="2"/>
    <x v="4"/>
    <x v="356"/>
    <x v="0"/>
    <x v="7"/>
  </r>
  <r>
    <x v="4"/>
    <s v="PH"/>
    <s v="827"/>
    <s v="ODZ11"/>
    <x v="533"/>
    <s v=""/>
    <s v="003-PH-827-ODZ11-Sht001.pdf"/>
    <s v="003-PH-827-ODZ11-"/>
    <s v="003-PH-827-ODZ11-"/>
    <n v="0"/>
    <s v=""/>
    <s v="003-PH-827-ODZ11"/>
    <x v="1"/>
    <n v="0"/>
    <s v=""/>
    <s v="TR"/>
    <s v=""/>
    <m/>
    <s v="6&quot;"/>
    <m/>
    <m/>
    <s v="no liberar"/>
    <s v=""/>
    <s v=""/>
    <s v="no enviar"/>
    <s v=""/>
    <m/>
    <m/>
    <m/>
    <x v="2"/>
    <x v="4"/>
    <x v="357"/>
    <x v="0"/>
    <x v="7"/>
  </r>
  <r>
    <x v="4"/>
    <s v="PH"/>
    <s v="827"/>
    <s v="ODZW11"/>
    <x v="534"/>
    <s v=""/>
    <s v="003-PH-827-ODZW11-Sht001_DELETE.pdf"/>
    <s v="003-PH-827-ODZW11-"/>
    <s v="003-PH-827-ODZW11-"/>
    <n v="2"/>
    <s v=""/>
    <s v="003-PH-827-ODZW11"/>
    <x v="1"/>
    <n v="2"/>
    <s v=""/>
    <s v="TR"/>
    <s v=""/>
    <m/>
    <s v="6&quot;"/>
    <m/>
    <m/>
    <s v="no liberar"/>
    <s v=""/>
    <s v=""/>
    <s v="no enviar"/>
    <s v=""/>
    <m/>
    <m/>
    <m/>
    <x v="2"/>
    <x v="5"/>
    <x v="94"/>
    <x v="0"/>
    <x v="9"/>
  </r>
  <r>
    <x v="4"/>
    <s v="PH"/>
    <s v="828"/>
    <s v="MODZW"/>
    <x v="535"/>
    <s v=""/>
    <s v="003-PH-828-MODZW-Sht001.pdf"/>
    <s v="003-PH-828-MODZW-"/>
    <s v="003-PH-828-MODZW-"/>
    <n v="2"/>
    <s v=""/>
    <s v="003-PH-828-MODZW"/>
    <x v="1"/>
    <n v="2"/>
    <s v=""/>
    <s v="TR"/>
    <s v=""/>
    <m/>
    <s v="6&quot;"/>
    <m/>
    <m/>
    <s v="no liberar"/>
    <s v=""/>
    <s v=""/>
    <s v="no enviar"/>
    <s v=""/>
    <m/>
    <m/>
    <m/>
    <x v="2"/>
    <x v="4"/>
    <x v="358"/>
    <x v="0"/>
    <x v="7"/>
  </r>
  <r>
    <x v="4"/>
    <s v="PH"/>
    <s v="828"/>
    <s v="ODZ12"/>
    <x v="536"/>
    <s v=""/>
    <s v="003-PH-828-ODZ12-Sht001.pdf"/>
    <s v="003-PH-828-ODZ12-"/>
    <s v="003-PH-828-ODZ12-"/>
    <n v="0"/>
    <s v=""/>
    <s v="003-PH-828-ODZ12"/>
    <x v="1"/>
    <n v="0"/>
    <s v=""/>
    <s v="TR"/>
    <s v=""/>
    <m/>
    <s v="6&quot;"/>
    <m/>
    <m/>
    <s v="no liberar"/>
    <s v=""/>
    <s v=""/>
    <s v="no enviar"/>
    <s v=""/>
    <m/>
    <m/>
    <m/>
    <x v="2"/>
    <x v="4"/>
    <x v="359"/>
    <x v="0"/>
    <x v="7"/>
  </r>
  <r>
    <x v="4"/>
    <s v="PH"/>
    <s v="828"/>
    <s v="ODZW12"/>
    <x v="537"/>
    <s v=""/>
    <s v="003-PH-828-ODZW12-Sht001_DELETE.pdf"/>
    <s v="003-PH-828-ODZW12-"/>
    <s v="003-PH-828-ODZW12-"/>
    <n v="1"/>
    <s v=""/>
    <s v="003-PH-828-ODZW12"/>
    <x v="1"/>
    <n v="1"/>
    <s v=""/>
    <s v="TR"/>
    <s v=""/>
    <m/>
    <s v="6&quot;"/>
    <m/>
    <m/>
    <s v="no liberar"/>
    <s v=""/>
    <s v=""/>
    <s v="no enviar"/>
    <s v=""/>
    <m/>
    <m/>
    <m/>
    <x v="2"/>
    <x v="5"/>
    <x v="94"/>
    <x v="0"/>
    <x v="9"/>
  </r>
  <r>
    <x v="4"/>
    <s v="PH"/>
    <s v="829"/>
    <s v="340"/>
    <x v="538"/>
    <s v=""/>
    <s v="003-PH-829-340-Sht001.pdf"/>
    <s v="003-PH-829-340-"/>
    <s v="003-PH-829-340-"/>
    <n v="2"/>
    <s v=""/>
    <s v="003-PH-829-340"/>
    <x v="1"/>
    <n v="2"/>
    <s v=""/>
    <s v="TR"/>
    <s v=""/>
    <m/>
    <s v="12&quot;"/>
    <m/>
    <m/>
    <s v="no liberar"/>
    <s v=""/>
    <s v=""/>
    <s v="no enviar"/>
    <s v=""/>
    <m/>
    <m/>
    <m/>
    <x v="2"/>
    <x v="4"/>
    <x v="360"/>
    <x v="0"/>
    <x v="2"/>
  </r>
  <r>
    <x v="4"/>
    <s v="PH"/>
    <s v="829"/>
    <s v="MODZW"/>
    <x v="539"/>
    <s v=""/>
    <s v="003-PH-829-MODZW-Sht001.pdf"/>
    <s v="003-PH-829-MODZW-"/>
    <s v="003-PH-829-MODZW-"/>
    <n v="2"/>
    <s v=""/>
    <s v="003-PH-829-MODZW"/>
    <x v="1"/>
    <n v="2"/>
    <s v=""/>
    <s v="TR"/>
    <s v=""/>
    <m/>
    <s v="12&quot;"/>
    <m/>
    <m/>
    <s v="no liberar"/>
    <s v=""/>
    <s v=""/>
    <s v="no enviar"/>
    <s v=""/>
    <m/>
    <m/>
    <m/>
    <x v="2"/>
    <x v="4"/>
    <x v="361"/>
    <x v="0"/>
    <x v="4"/>
  </r>
  <r>
    <x v="4"/>
    <s v="PH"/>
    <s v="830"/>
    <s v="MODZW"/>
    <x v="540"/>
    <s v=""/>
    <s v="003-PH-830-MODZW-Sht001.pdf"/>
    <s v="003-PH-830-MODZW-01"/>
    <s v="003-PH-830-MODZW-01"/>
    <n v="3"/>
    <s v=""/>
    <s v="003-PH-830-MODZW"/>
    <x v="2"/>
    <n v="3"/>
    <s v=""/>
    <s v="TR"/>
    <s v=""/>
    <m/>
    <s v="6&quot;"/>
    <m/>
    <m/>
    <s v="no liberar"/>
    <s v=""/>
    <s v=""/>
    <s v="no enviar"/>
    <s v=""/>
    <m/>
    <m/>
    <m/>
    <x v="2"/>
    <x v="6"/>
    <x v="362"/>
    <x v="0"/>
    <x v="3"/>
  </r>
  <r>
    <x v="4"/>
    <s v="PH"/>
    <s v="830"/>
    <s v="MODZW"/>
    <x v="540"/>
    <s v=""/>
    <s v="003-PH-830-MODZW-Sht001.pdf"/>
    <s v="003-PH-830-MODZW-02"/>
    <s v="003-PH-830-MODZW-02"/>
    <n v="3"/>
    <s v=""/>
    <s v="003-PH-830-MODZW"/>
    <x v="3"/>
    <n v="3"/>
    <s v=""/>
    <s v="TR"/>
    <s v=""/>
    <m/>
    <s v="6&quot;"/>
    <m/>
    <m/>
    <s v="no liberar"/>
    <s v=""/>
    <s v=""/>
    <s v="no enviar"/>
    <s v=""/>
    <m/>
    <m/>
    <m/>
    <x v="2"/>
    <x v="6"/>
    <x v="362"/>
    <x v="0"/>
    <x v="3"/>
  </r>
  <r>
    <x v="4"/>
    <s v="PH"/>
    <s v="831"/>
    <s v="MODZW"/>
    <x v="541"/>
    <s v=""/>
    <s v="003-PH-831-MODZW-Sht001.pdf"/>
    <s v="003-PH-831-MODZW-"/>
    <s v="003-PH-831-MODZW-"/>
    <n v="3"/>
    <s v=""/>
    <s v="003-PH-831-MODZW"/>
    <x v="1"/>
    <n v="3"/>
    <s v=""/>
    <s v="TR"/>
    <s v=""/>
    <m/>
    <s v="6&quot;"/>
    <m/>
    <m/>
    <s v="no liberar"/>
    <s v=""/>
    <s v=""/>
    <s v="no enviar"/>
    <s v=""/>
    <m/>
    <m/>
    <m/>
    <x v="2"/>
    <x v="6"/>
    <x v="363"/>
    <x v="0"/>
    <x v="3"/>
  </r>
  <r>
    <x v="4"/>
    <s v="PH"/>
    <s v="832"/>
    <s v="MODZW"/>
    <x v="542"/>
    <s v=""/>
    <s v="003-PH-832-MODZW-Sht001.pdf"/>
    <s v="003-PH-832-MODZW-"/>
    <s v="003-PH-832-MODZW-"/>
    <n v="3"/>
    <s v=""/>
    <s v="003-PH-832-MODZW"/>
    <x v="1"/>
    <n v="3"/>
    <s v=""/>
    <s v="TR"/>
    <s v=""/>
    <m/>
    <s v="6&quot;"/>
    <m/>
    <m/>
    <s v="no liberar"/>
    <s v=""/>
    <s v=""/>
    <s v="no enviar"/>
    <s v=""/>
    <m/>
    <m/>
    <m/>
    <x v="2"/>
    <x v="6"/>
    <x v="364"/>
    <x v="0"/>
    <x v="3"/>
  </r>
  <r>
    <x v="4"/>
    <s v="PH"/>
    <s v="833"/>
    <s v="MODZW"/>
    <x v="543"/>
    <s v=""/>
    <s v="003-PH-833-MODZW-Sht001.pdf"/>
    <s v="003-PH-833-MODZW-01"/>
    <s v="003-PH-833-MODZW-01"/>
    <n v="2"/>
    <s v=""/>
    <s v="003-PH-833-MODZW"/>
    <x v="2"/>
    <n v="2"/>
    <s v=""/>
    <s v="TR"/>
    <s v=""/>
    <m/>
    <s v="6&quot;"/>
    <m/>
    <m/>
    <s v="no liberar"/>
    <s v=""/>
    <s v=""/>
    <s v="no enviar"/>
    <s v=""/>
    <m/>
    <m/>
    <m/>
    <x v="2"/>
    <x v="6"/>
    <x v="365"/>
    <x v="0"/>
    <x v="1"/>
  </r>
  <r>
    <x v="4"/>
    <s v="PH"/>
    <s v="833"/>
    <s v="MODZW"/>
    <x v="543"/>
    <s v=""/>
    <s v="003-PH-833-MODZW-Sht001.pdf"/>
    <s v="003-PH-833-MODZW-02"/>
    <s v="003-PH-833-MODZW-02"/>
    <n v="2"/>
    <s v=""/>
    <s v="003-PH-833-MODZW"/>
    <x v="3"/>
    <n v="2"/>
    <s v=""/>
    <s v="TR"/>
    <s v=""/>
    <m/>
    <s v="6&quot;"/>
    <m/>
    <m/>
    <s v="no liberar"/>
    <s v=""/>
    <s v=""/>
    <s v="no enviar"/>
    <s v=""/>
    <m/>
    <m/>
    <m/>
    <x v="2"/>
    <x v="6"/>
    <x v="365"/>
    <x v="0"/>
    <x v="1"/>
  </r>
  <r>
    <x v="4"/>
    <s v="PH"/>
    <s v="834"/>
    <s v="MODZW"/>
    <x v="544"/>
    <s v=""/>
    <s v="003-PH-834-MODZW-Sht001.pdf"/>
    <s v="003-PH-834-MODZW-01"/>
    <s v="003-PH-834-MODZW-01"/>
    <n v="1"/>
    <s v=""/>
    <s v="003-PH-834-MODZW"/>
    <x v="2"/>
    <n v="1"/>
    <s v=""/>
    <s v="TR"/>
    <s v=""/>
    <m/>
    <s v="6&quot;"/>
    <m/>
    <m/>
    <s v="no liberar"/>
    <s v=""/>
    <s v=""/>
    <s v="no enviar"/>
    <s v=""/>
    <m/>
    <m/>
    <m/>
    <x v="2"/>
    <x v="6"/>
    <x v="366"/>
    <x v="0"/>
    <x v="3"/>
  </r>
  <r>
    <x v="4"/>
    <s v="PH"/>
    <s v="834"/>
    <s v="MODZW"/>
    <x v="544"/>
    <s v=""/>
    <s v="003-PH-834-MODZW-Sht001.pdf"/>
    <s v="003-PH-834-MODZW-02"/>
    <s v="003-PH-834-MODZW-02"/>
    <n v="1"/>
    <s v=""/>
    <s v="003-PH-834-MODZW"/>
    <x v="3"/>
    <n v="1"/>
    <s v=""/>
    <s v="TR"/>
    <s v=""/>
    <m/>
    <s v="6&quot;"/>
    <m/>
    <m/>
    <s v="no liberar"/>
    <s v=""/>
    <s v=""/>
    <s v="no enviar"/>
    <s v=""/>
    <m/>
    <m/>
    <m/>
    <x v="2"/>
    <x v="6"/>
    <x v="366"/>
    <x v="0"/>
    <x v="3"/>
  </r>
  <r>
    <x v="4"/>
    <s v="PH"/>
    <s v="835"/>
    <s v="MODZW"/>
    <x v="545"/>
    <s v=""/>
    <s v="003-PH-835-MODZW-Sht001.pdf"/>
    <s v="003-PH-835-MODZW-01"/>
    <s v="003-PH-835-MODZW-01"/>
    <n v="1"/>
    <s v=""/>
    <s v="003-PH-835-MODZW"/>
    <x v="2"/>
    <n v="1"/>
    <s v=""/>
    <s v="TR"/>
    <s v=""/>
    <m/>
    <s v="6&quot;"/>
    <m/>
    <m/>
    <s v="no liberar"/>
    <s v=""/>
    <s v=""/>
    <s v="no enviar"/>
    <s v=""/>
    <m/>
    <m/>
    <m/>
    <x v="2"/>
    <x v="6"/>
    <x v="367"/>
    <x v="0"/>
    <x v="3"/>
  </r>
  <r>
    <x v="4"/>
    <s v="PH"/>
    <s v="835"/>
    <s v="MODZW"/>
    <x v="545"/>
    <s v=""/>
    <s v="003-PH-835-MODZW-Sht001.pdf"/>
    <s v="003-PH-835-MODZW-02"/>
    <s v="003-PH-835-MODZW-02"/>
    <n v="1"/>
    <s v=""/>
    <s v="003-PH-835-MODZW"/>
    <x v="3"/>
    <n v="1"/>
    <s v=""/>
    <s v="TR"/>
    <s v=""/>
    <m/>
    <s v="6&quot;"/>
    <m/>
    <m/>
    <s v="no liberar"/>
    <s v=""/>
    <s v=""/>
    <s v="no enviar"/>
    <s v=""/>
    <m/>
    <m/>
    <m/>
    <x v="2"/>
    <x v="6"/>
    <x v="367"/>
    <x v="0"/>
    <x v="3"/>
  </r>
  <r>
    <x v="4"/>
    <s v="PH"/>
    <s v="836"/>
    <s v="ODZ7"/>
    <x v="546"/>
    <s v=""/>
    <s v="003-PH-836-ODZ7-Sht001.pdf"/>
    <s v="003-PH-836-ODZ7-"/>
    <s v="003-PH-836-ODZ7-"/>
    <n v="2"/>
    <s v=""/>
    <s v="003-PH-836-ODZ7"/>
    <x v="1"/>
    <n v="2"/>
    <s v=""/>
    <s v="TR"/>
    <s v=""/>
    <m/>
    <s v="6&quot;"/>
    <m/>
    <m/>
    <s v="no liberar"/>
    <s v=""/>
    <s v=""/>
    <s v="no enviar"/>
    <s v=""/>
    <m/>
    <m/>
    <m/>
    <x v="2"/>
    <x v="4"/>
    <x v="368"/>
    <x v="1"/>
    <x v="3"/>
  </r>
  <r>
    <x v="4"/>
    <s v="PH"/>
    <s v="837"/>
    <s v="ODZ8"/>
    <x v="547"/>
    <s v=""/>
    <s v="003-PH-837-ODZ8-Sht001.pdf"/>
    <s v="003-PH-837-ODZ8-01"/>
    <s v="003-PH-837-ODZ8-01"/>
    <n v="2"/>
    <s v=""/>
    <s v="003-PH-837-ODZ8"/>
    <x v="2"/>
    <n v="2"/>
    <s v=""/>
    <s v="TR"/>
    <s v=""/>
    <m/>
    <s v="6&quot;"/>
    <m/>
    <m/>
    <s v="no liberar"/>
    <s v=""/>
    <s v=""/>
    <s v="no enviar"/>
    <s v=""/>
    <m/>
    <m/>
    <m/>
    <x v="2"/>
    <x v="4"/>
    <x v="369"/>
    <x v="0"/>
    <x v="3"/>
  </r>
  <r>
    <x v="4"/>
    <s v="PH"/>
    <s v="837"/>
    <s v="ODZ8"/>
    <x v="547"/>
    <s v=""/>
    <s v="003-PH-837-ODZ8-Sht001.pdf"/>
    <s v="003-PH-837-ODZ8-02"/>
    <s v="003-PH-837-ODZ8-02"/>
    <n v="2"/>
    <s v=""/>
    <s v="003-PH-837-ODZ8"/>
    <x v="3"/>
    <n v="2"/>
    <s v=""/>
    <s v="TR"/>
    <s v=""/>
    <m/>
    <s v="6&quot;"/>
    <m/>
    <m/>
    <s v="no liberar"/>
    <s v=""/>
    <s v=""/>
    <s v="no enviar"/>
    <s v=""/>
    <m/>
    <m/>
    <m/>
    <x v="2"/>
    <x v="4"/>
    <x v="369"/>
    <x v="0"/>
    <x v="3"/>
  </r>
  <r>
    <x v="4"/>
    <s v="PH"/>
    <s v="838"/>
    <s v="ODZ9"/>
    <x v="548"/>
    <s v=""/>
    <s v="003-PH-838-ODZ9-Sht001.pdf"/>
    <s v="003-PH-838-ODZ9-"/>
    <s v="003-PH-838-ODZ9-"/>
    <n v="3"/>
    <s v=""/>
    <s v="003-PH-838-ODZ9"/>
    <x v="1"/>
    <n v="3"/>
    <s v=""/>
    <s v="TR"/>
    <s v=""/>
    <m/>
    <s v="6&quot;"/>
    <m/>
    <m/>
    <s v="no liberar"/>
    <s v=""/>
    <s v=""/>
    <s v="no enviar"/>
    <s v=""/>
    <m/>
    <m/>
    <m/>
    <x v="2"/>
    <x v="4"/>
    <x v="370"/>
    <x v="0"/>
    <x v="3"/>
  </r>
  <r>
    <x v="4"/>
    <s v="PH"/>
    <s v="839"/>
    <s v="ODZ10"/>
    <x v="549"/>
    <s v=""/>
    <s v="003-PH-839-ODZ10-Sht001.pdf"/>
    <s v="003-PH-839-ODZ10-01"/>
    <s v="003-PH-839-ODZ10-01"/>
    <n v="2"/>
    <s v=""/>
    <s v="003-PH-839-ODZ10"/>
    <x v="2"/>
    <n v="2"/>
    <s v=""/>
    <s v="TR"/>
    <s v=""/>
    <m/>
    <s v="6&quot;"/>
    <m/>
    <m/>
    <s v="no liberar"/>
    <s v=""/>
    <s v=""/>
    <s v="no enviar"/>
    <s v=""/>
    <m/>
    <m/>
    <m/>
    <x v="2"/>
    <x v="4"/>
    <x v="371"/>
    <x v="0"/>
    <x v="3"/>
  </r>
  <r>
    <x v="4"/>
    <s v="PH"/>
    <s v="839"/>
    <s v="ODZ10"/>
    <x v="549"/>
    <s v=""/>
    <s v="003-PH-839-ODZ10-Sht001.pdf"/>
    <s v="003-PH-839-ODZ10-02"/>
    <s v="003-PH-839-ODZ10-02"/>
    <n v="2"/>
    <s v=""/>
    <s v="003-PH-839-ODZ10"/>
    <x v="3"/>
    <n v="2"/>
    <s v=""/>
    <s v="TR"/>
    <s v=""/>
    <m/>
    <s v="6&quot;"/>
    <m/>
    <m/>
    <s v="no liberar"/>
    <s v=""/>
    <s v=""/>
    <s v="no enviar"/>
    <s v=""/>
    <m/>
    <m/>
    <m/>
    <x v="2"/>
    <x v="4"/>
    <x v="371"/>
    <x v="0"/>
    <x v="3"/>
  </r>
  <r>
    <x v="4"/>
    <s v="PH"/>
    <s v="840"/>
    <s v="ODZ11"/>
    <x v="550"/>
    <s v=""/>
    <s v="003-PH-840-ODZ11-Sht001.pdf"/>
    <s v="003-PH-840-ODZ11-"/>
    <s v="003-PH-840-ODZ11-"/>
    <n v="0"/>
    <s v=""/>
    <s v="003-PH-840-ODZ11"/>
    <x v="1"/>
    <n v="0"/>
    <s v=""/>
    <s v="TR"/>
    <s v=""/>
    <m/>
    <s v="6&quot;"/>
    <m/>
    <m/>
    <s v="no liberar"/>
    <s v=""/>
    <s v=""/>
    <s v="no enviar"/>
    <s v=""/>
    <m/>
    <m/>
    <m/>
    <x v="2"/>
    <x v="4"/>
    <x v="372"/>
    <x v="0"/>
    <x v="3"/>
  </r>
  <r>
    <x v="4"/>
    <s v="PH"/>
    <s v="840"/>
    <s v="ODZW11"/>
    <x v="551"/>
    <s v=""/>
    <s v="003-PH-840-ODZW11-Sht001_DELETE.pdf"/>
    <s v="003-PH-840-ODZW11-"/>
    <s v="003-PH-840-ODZW11-"/>
    <n v="2"/>
    <s v=""/>
    <s v="003-PH-840-ODZW11"/>
    <x v="1"/>
    <n v="2"/>
    <s v=""/>
    <s v="TR"/>
    <s v=""/>
    <m/>
    <s v="6&quot;"/>
    <m/>
    <m/>
    <s v="no liberar"/>
    <s v=""/>
    <s v=""/>
    <s v="no enviar"/>
    <s v=""/>
    <m/>
    <m/>
    <m/>
    <x v="2"/>
    <x v="5"/>
    <x v="94"/>
    <x v="0"/>
    <x v="9"/>
  </r>
  <r>
    <x v="4"/>
    <s v="PH"/>
    <s v="841"/>
    <s v="ODZ12"/>
    <x v="552"/>
    <s v=""/>
    <s v="003-PH-841-ODZ12-Sht001.pdf"/>
    <s v="003-PH-841-ODZ12-01"/>
    <s v="003-PH-841-ODZ12-01"/>
    <n v="2"/>
    <s v=""/>
    <s v="003-PH-841-ODZ12"/>
    <x v="2"/>
    <n v="2"/>
    <s v=""/>
    <s v="TR"/>
    <s v=""/>
    <m/>
    <s v="6&quot;"/>
    <m/>
    <m/>
    <s v="no liberar"/>
    <s v=""/>
    <s v=""/>
    <s v="no enviar"/>
    <s v=""/>
    <m/>
    <m/>
    <m/>
    <x v="2"/>
    <x v="4"/>
    <x v="373"/>
    <x v="1"/>
    <x v="3"/>
  </r>
  <r>
    <x v="4"/>
    <s v="PH"/>
    <s v="841"/>
    <s v="ODZ12"/>
    <x v="552"/>
    <s v=""/>
    <s v="003-PH-841-ODZ12-Sht001.pdf"/>
    <s v="003-PH-841-ODZ12-02"/>
    <s v="003-PH-841-ODZ12-02"/>
    <n v="2"/>
    <s v=""/>
    <s v="003-PH-841-ODZ12"/>
    <x v="3"/>
    <n v="2"/>
    <s v=""/>
    <s v="TR"/>
    <s v=""/>
    <m/>
    <s v="6&quot;"/>
    <m/>
    <m/>
    <s v="no liberar"/>
    <s v=""/>
    <s v=""/>
    <s v="no enviar"/>
    <s v=""/>
    <m/>
    <m/>
    <m/>
    <x v="2"/>
    <x v="4"/>
    <x v="373"/>
    <x v="1"/>
    <x v="3"/>
  </r>
  <r>
    <x v="4"/>
    <s v="PH"/>
    <s v="842"/>
    <s v="ODZ11"/>
    <x v="553"/>
    <s v=""/>
    <s v="003-PH-842-ODZ11-Sht001.pdf"/>
    <s v="003-PH-842-ODZ11-01"/>
    <s v="003-PH-842-ODZ11-01"/>
    <n v="0"/>
    <s v=""/>
    <s v="003-PH-842-ODZ11"/>
    <x v="2"/>
    <n v="0"/>
    <s v=""/>
    <s v="TR"/>
    <s v=""/>
    <m/>
    <s v="6&quot;"/>
    <m/>
    <m/>
    <s v="no liberar"/>
    <s v=""/>
    <s v=""/>
    <s v="no enviar"/>
    <s v=""/>
    <m/>
    <m/>
    <m/>
    <x v="2"/>
    <x v="4"/>
    <x v="374"/>
    <x v="1"/>
    <x v="1"/>
  </r>
  <r>
    <x v="4"/>
    <s v="PH"/>
    <s v="842"/>
    <s v="ODZ7"/>
    <x v="554"/>
    <s v=""/>
    <s v="003-PH-842-ODZ7-Sht001_DELETE.pdf"/>
    <s v="003-PH-842-ODZ7-"/>
    <s v="003-PH-842-ODZ7-"/>
    <n v="1"/>
    <s v=""/>
    <s v="003-PH-842-ODZ7"/>
    <x v="1"/>
    <n v="1"/>
    <s v=""/>
    <s v="TR"/>
    <s v=""/>
    <m/>
    <s v="3/4&quot;"/>
    <m/>
    <m/>
    <s v="no liberar"/>
    <s v=""/>
    <s v=""/>
    <s v="no enviar"/>
    <s v=""/>
    <m/>
    <m/>
    <m/>
    <x v="2"/>
    <x v="5"/>
    <x v="94"/>
    <x v="0"/>
    <x v="9"/>
  </r>
  <r>
    <x v="4"/>
    <s v="PH"/>
    <s v="842"/>
    <s v="ODZW11"/>
    <x v="555"/>
    <s v=""/>
    <s v="003-PH-842-ODZW11-Sht001_DELETE.pdf"/>
    <s v="003-PH-842-ODZW11-"/>
    <s v="003-PH-842-ODZW11-"/>
    <n v="2"/>
    <s v=""/>
    <s v="003-PH-842-ODZW11"/>
    <x v="1"/>
    <n v="2"/>
    <s v=""/>
    <s v="TR"/>
    <s v=""/>
    <m/>
    <s v="6&quot;"/>
    <m/>
    <m/>
    <s v="no liberar"/>
    <s v=""/>
    <s v=""/>
    <s v="no enviar"/>
    <s v=""/>
    <m/>
    <m/>
    <m/>
    <x v="2"/>
    <x v="5"/>
    <x v="94"/>
    <x v="0"/>
    <x v="9"/>
  </r>
  <r>
    <x v="4"/>
    <s v="PH"/>
    <s v="842"/>
    <s v="ODZW7"/>
    <x v="556"/>
    <s v=""/>
    <s v="003-PH-842-ODZW7-Sht001_DELETE.pdf"/>
    <s v="003-PH-842-ODZW7-"/>
    <s v="003-PH-842-ODZW7-"/>
    <n v="1"/>
    <s v=""/>
    <s v="003-PH-842-ODZW7"/>
    <x v="1"/>
    <n v="1"/>
    <s v=""/>
    <s v="TR"/>
    <s v=""/>
    <m/>
    <s v="3/4&quot;"/>
    <m/>
    <m/>
    <s v="no liberar"/>
    <s v=""/>
    <s v=""/>
    <s v="no enviar"/>
    <s v=""/>
    <m/>
    <m/>
    <m/>
    <x v="2"/>
    <x v="5"/>
    <x v="94"/>
    <x v="0"/>
    <x v="9"/>
  </r>
  <r>
    <x v="4"/>
    <s v="PH"/>
    <s v="843"/>
    <s v="ODZ8"/>
    <x v="557"/>
    <s v=""/>
    <s v="003-PH-843-ODZ8-Sht001.pdf"/>
    <s v="003-PH-843-ODZ8-"/>
    <s v="003-PH-843-ODZ8-"/>
    <n v="0"/>
    <s v=""/>
    <s v="003-PH-843-ODZ8"/>
    <x v="1"/>
    <n v="0"/>
    <s v=""/>
    <s v="TR"/>
    <s v=""/>
    <m/>
    <s v="3/4&quot;"/>
    <m/>
    <m/>
    <s v="no liberar"/>
    <s v=""/>
    <s v=""/>
    <s v="no enviar"/>
    <s v=""/>
    <m/>
    <m/>
    <m/>
    <x v="2"/>
    <x v="4"/>
    <x v="94"/>
    <x v="0"/>
    <x v="5"/>
  </r>
  <r>
    <x v="4"/>
    <s v="PH"/>
    <s v="843"/>
    <s v="ODZW8"/>
    <x v="558"/>
    <s v=""/>
    <s v="003-PH-843-ODZW8-Sht001_DELETE.pdf"/>
    <s v="003-PH-843-ODZW8-"/>
    <s v="003-PH-843-ODZW8-"/>
    <n v="1"/>
    <s v=""/>
    <s v="003-PH-843-ODZW8"/>
    <x v="1"/>
    <n v="1"/>
    <s v=""/>
    <s v="TR"/>
    <s v=""/>
    <m/>
    <s v="3/4&quot;"/>
    <m/>
    <m/>
    <s v="no liberar"/>
    <s v=""/>
    <s v=""/>
    <s v="no enviar"/>
    <s v=""/>
    <m/>
    <m/>
    <m/>
    <x v="2"/>
    <x v="5"/>
    <x v="94"/>
    <x v="0"/>
    <x v="9"/>
  </r>
  <r>
    <x v="4"/>
    <s v="PH"/>
    <s v="844"/>
    <s v="ODZ9"/>
    <x v="559"/>
    <s v=""/>
    <s v="003-PH-844-ODZ9-Sht001.pdf"/>
    <s v="003-PH-844-ODZ9-"/>
    <s v="003-PH-844-ODZ9-"/>
    <n v="0"/>
    <s v=""/>
    <s v="003-PH-844-ODZ9"/>
    <x v="1"/>
    <n v="0"/>
    <s v=""/>
    <s v="TR"/>
    <s v=""/>
    <m/>
    <s v="3/4&quot;"/>
    <m/>
    <m/>
    <s v="no liberar"/>
    <s v=""/>
    <s v=""/>
    <s v="no enviar"/>
    <s v=""/>
    <m/>
    <m/>
    <m/>
    <x v="2"/>
    <x v="4"/>
    <x v="94"/>
    <x v="0"/>
    <x v="5"/>
  </r>
  <r>
    <x v="4"/>
    <s v="PH"/>
    <s v="844"/>
    <s v="ODZW9"/>
    <x v="560"/>
    <s v=""/>
    <s v="003-PH-844-ODZW9-Sht001_DELETE.pdf"/>
    <s v="003-PH-844-ODZW9-"/>
    <s v="003-PH-844-ODZW9-"/>
    <n v="1"/>
    <s v=""/>
    <s v="003-PH-844-ODZW9"/>
    <x v="1"/>
    <n v="1"/>
    <s v=""/>
    <s v="TR"/>
    <s v=""/>
    <m/>
    <s v="3/4&quot;"/>
    <m/>
    <m/>
    <s v="no liberar"/>
    <s v=""/>
    <s v=""/>
    <s v="no enviar"/>
    <s v=""/>
    <m/>
    <m/>
    <m/>
    <x v="2"/>
    <x v="5"/>
    <x v="94"/>
    <x v="0"/>
    <x v="9"/>
  </r>
  <r>
    <x v="4"/>
    <s v="PH"/>
    <s v="845"/>
    <s v="ODZ10"/>
    <x v="561"/>
    <s v=""/>
    <s v="003-PH-845-ODZ10-Sht001.pdf"/>
    <s v="003-PH-845-ODZ10-"/>
    <s v="003-PH-845-ODZ10-"/>
    <n v="0"/>
    <s v=""/>
    <s v="003-PH-845-ODZ10"/>
    <x v="1"/>
    <n v="0"/>
    <s v=""/>
    <s v="TR"/>
    <s v=""/>
    <m/>
    <s v="3/4&quot;"/>
    <m/>
    <m/>
    <s v="no liberar"/>
    <s v=""/>
    <s v=""/>
    <s v="no enviar"/>
    <s v=""/>
    <m/>
    <m/>
    <m/>
    <x v="2"/>
    <x v="1"/>
    <x v="94"/>
    <x v="0"/>
    <x v="5"/>
  </r>
  <r>
    <x v="4"/>
    <s v="PH"/>
    <s v="845"/>
    <s v="ODZW10"/>
    <x v="562"/>
    <s v=""/>
    <s v="003-PH-845-ODZW10-Sht001_DELETE.pdf"/>
    <s v="003-PH-845-ODZW10-"/>
    <s v="003-PH-845-ODZW10-"/>
    <n v="1"/>
    <s v=""/>
    <s v="003-PH-845-ODZW10"/>
    <x v="1"/>
    <n v="1"/>
    <s v=""/>
    <s v="TR"/>
    <s v=""/>
    <m/>
    <s v="3/4&quot;"/>
    <m/>
    <m/>
    <s v="no liberar"/>
    <s v=""/>
    <s v=""/>
    <s v="no enviar"/>
    <s v=""/>
    <m/>
    <m/>
    <m/>
    <x v="2"/>
    <x v="5"/>
    <x v="94"/>
    <x v="0"/>
    <x v="9"/>
  </r>
  <r>
    <x v="4"/>
    <s v="PH"/>
    <s v="846"/>
    <s v="ODZ11"/>
    <x v="563"/>
    <s v=""/>
    <s v="003-PH-846-ODZ11-Sht001.pdf"/>
    <s v="003-PH-846-ODZ11-"/>
    <s v="003-PH-846-ODZ11-"/>
    <n v="0"/>
    <s v=""/>
    <s v="003-PH-846-ODZ11"/>
    <x v="1"/>
    <n v="0"/>
    <s v=""/>
    <s v="TR"/>
    <s v=""/>
    <m/>
    <s v="3/4&quot;"/>
    <m/>
    <m/>
    <s v="no liberar"/>
    <s v=""/>
    <s v=""/>
    <s v="no enviar"/>
    <s v=""/>
    <m/>
    <m/>
    <m/>
    <x v="2"/>
    <x v="4"/>
    <x v="94"/>
    <x v="0"/>
    <x v="5"/>
  </r>
  <r>
    <x v="4"/>
    <s v="PH"/>
    <s v="846"/>
    <s v="ODZW11"/>
    <x v="564"/>
    <s v=""/>
    <s v="003-PH-846-ODZW11-Sht001_DELETE.pdf"/>
    <s v="003-PH-846-ODZW11-"/>
    <s v="003-PH-846-ODZW11-"/>
    <n v="1"/>
    <s v=""/>
    <s v="003-PH-846-ODZW11"/>
    <x v="1"/>
    <n v="1"/>
    <s v=""/>
    <s v="TR"/>
    <s v=""/>
    <m/>
    <s v="3/4&quot;"/>
    <m/>
    <m/>
    <s v="no liberar"/>
    <s v=""/>
    <s v=""/>
    <s v="no enviar"/>
    <s v=""/>
    <m/>
    <m/>
    <m/>
    <x v="2"/>
    <x v="5"/>
    <x v="94"/>
    <x v="0"/>
    <x v="9"/>
  </r>
  <r>
    <x v="4"/>
    <s v="PH"/>
    <s v="847"/>
    <s v="ODZ12"/>
    <x v="565"/>
    <s v=""/>
    <s v="003-PH-847-ODZ12-Sht001.pdf"/>
    <s v="003-PH-847-ODZ12-"/>
    <s v="003-PH-847-ODZ12-"/>
    <n v="0"/>
    <s v=""/>
    <s v="003-PH-847-ODZ12"/>
    <x v="1"/>
    <n v="0"/>
    <s v=""/>
    <s v="TR"/>
    <s v=""/>
    <m/>
    <s v="3/4&quot;"/>
    <m/>
    <m/>
    <s v="no liberar"/>
    <s v=""/>
    <s v=""/>
    <s v="no enviar"/>
    <s v=""/>
    <m/>
    <m/>
    <m/>
    <x v="2"/>
    <x v="4"/>
    <x v="94"/>
    <x v="0"/>
    <x v="5"/>
  </r>
  <r>
    <x v="4"/>
    <s v="PH"/>
    <s v="847"/>
    <s v="ODZW12"/>
    <x v="566"/>
    <s v=""/>
    <s v="003-PH-847-ODZW12-Sht001_DELETE.pdf"/>
    <s v="003-PH-847-ODZW12-"/>
    <s v="003-PH-847-ODZW12-"/>
    <n v="1"/>
    <s v=""/>
    <s v="003-PH-847-ODZW12"/>
    <x v="1"/>
    <n v="1"/>
    <s v=""/>
    <s v="TR"/>
    <s v=""/>
    <m/>
    <s v="3/4&quot;"/>
    <m/>
    <m/>
    <s v="no liberar"/>
    <s v=""/>
    <s v=""/>
    <s v="no enviar"/>
    <s v=""/>
    <m/>
    <m/>
    <m/>
    <x v="2"/>
    <x v="5"/>
    <x v="94"/>
    <x v="0"/>
    <x v="9"/>
  </r>
  <r>
    <x v="4"/>
    <s v="PH"/>
    <s v="848"/>
    <s v="ODZ7"/>
    <x v="567"/>
    <s v=""/>
    <s v="003-PH-848-ODZ7-Sht001.pdf"/>
    <s v="003-PH-848-ODZ7-"/>
    <s v="003-PH-848-ODZ7-"/>
    <n v="1"/>
    <s v=""/>
    <s v="003-PH-848-ODZ7"/>
    <x v="1"/>
    <n v="1"/>
    <s v=""/>
    <s v="TR"/>
    <s v=""/>
    <m/>
    <s v="3/4&quot;"/>
    <m/>
    <m/>
    <s v="no liberar"/>
    <s v=""/>
    <s v=""/>
    <s v="no enviar"/>
    <s v=""/>
    <m/>
    <m/>
    <m/>
    <x v="2"/>
    <x v="4"/>
    <x v="94"/>
    <x v="0"/>
    <x v="5"/>
  </r>
  <r>
    <x v="4"/>
    <s v="PH"/>
    <s v="848"/>
    <s v="ODZW7"/>
    <x v="568"/>
    <s v=""/>
    <s v="003-PH-848-ODZW7-Sht001_DELETE.pdf"/>
    <s v="003-PH-848-ODZW7-"/>
    <s v="003-PH-848-ODZW7-"/>
    <n v="1"/>
    <s v=""/>
    <s v="003-PH-848-ODZW7"/>
    <x v="1"/>
    <n v="1"/>
    <s v=""/>
    <s v="TR"/>
    <s v=""/>
    <m/>
    <s v="3/4&quot;"/>
    <m/>
    <m/>
    <s v="no liberar"/>
    <s v=""/>
    <s v=""/>
    <s v="no enviar"/>
    <s v=""/>
    <m/>
    <m/>
    <m/>
    <x v="2"/>
    <x v="5"/>
    <x v="94"/>
    <x v="0"/>
    <x v="9"/>
  </r>
  <r>
    <x v="4"/>
    <s v="PH"/>
    <s v="849"/>
    <s v="ODZ8"/>
    <x v="569"/>
    <s v=""/>
    <s v="003-PH-849-ODZ8-Sht001.pdf"/>
    <s v="003-PH-849-ODZ8-"/>
    <s v="003-PH-849-ODZ8-"/>
    <n v="1"/>
    <s v=""/>
    <s v="003-PH-849-ODZ8"/>
    <x v="1"/>
    <n v="1"/>
    <s v=""/>
    <s v="TR"/>
    <s v=""/>
    <m/>
    <s v="3/4&quot;"/>
    <m/>
    <m/>
    <s v="no liberar"/>
    <s v=""/>
    <s v=""/>
    <s v="no enviar"/>
    <s v=""/>
    <m/>
    <m/>
    <m/>
    <x v="2"/>
    <x v="4"/>
    <x v="94"/>
    <x v="0"/>
    <x v="5"/>
  </r>
  <r>
    <x v="4"/>
    <s v="PH"/>
    <s v="849"/>
    <s v="ODZW8"/>
    <x v="570"/>
    <s v=""/>
    <s v="003-PH-849-ODZW8-Sht001_DELETE.pdf"/>
    <s v="003-PH-849-ODZW8-"/>
    <s v="003-PH-849-ODZW8-"/>
    <n v="1"/>
    <s v=""/>
    <s v="003-PH-849-ODZW8"/>
    <x v="1"/>
    <n v="1"/>
    <s v=""/>
    <s v="TR"/>
    <s v=""/>
    <m/>
    <s v="3/4&quot;"/>
    <m/>
    <m/>
    <s v="no liberar"/>
    <s v=""/>
    <s v=""/>
    <s v="no enviar"/>
    <s v=""/>
    <m/>
    <m/>
    <m/>
    <x v="2"/>
    <x v="5"/>
    <x v="94"/>
    <x v="0"/>
    <x v="9"/>
  </r>
  <r>
    <x v="4"/>
    <s v="PH"/>
    <s v="850"/>
    <s v="MODZW"/>
    <x v="571"/>
    <s v=""/>
    <s v="003-PH-850-MODZW-Sht001.pdf"/>
    <s v="003-PH-850-MODZW-"/>
    <s v="003-PH-850-MODZW-"/>
    <n v="0"/>
    <s v=""/>
    <s v="003-PH-850-MODZW"/>
    <x v="1"/>
    <n v="0"/>
    <s v=""/>
    <s v="TR"/>
    <s v=""/>
    <m/>
    <s v="3/4&quot;"/>
    <m/>
    <m/>
    <s v="no liberar"/>
    <s v=""/>
    <s v=""/>
    <s v="no enviar"/>
    <s v=""/>
    <m/>
    <m/>
    <m/>
    <x v="2"/>
    <x v="4"/>
    <x v="94"/>
    <x v="0"/>
    <x v="5"/>
  </r>
  <r>
    <x v="4"/>
    <s v="PH"/>
    <s v="850"/>
    <s v="ODZ9"/>
    <x v="572"/>
    <s v=""/>
    <s v="003-PH-850-ODZ9-Sht001.pdf"/>
    <s v="003-PH-850-ODZ9-"/>
    <s v="003-PH-850-ODZ9-"/>
    <n v="1"/>
    <s v=""/>
    <s v="003-PH-850-ODZ9"/>
    <x v="1"/>
    <n v="1"/>
    <s v=""/>
    <s v="TR"/>
    <s v=""/>
    <m/>
    <s v="3/4&quot;"/>
    <m/>
    <m/>
    <s v="no liberar"/>
    <s v=""/>
    <s v=""/>
    <s v="no enviar"/>
    <s v=""/>
    <m/>
    <m/>
    <m/>
    <x v="2"/>
    <x v="4"/>
    <x v="94"/>
    <x v="0"/>
    <x v="5"/>
  </r>
  <r>
    <x v="4"/>
    <s v="PH"/>
    <s v="850"/>
    <s v="ODZW9"/>
    <x v="573"/>
    <s v=""/>
    <s v="003-PH-850-ODZW9-Sht001_DELETE.pdf"/>
    <s v="003-PH-850-ODZW9-"/>
    <s v="003-PH-850-ODZW9-"/>
    <n v="1"/>
    <s v=""/>
    <s v="003-PH-850-ODZW9"/>
    <x v="1"/>
    <n v="1"/>
    <s v=""/>
    <s v="TR"/>
    <s v=""/>
    <m/>
    <s v="3/4&quot;"/>
    <m/>
    <m/>
    <s v="no liberar"/>
    <s v=""/>
    <s v=""/>
    <s v="no enviar"/>
    <s v=""/>
    <m/>
    <m/>
    <m/>
    <x v="2"/>
    <x v="5"/>
    <x v="94"/>
    <x v="0"/>
    <x v="9"/>
  </r>
  <r>
    <x v="4"/>
    <s v="PH"/>
    <s v="851"/>
    <s v="MODZW"/>
    <x v="574"/>
    <s v=""/>
    <s v="003-PH-851-MODZW-Sht001.pdf"/>
    <s v="003-PH-851-MODZW-"/>
    <s v="003-PH-851-MODZW-"/>
    <n v="0"/>
    <s v=""/>
    <s v="003-PH-851-MODZW"/>
    <x v="1"/>
    <n v="0"/>
    <s v=""/>
    <s v="TR"/>
    <s v=""/>
    <m/>
    <s v="3/4&quot;"/>
    <m/>
    <m/>
    <s v="no liberar"/>
    <s v=""/>
    <s v=""/>
    <s v="no enviar"/>
    <s v=""/>
    <m/>
    <m/>
    <m/>
    <x v="2"/>
    <x v="4"/>
    <x v="94"/>
    <x v="0"/>
    <x v="5"/>
  </r>
  <r>
    <x v="4"/>
    <s v="PH"/>
    <s v="851"/>
    <s v="ODZ10"/>
    <x v="575"/>
    <s v=""/>
    <s v="003-PH-851-ODZ10-Sht001.pdf"/>
    <s v="003-PH-851-ODZ10-"/>
    <s v="003-PH-851-ODZ10-"/>
    <n v="1"/>
    <s v=""/>
    <s v="003-PH-851-ODZ10"/>
    <x v="1"/>
    <n v="1"/>
    <s v=""/>
    <s v="TR"/>
    <s v=""/>
    <m/>
    <s v="3/4&quot;"/>
    <m/>
    <m/>
    <s v="no liberar"/>
    <s v=""/>
    <s v=""/>
    <s v="no enviar"/>
    <s v=""/>
    <m/>
    <m/>
    <m/>
    <x v="2"/>
    <x v="4"/>
    <x v="94"/>
    <x v="0"/>
    <x v="5"/>
  </r>
  <r>
    <x v="4"/>
    <s v="PH"/>
    <s v="851"/>
    <s v="ODZW10"/>
    <x v="576"/>
    <s v=""/>
    <s v="003-PH-851-ODZW10-Sht001_DELETE.pdf"/>
    <s v="003-PH-851-ODZW10-"/>
    <s v="003-PH-851-ODZW10-"/>
    <n v="1"/>
    <s v=""/>
    <s v="003-PH-851-ODZW10"/>
    <x v="1"/>
    <n v="1"/>
    <s v=""/>
    <s v="TR"/>
    <s v=""/>
    <m/>
    <s v="3/4&quot;"/>
    <m/>
    <m/>
    <s v="no liberar"/>
    <s v=""/>
    <s v=""/>
    <s v="no enviar"/>
    <s v=""/>
    <m/>
    <m/>
    <m/>
    <x v="2"/>
    <x v="5"/>
    <x v="94"/>
    <x v="0"/>
    <x v="9"/>
  </r>
  <r>
    <x v="4"/>
    <s v="PH"/>
    <s v="852"/>
    <s v="MODZW"/>
    <x v="577"/>
    <s v=""/>
    <s v="003-PH-852-MODZW-Sht001.pdf"/>
    <s v="003-PH-852-MODZW-"/>
    <s v="003-PH-852-MODZW-"/>
    <n v="0"/>
    <s v=""/>
    <s v="003-PH-852-MODZW"/>
    <x v="1"/>
    <n v="0"/>
    <s v=""/>
    <s v="TR"/>
    <s v=""/>
    <m/>
    <s v="3/4&quot;"/>
    <m/>
    <m/>
    <s v="no liberar"/>
    <s v=""/>
    <s v=""/>
    <s v="no enviar"/>
    <s v=""/>
    <m/>
    <m/>
    <m/>
    <x v="2"/>
    <x v="4"/>
    <x v="94"/>
    <x v="0"/>
    <x v="5"/>
  </r>
  <r>
    <x v="4"/>
    <s v="PH"/>
    <s v="852"/>
    <s v="ODZ11"/>
    <x v="578"/>
    <s v=""/>
    <s v="003-PH-852-ODZ11-Sht001.pdf"/>
    <s v="003-PH-852-ODZ11-"/>
    <s v="003-PH-852-ODZ11-"/>
    <n v="1"/>
    <s v=""/>
    <s v="003-PH-852-ODZ11"/>
    <x v="1"/>
    <n v="1"/>
    <s v=""/>
    <s v="TR"/>
    <s v=""/>
    <m/>
    <s v="3/4&quot;"/>
    <m/>
    <m/>
    <s v="no liberar"/>
    <s v=""/>
    <s v=""/>
    <s v="no enviar"/>
    <s v=""/>
    <m/>
    <m/>
    <m/>
    <x v="2"/>
    <x v="4"/>
    <x v="94"/>
    <x v="0"/>
    <x v="5"/>
  </r>
  <r>
    <x v="4"/>
    <s v="PH"/>
    <s v="852"/>
    <s v="ODZW11"/>
    <x v="579"/>
    <s v=""/>
    <s v="003-PH-852-ODZW11-Sht001_DELETE.pdf"/>
    <s v="003-PH-852-ODZW11-"/>
    <s v="003-PH-852-ODZW11-"/>
    <n v="1"/>
    <s v=""/>
    <s v="003-PH-852-ODZW11"/>
    <x v="1"/>
    <n v="1"/>
    <s v=""/>
    <s v="TR"/>
    <s v=""/>
    <m/>
    <s v="3/4&quot;"/>
    <m/>
    <m/>
    <s v="no liberar"/>
    <s v=""/>
    <s v=""/>
    <s v="no enviar"/>
    <s v=""/>
    <m/>
    <m/>
    <m/>
    <x v="2"/>
    <x v="5"/>
    <x v="94"/>
    <x v="0"/>
    <x v="9"/>
  </r>
  <r>
    <x v="4"/>
    <s v="PH"/>
    <s v="853"/>
    <s v="MODZW"/>
    <x v="580"/>
    <s v=""/>
    <s v="003-PH-853-MODZW-Sht001.pdf"/>
    <s v="003-PH-853-MODZW-"/>
    <s v="003-PH-853-MODZW-"/>
    <n v="0"/>
    <s v=""/>
    <s v="003-PH-853-MODZW"/>
    <x v="1"/>
    <n v="0"/>
    <s v=""/>
    <s v="TR"/>
    <s v=""/>
    <m/>
    <s v="3/4&quot;"/>
    <m/>
    <m/>
    <s v="no liberar"/>
    <s v=""/>
    <s v=""/>
    <s v="no enviar"/>
    <s v=""/>
    <m/>
    <m/>
    <m/>
    <x v="2"/>
    <x v="4"/>
    <x v="94"/>
    <x v="0"/>
    <x v="5"/>
  </r>
  <r>
    <x v="4"/>
    <s v="PH"/>
    <s v="853"/>
    <s v="ODZ12"/>
    <x v="581"/>
    <s v=""/>
    <s v="003-PH-853-ODZ12-Sht001.pdf"/>
    <s v="003-PH-853-ODZ12-"/>
    <s v="003-PH-853-ODZ12-"/>
    <n v="1"/>
    <s v=""/>
    <s v="003-PH-853-ODZ12"/>
    <x v="1"/>
    <n v="1"/>
    <s v=""/>
    <s v="TR"/>
    <s v=""/>
    <m/>
    <s v="3/4&quot;"/>
    <m/>
    <m/>
    <s v="no liberar"/>
    <s v=""/>
    <s v=""/>
    <s v="no enviar"/>
    <s v=""/>
    <m/>
    <m/>
    <m/>
    <x v="2"/>
    <x v="4"/>
    <x v="94"/>
    <x v="0"/>
    <x v="5"/>
  </r>
  <r>
    <x v="4"/>
    <s v="PH"/>
    <s v="853"/>
    <s v="ODZW12"/>
    <x v="582"/>
    <s v=""/>
    <s v="003-PH-853-ODZW12-Sht001_DELETE.pdf"/>
    <s v="003-PH-853-ODZW12-"/>
    <s v="003-PH-853-ODZW12-"/>
    <n v="1"/>
    <s v=""/>
    <s v="003-PH-853-ODZW12"/>
    <x v="1"/>
    <n v="1"/>
    <s v=""/>
    <s v="TR"/>
    <s v=""/>
    <m/>
    <s v="3/4&quot;"/>
    <m/>
    <m/>
    <s v="no liberar"/>
    <s v=""/>
    <s v=""/>
    <s v="no enviar"/>
    <s v=""/>
    <m/>
    <m/>
    <m/>
    <x v="2"/>
    <x v="5"/>
    <x v="94"/>
    <x v="0"/>
    <x v="9"/>
  </r>
  <r>
    <x v="4"/>
    <s v="PH"/>
    <s v="854"/>
    <s v="MODZW"/>
    <x v="583"/>
    <s v=""/>
    <s v="003-PH-854-MODZW-Sht001.pdf"/>
    <s v="003-PH-854-MODZW-"/>
    <s v="003-PH-854-MODZW-"/>
    <n v="0"/>
    <s v=""/>
    <s v="003-PH-854-MODZW"/>
    <x v="1"/>
    <n v="0"/>
    <s v=""/>
    <s v="TR"/>
    <s v=""/>
    <m/>
    <s v="3/4&quot;"/>
    <m/>
    <m/>
    <s v="no liberar"/>
    <s v=""/>
    <s v=""/>
    <s v="no enviar"/>
    <s v=""/>
    <m/>
    <m/>
    <m/>
    <x v="2"/>
    <x v="4"/>
    <x v="94"/>
    <x v="0"/>
    <x v="5"/>
  </r>
  <r>
    <x v="4"/>
    <s v="PH"/>
    <s v="855"/>
    <s v="MODZW"/>
    <x v="584"/>
    <s v=""/>
    <s v="003-PH-855-MODZW-Sht001.pdf"/>
    <s v="003-PH-855-MODZW-"/>
    <s v="003-PH-855-MODZW-"/>
    <n v="0"/>
    <s v=""/>
    <s v="003-PH-855-MODZW"/>
    <x v="1"/>
    <n v="0"/>
    <s v=""/>
    <s v="TR"/>
    <s v=""/>
    <m/>
    <s v="3/4&quot;"/>
    <m/>
    <m/>
    <s v="no liberar"/>
    <s v=""/>
    <s v=""/>
    <s v="no enviar"/>
    <s v=""/>
    <m/>
    <m/>
    <m/>
    <x v="2"/>
    <x v="4"/>
    <x v="94"/>
    <x v="0"/>
    <x v="5"/>
  </r>
  <r>
    <x v="4"/>
    <s v="PH"/>
    <s v="856"/>
    <s v="MODZW"/>
    <x v="585"/>
    <s v=""/>
    <s v="003-PH-856-MODZW-Sht001.pdf"/>
    <s v="003-PH-856-MODZW-"/>
    <s v="003-PH-856-MODZW-"/>
    <n v="0"/>
    <s v=""/>
    <s v="003-PH-856-MODZW"/>
    <x v="1"/>
    <n v="0"/>
    <s v=""/>
    <s v="TR"/>
    <s v=""/>
    <m/>
    <s v="3/4&quot;"/>
    <m/>
    <m/>
    <s v="no liberar"/>
    <s v=""/>
    <s v=""/>
    <s v="no enviar"/>
    <s v=""/>
    <m/>
    <m/>
    <m/>
    <x v="2"/>
    <x v="4"/>
    <x v="94"/>
    <x v="0"/>
    <x v="5"/>
  </r>
  <r>
    <x v="4"/>
    <s v="PH"/>
    <s v="857"/>
    <s v="MODZW"/>
    <x v="586"/>
    <s v=""/>
    <s v="003-PH-857-MODZW-Sht001.pdf"/>
    <s v="003-PH-857-MODZW-"/>
    <s v="003-PH-857-MODZW-"/>
    <n v="0"/>
    <s v=""/>
    <s v="003-PH-857-MODZW"/>
    <x v="1"/>
    <n v="0"/>
    <s v=""/>
    <s v="TR"/>
    <s v=""/>
    <m/>
    <s v="4&quot;"/>
    <m/>
    <m/>
    <s v="no liberar"/>
    <s v=""/>
    <s v=""/>
    <s v="no enviar"/>
    <s v=""/>
    <m/>
    <m/>
    <m/>
    <x v="2"/>
    <x v="4"/>
    <x v="375"/>
    <x v="8"/>
    <x v="2"/>
  </r>
  <r>
    <x v="4"/>
    <s v="PH"/>
    <s v="859"/>
    <s v="MODZW"/>
    <x v="587"/>
    <s v=""/>
    <s v="003-PH-859-MODZW-Sht001.pdf"/>
    <s v="003-PH-859-MODZW-01"/>
    <s v="003-PH-859-MODZW-01"/>
    <n v="0"/>
    <s v=""/>
    <s v="003-PH-859-MODZW"/>
    <x v="2"/>
    <n v="0"/>
    <s v=""/>
    <s v="TR"/>
    <s v=""/>
    <s v="JC-SS-031"/>
    <s v="3&quot;"/>
    <d v="2016-07-25T00:00:00"/>
    <s v="3&quot;"/>
    <s v="SRC-S-033"/>
    <d v="2016-08-02T00:00:00"/>
    <s v=""/>
    <s v=""/>
    <s v=""/>
    <m/>
    <s v="Jesus"/>
    <s v="ok"/>
    <x v="4"/>
    <x v="3"/>
    <x v="376"/>
    <x v="4"/>
    <x v="3"/>
  </r>
  <r>
    <x v="4"/>
    <s v="PH"/>
    <s v="860"/>
    <s v="ODZ7"/>
    <x v="588"/>
    <s v=""/>
    <s v="003-PH-860-ODZ7-Sht001.pdf"/>
    <s v="003-PH-860-ODZ7-"/>
    <s v="003-PH-860-ODZ7-"/>
    <n v="0"/>
    <s v=""/>
    <s v="003-PH-860-ODZ7"/>
    <x v="1"/>
    <n v="0"/>
    <s v=""/>
    <s v="TR"/>
    <s v=""/>
    <m/>
    <s v="3/4&quot;"/>
    <m/>
    <m/>
    <s v="no liberar"/>
    <s v=""/>
    <s v=""/>
    <s v="no enviar"/>
    <s v=""/>
    <m/>
    <m/>
    <m/>
    <x v="2"/>
    <x v="4"/>
    <x v="94"/>
    <x v="0"/>
    <x v="5"/>
  </r>
  <r>
    <x v="4"/>
    <s v="VM001"/>
    <s v="001"/>
    <s v="MODZW1"/>
    <x v="589"/>
    <s v=""/>
    <s v="003-VM001-001-MODZW1-Sht001.pdf"/>
    <s v="003-VM001-001-MODZW1-"/>
    <s v="003-VM001-001-MODZW1-"/>
    <n v="0"/>
    <s v=""/>
    <s v="003-VM001-001-MODZW1"/>
    <x v="1"/>
    <n v="0"/>
    <s v=""/>
    <s v="TR"/>
    <s v=""/>
    <m/>
    <s v="2&quot;"/>
    <m/>
    <m/>
    <s v="no liberar"/>
    <s v=""/>
    <s v=""/>
    <s v="no enviar"/>
    <s v=""/>
    <m/>
    <m/>
    <m/>
    <x v="2"/>
    <x v="4"/>
    <x v="94"/>
    <x v="0"/>
    <x v="5"/>
  </r>
  <r>
    <x v="4"/>
    <s v="VM001"/>
    <s v="001"/>
    <s v="MODZW2"/>
    <x v="590"/>
    <s v=""/>
    <s v="003-VM001-001-MODZW2-Sht001.pdf"/>
    <s v="003-VM001-001-MODZW2-"/>
    <s v="003-VM001-001-MODZW2-"/>
    <n v="0"/>
    <s v=""/>
    <s v="003-VM001-001-MODZW2"/>
    <x v="1"/>
    <n v="0"/>
    <s v=""/>
    <s v="TR"/>
    <s v=""/>
    <m/>
    <s v="2&quot;"/>
    <m/>
    <m/>
    <s v="no liberar"/>
    <s v=""/>
    <s v=""/>
    <s v="no enviar"/>
    <s v=""/>
    <m/>
    <m/>
    <m/>
    <x v="2"/>
    <x v="4"/>
    <x v="94"/>
    <x v="0"/>
    <x v="5"/>
  </r>
  <r>
    <x v="5"/>
    <s v="CI"/>
    <s v="029"/>
    <s v="LTC2"/>
    <x v="591"/>
    <s v=""/>
    <s v="004-CI-029-LTC2_Sht001_RM_01.pdf"/>
    <s v="004-CI-029-LTC2-"/>
    <s v="004-CI-029-LTC2-"/>
    <n v="1"/>
    <n v="1"/>
    <s v="004-CI-029-LTC2"/>
    <x v="1"/>
    <n v="1"/>
    <s v=""/>
    <s v="TR"/>
    <s v=""/>
    <m/>
    <s v="2&quot;"/>
    <m/>
    <m/>
    <s v="no liberar"/>
    <s v=""/>
    <s v=""/>
    <s v="no enviar"/>
    <s v=""/>
    <m/>
    <m/>
    <m/>
    <x v="2"/>
    <x v="4"/>
    <x v="377"/>
    <x v="8"/>
    <x v="2"/>
  </r>
  <r>
    <x v="5"/>
    <s v="CI"/>
    <s v="801"/>
    <s v="MLT"/>
    <x v="592"/>
    <s v=""/>
    <s v="004-PH-021-LTC2_Sht001_RM_01.pdf"/>
    <s v="004-CI-801-MLT-"/>
    <s v="004-CI-801-MLT-"/>
    <n v="2"/>
    <s v=""/>
    <s v="004-CI-801-MLT"/>
    <x v="1"/>
    <n v="2"/>
    <s v=""/>
    <s v="TR"/>
    <s v=""/>
    <m/>
    <s v="2&quot;"/>
    <m/>
    <m/>
    <s v="no liberar"/>
    <s v=""/>
    <s v=""/>
    <s v="no enviar"/>
    <s v=""/>
    <m/>
    <m/>
    <m/>
    <x v="2"/>
    <x v="6"/>
    <x v="378"/>
    <x v="0"/>
    <x v="4"/>
  </r>
  <r>
    <x v="5"/>
    <s v="DO"/>
    <s v="811"/>
    <s v="MLT"/>
    <x v="593"/>
    <s v=""/>
    <s v="004-DO-811-MLT-Sht001.pdf"/>
    <s v="004-DO-811-MLT-02"/>
    <s v="004-DO-811-MLT-02"/>
    <n v="0"/>
    <s v=""/>
    <s v="004-DO-811-MLT"/>
    <x v="3"/>
    <n v="0"/>
    <s v=""/>
    <s v="TR"/>
    <s v=""/>
    <s v="JC-CS-025"/>
    <s v="2&quot;"/>
    <d v="2016-05-25T00:00:00"/>
    <n v="2"/>
    <s v="SCR-S-024"/>
    <d v="2016-06-05T00:00:00"/>
    <d v="2016-06-19T00:00:00"/>
    <s v=""/>
    <s v=""/>
    <m/>
    <s v="Sergio"/>
    <m/>
    <x v="1"/>
    <x v="1"/>
    <x v="379"/>
    <x v="6"/>
    <x v="3"/>
  </r>
  <r>
    <x v="5"/>
    <s v="DO"/>
    <s v="812"/>
    <s v="MLT"/>
    <x v="594"/>
    <s v=""/>
    <s v="004-DO-812-MLT-Sht001.pdf"/>
    <s v="004-DO-812-MLT-"/>
    <s v="004-DO-812-MLT-"/>
    <n v="0"/>
    <s v=""/>
    <s v="004-DO-812-MLT"/>
    <x v="1"/>
    <n v="0"/>
    <s v=""/>
    <s v="TR"/>
    <s v=""/>
    <m/>
    <s v="2&quot;"/>
    <m/>
    <m/>
    <s v="no liberar"/>
    <s v=""/>
    <s v=""/>
    <s v="no enviar"/>
    <s v=""/>
    <m/>
    <m/>
    <m/>
    <x v="2"/>
    <x v="1"/>
    <x v="94"/>
    <x v="2"/>
    <x v="5"/>
  </r>
  <r>
    <x v="5"/>
    <s v="FA"/>
    <s v="701"/>
    <s v="BVS2L"/>
    <x v="595"/>
    <s v=""/>
    <s v="004-FA-701-BVS2L-Sht001.pdf"/>
    <s v="004-FA-701-BVS2L-"/>
    <s v="004-FA-701-BVS2L-"/>
    <n v="1"/>
    <s v=""/>
    <s v="004-FA-701-BVS2L"/>
    <x v="1"/>
    <n v="1"/>
    <s v=""/>
    <s v="TR"/>
    <s v=""/>
    <m/>
    <s v="4&quot;"/>
    <m/>
    <m/>
    <s v="no liberar"/>
    <s v=""/>
    <s v=""/>
    <s v="no enviar"/>
    <s v=""/>
    <m/>
    <m/>
    <m/>
    <x v="2"/>
    <x v="3"/>
    <x v="380"/>
    <x v="5"/>
    <x v="3"/>
  </r>
  <r>
    <x v="5"/>
    <s v="FA"/>
    <s v="800"/>
    <s v="MLT"/>
    <x v="596"/>
    <s v=""/>
    <s v="004-FA-800-MLT-Sht001.pdf"/>
    <s v="004-FA-800-MLT-01"/>
    <s v="004-FA-800-MLT-01"/>
    <n v="2"/>
    <s v=""/>
    <s v="004-FA-800-MLT"/>
    <x v="2"/>
    <n v="2"/>
    <s v=""/>
    <s v="TR"/>
    <s v=""/>
    <m/>
    <s v="2&quot;"/>
    <m/>
    <m/>
    <s v="no liberar"/>
    <s v=""/>
    <s v=""/>
    <s v="no enviar"/>
    <s v=""/>
    <m/>
    <m/>
    <m/>
    <x v="2"/>
    <x v="1"/>
    <x v="381"/>
    <x v="6"/>
    <x v="2"/>
  </r>
  <r>
    <x v="5"/>
    <s v="FA"/>
    <s v="800"/>
    <s v="MLT"/>
    <x v="596"/>
    <s v=""/>
    <s v="004-FA-800-MLT-Sht001.pdf"/>
    <s v="004-FA-800-MLT-02"/>
    <s v="004-FA-800-MLT-02"/>
    <n v="2"/>
    <s v=""/>
    <s v="004-FA-800-MLT"/>
    <x v="3"/>
    <n v="2"/>
    <s v=""/>
    <s v="TR"/>
    <s v=""/>
    <s v="JC-CS-034"/>
    <s v="2&quot;"/>
    <d v="2016-07-30T00:00:00"/>
    <s v="2&quot;"/>
    <s v="SRC-S-034"/>
    <d v="2017-01-23T00:00:00"/>
    <d v="2016-08-23T00:00:00"/>
    <s v=""/>
    <s v=""/>
    <m/>
    <s v="Sergio"/>
    <s v="ok"/>
    <x v="1"/>
    <x v="1"/>
    <x v="381"/>
    <x v="6"/>
    <x v="2"/>
  </r>
  <r>
    <x v="5"/>
    <s v="FA"/>
    <s v="800"/>
    <s v="MLT"/>
    <x v="596"/>
    <s v=""/>
    <s v="004-FA-800-MLT-Sht001.pdf"/>
    <s v="004-FA-800-MLT-03"/>
    <s v="004-FA-800-MLT-03"/>
    <n v="2"/>
    <s v=""/>
    <s v="004-FA-800-MLT"/>
    <x v="4"/>
    <n v="2"/>
    <s v=""/>
    <s v="TR"/>
    <s v=""/>
    <s v="JC-CS-034"/>
    <s v="2&quot;"/>
    <d v="2016-07-18T00:00:00"/>
    <s v="2&quot;"/>
    <s v="SRC-S-031"/>
    <d v="2016-07-31T00:00:00"/>
    <d v="2016-08-10T00:00:00"/>
    <s v=""/>
    <s v=""/>
    <m/>
    <s v="Sergio"/>
    <s v="ok"/>
    <x v="1"/>
    <x v="1"/>
    <x v="381"/>
    <x v="6"/>
    <x v="2"/>
  </r>
  <r>
    <x v="5"/>
    <s v="FA"/>
    <s v="802"/>
    <s v="MLT"/>
    <x v="597"/>
    <s v=""/>
    <s v="004-FA-802-MLT-Sht001.pdf"/>
    <s v="004-FA-802-MLT-"/>
    <s v="004-FA-802-MLT-"/>
    <n v="2"/>
    <s v=""/>
    <s v="004-FA-802-MLT"/>
    <x v="1"/>
    <n v="2"/>
    <s v=""/>
    <s v="TR"/>
    <s v=""/>
    <m/>
    <s v="2&quot;"/>
    <m/>
    <m/>
    <s v="no liberar"/>
    <s v=""/>
    <s v=""/>
    <s v="no enviar"/>
    <s v=""/>
    <m/>
    <m/>
    <m/>
    <x v="2"/>
    <x v="3"/>
    <x v="382"/>
    <x v="5"/>
    <x v="2"/>
  </r>
  <r>
    <x v="5"/>
    <s v="FH"/>
    <s v="025"/>
    <s v="LTC2"/>
    <x v="598"/>
    <s v=""/>
    <s v="004-FH-025-LTC2-Sht001_RM_01.pdf"/>
    <s v="004-FH-025-LTC2-"/>
    <s v="004-FH-025-LTC2-"/>
    <n v="3"/>
    <n v="1"/>
    <s v="004-FH-025-LTC2"/>
    <x v="1"/>
    <n v="3"/>
    <s v=""/>
    <s v="TR"/>
    <s v=""/>
    <m/>
    <s v="4&quot;"/>
    <m/>
    <m/>
    <s v="no liberar"/>
    <s v=""/>
    <s v=""/>
    <s v="no enviar"/>
    <s v=""/>
    <m/>
    <m/>
    <m/>
    <x v="2"/>
    <x v="3"/>
    <x v="383"/>
    <x v="5"/>
    <x v="7"/>
  </r>
  <r>
    <x v="5"/>
    <s v="FH"/>
    <s v="026"/>
    <s v="LTC2"/>
    <x v="599"/>
    <s v=""/>
    <s v="004-FH-026-LTC2-Sht001_RM_01.pdf"/>
    <s v="004-FH-026-LTC2-01"/>
    <s v="004-FH-026-LTC2-01"/>
    <n v="2"/>
    <n v="1"/>
    <s v="004-FH-026-LTC2"/>
    <x v="2"/>
    <n v="2"/>
    <s v=""/>
    <s v="TR"/>
    <s v=""/>
    <m/>
    <s v="4&quot;"/>
    <m/>
    <m/>
    <s v="no liberar"/>
    <s v=""/>
    <s v=""/>
    <s v="no enviar"/>
    <s v=""/>
    <m/>
    <m/>
    <m/>
    <x v="2"/>
    <x v="3"/>
    <x v="384"/>
    <x v="5"/>
    <x v="1"/>
  </r>
  <r>
    <x v="5"/>
    <s v="FH"/>
    <s v="185"/>
    <s v="LT18"/>
    <x v="600"/>
    <s v=""/>
    <s v="004-FH-185-LT18-Sht001_RM_02.pdf"/>
    <s v="004-FH-185-LT18-"/>
    <s v="004-FH-185-LT18-"/>
    <n v="3"/>
    <n v="1"/>
    <s v="004-FH-185-LT18"/>
    <x v="1"/>
    <n v="3"/>
    <s v=""/>
    <s v="TR"/>
    <s v=""/>
    <m/>
    <s v="10&quot;"/>
    <m/>
    <m/>
    <s v="no liberar"/>
    <s v=""/>
    <s v=""/>
    <s v="no enviar"/>
    <s v=""/>
    <m/>
    <m/>
    <m/>
    <x v="2"/>
    <x v="3"/>
    <x v="385"/>
    <x v="0"/>
    <x v="8"/>
  </r>
  <r>
    <x v="5"/>
    <s v="FH"/>
    <s v="186"/>
    <s v="LT18"/>
    <x v="601"/>
    <s v=""/>
    <s v="004-FH-186-LT18-Sht001.pdf"/>
    <s v="004-FH-186-LT18-01"/>
    <s v="004-FH-186-LT18-01"/>
    <n v="2"/>
    <s v=""/>
    <s v="004-FH-186-LT18"/>
    <x v="2"/>
    <n v="2"/>
    <s v=""/>
    <s v="TR"/>
    <s v=""/>
    <s v="JC-CS-073"/>
    <s v="4&quot;"/>
    <d v="2016-08-28T00:00:00"/>
    <n v="4"/>
    <s v=""/>
    <s v=""/>
    <s v=""/>
    <s v=""/>
    <s v=""/>
    <m/>
    <s v="Sergio"/>
    <s v="ok"/>
    <x v="3"/>
    <x v="3"/>
    <x v="386"/>
    <x v="5"/>
    <x v="1"/>
  </r>
  <r>
    <x v="5"/>
    <s v="FH"/>
    <s v="195"/>
    <s v="LT19"/>
    <x v="602"/>
    <s v=""/>
    <s v="004-FH-195-LT19-Sht001_RM_01.pdf"/>
    <s v="004-FH-195-LT19-"/>
    <s v="004-FH-195-LT19-"/>
    <n v="3"/>
    <n v="1"/>
    <s v="004-FH-195-LT19"/>
    <x v="1"/>
    <n v="3"/>
    <s v=""/>
    <s v="TR"/>
    <s v=""/>
    <m/>
    <s v="10&quot;"/>
    <m/>
    <m/>
    <s v="no liberar"/>
    <s v=""/>
    <s v=""/>
    <s v="no enviar"/>
    <s v=""/>
    <m/>
    <m/>
    <m/>
    <x v="2"/>
    <x v="3"/>
    <x v="387"/>
    <x v="0"/>
    <x v="6"/>
  </r>
  <r>
    <x v="5"/>
    <s v="FH"/>
    <s v="196"/>
    <s v="LT19"/>
    <x v="603"/>
    <s v=""/>
    <s v="004-FH-196-LT19-Sht001_RM_02.pdf"/>
    <s v="004-FH-196-LT19-01"/>
    <s v="004-FH-196-LT19-01"/>
    <n v="2"/>
    <n v="2"/>
    <s v="004-FH-196-LT19"/>
    <x v="2"/>
    <n v="2"/>
    <s v=""/>
    <s v="TR"/>
    <s v=""/>
    <m/>
    <s v="4&quot;"/>
    <m/>
    <m/>
    <s v="no liberar"/>
    <s v=""/>
    <s v=""/>
    <s v="no enviar"/>
    <s v=""/>
    <m/>
    <m/>
    <m/>
    <x v="2"/>
    <x v="3"/>
    <x v="388"/>
    <x v="9"/>
    <x v="1"/>
  </r>
  <r>
    <x v="5"/>
    <s v="FH"/>
    <s v="800"/>
    <s v="MLT"/>
    <x v="604"/>
    <s v=""/>
    <s v="004-FH-800-MLT-Sht001.pdf"/>
    <s v="004-FH-800-MLT-"/>
    <s v="004-FH-800-MLT-"/>
    <n v="0"/>
    <s v=""/>
    <s v="004-FH-800-MLT"/>
    <x v="1"/>
    <n v="0"/>
    <s v=""/>
    <s v="TR"/>
    <s v=""/>
    <m/>
    <s v="3/4&quot;"/>
    <m/>
    <m/>
    <s v="no liberar"/>
    <s v=""/>
    <s v=""/>
    <s v="no enviar"/>
    <s v=""/>
    <m/>
    <m/>
    <m/>
    <x v="2"/>
    <x v="1"/>
    <x v="94"/>
    <x v="0"/>
    <x v="5"/>
  </r>
  <r>
    <x v="5"/>
    <s v="FH"/>
    <s v="801"/>
    <s v="MLT"/>
    <x v="605"/>
    <s v=""/>
    <s v="004-FH-801-MLT-Sht001.pdf"/>
    <s v="004-FH-801-MLT-"/>
    <s v="004-FH-801-MLT-"/>
    <n v="0"/>
    <s v=""/>
    <s v="004-FH-801-MLT"/>
    <x v="1"/>
    <n v="0"/>
    <s v=""/>
    <s v="TR"/>
    <s v=""/>
    <m/>
    <s v="3/4&quot;"/>
    <m/>
    <m/>
    <s v="no liberar"/>
    <s v=""/>
    <s v=""/>
    <s v="no enviar"/>
    <s v=""/>
    <m/>
    <m/>
    <m/>
    <x v="2"/>
    <x v="1"/>
    <x v="94"/>
    <x v="0"/>
    <x v="5"/>
  </r>
  <r>
    <x v="5"/>
    <s v="GN"/>
    <s v="800"/>
    <s v="MLT"/>
    <x v="606"/>
    <s v=""/>
    <s v="004-GN-800-MLT-Sht001.pdf"/>
    <s v="004-GN-800-MLT-01"/>
    <s v="004-GN-800-MLT-01"/>
    <n v="1"/>
    <s v=""/>
    <s v="004-GN-800-MLT"/>
    <x v="2"/>
    <n v="1"/>
    <s v=""/>
    <s v="TR"/>
    <s v=""/>
    <s v="JC-CS-009"/>
    <s v="2&quot;"/>
    <d v="2016-04-06T00:00:00"/>
    <n v="2"/>
    <s v="SCR-S-008"/>
    <d v="2016-04-12T00:00:00"/>
    <d v="2016-05-24T00:00:00"/>
    <s v=""/>
    <s v=""/>
    <m/>
    <m/>
    <s v="ok"/>
    <x v="1"/>
    <x v="1"/>
    <x v="389"/>
    <x v="2"/>
    <x v="1"/>
  </r>
  <r>
    <x v="5"/>
    <s v="GN"/>
    <s v="801"/>
    <s v="MLT"/>
    <x v="607"/>
    <s v=""/>
    <s v="004-GN-801-MLT-Sht001.pdf"/>
    <s v="004-GN-801-MLT-"/>
    <s v="004-GN-801-MLT-"/>
    <n v="1"/>
    <s v=""/>
    <s v="004-GN-801-MLT"/>
    <x v="1"/>
    <n v="1"/>
    <s v=""/>
    <s v="TR"/>
    <s v=""/>
    <m/>
    <s v="2&quot;"/>
    <m/>
    <m/>
    <s v="no liberar"/>
    <s v=""/>
    <s v=""/>
    <s v="no enviar"/>
    <s v=""/>
    <m/>
    <m/>
    <m/>
    <x v="2"/>
    <x v="1"/>
    <x v="390"/>
    <x v="2"/>
    <x v="3"/>
  </r>
  <r>
    <x v="5"/>
    <s v="LT18"/>
    <s v="001"/>
    <s v="LT181"/>
    <x v="608"/>
    <s v=""/>
    <s v="004-LT18-001-LT181-Sht001.pdf"/>
    <s v="004-LT18-001-LT181-"/>
    <s v="004-LT18-001-LT181-"/>
    <n v="1"/>
    <s v=""/>
    <s v="004-LT18-001-LT181"/>
    <x v="1"/>
    <n v="1"/>
    <s v=""/>
    <s v="TR"/>
    <s v=""/>
    <m/>
    <s v="3/4&quot;"/>
    <m/>
    <m/>
    <s v="no liberar"/>
    <s v=""/>
    <s v=""/>
    <s v="no enviar"/>
    <s v=""/>
    <m/>
    <m/>
    <m/>
    <x v="2"/>
    <x v="4"/>
    <x v="94"/>
    <x v="0"/>
    <x v="5"/>
  </r>
  <r>
    <x v="5"/>
    <s v="LT18"/>
    <s v="001"/>
    <s v="LT182"/>
    <x v="609"/>
    <s v=""/>
    <s v="004-LT18-001-LT182-Sht001.pdf"/>
    <s v="004-LT18-001-LT182-"/>
    <s v="004-LT18-001-LT182-"/>
    <n v="1"/>
    <s v=""/>
    <s v="004-LT18-001-LT182"/>
    <x v="1"/>
    <n v="1"/>
    <s v=""/>
    <s v="TR"/>
    <s v=""/>
    <m/>
    <s v="3/4&quot;"/>
    <m/>
    <m/>
    <s v="no liberar"/>
    <s v=""/>
    <s v=""/>
    <s v="no enviar"/>
    <s v=""/>
    <m/>
    <m/>
    <m/>
    <x v="2"/>
    <x v="4"/>
    <x v="94"/>
    <x v="0"/>
    <x v="5"/>
  </r>
  <r>
    <x v="5"/>
    <s v="LT18"/>
    <s v="001"/>
    <s v="LT183"/>
    <x v="610"/>
    <s v=""/>
    <s v="004-LT18-001-LT183-Sht001.pdf"/>
    <s v="004-LT18-001-LT183-"/>
    <s v="004-LT18-001-LT183-"/>
    <n v="0"/>
    <s v=""/>
    <s v="004-LT18-001-LT183"/>
    <x v="1"/>
    <n v="0"/>
    <s v=""/>
    <s v="TR"/>
    <s v=""/>
    <m/>
    <s v="1&quot;"/>
    <m/>
    <m/>
    <s v="no liberar"/>
    <s v=""/>
    <s v=""/>
    <s v="no enviar"/>
    <s v=""/>
    <m/>
    <m/>
    <m/>
    <x v="2"/>
    <x v="4"/>
    <x v="94"/>
    <x v="0"/>
    <x v="5"/>
  </r>
  <r>
    <x v="5"/>
    <s v="LT19"/>
    <s v="001"/>
    <s v="LT191"/>
    <x v="611"/>
    <s v=""/>
    <s v="004-LT19-001-LT191-Sht001.pdf"/>
    <s v="004-LT19-001-LT191-"/>
    <s v="004-LT19-001-LT191-"/>
    <n v="0"/>
    <s v=""/>
    <s v="004-LT19-001-LT191"/>
    <x v="1"/>
    <n v="0"/>
    <s v=""/>
    <s v="TR"/>
    <s v=""/>
    <m/>
    <s v="3/4&quot;"/>
    <m/>
    <m/>
    <s v="no liberar"/>
    <s v=""/>
    <s v=""/>
    <s v="no enviar"/>
    <s v=""/>
    <m/>
    <m/>
    <m/>
    <x v="2"/>
    <x v="4"/>
    <x v="94"/>
    <x v="0"/>
    <x v="5"/>
  </r>
  <r>
    <x v="5"/>
    <s v="LT19"/>
    <s v="001"/>
    <s v="LT192"/>
    <x v="612"/>
    <s v=""/>
    <s v="004-LT19-001-LT192-Sht001.pdf"/>
    <s v="004-LT19-001-LT192-"/>
    <s v="004-LT19-001-LT192-"/>
    <n v="0"/>
    <s v=""/>
    <s v="004-LT19-001-LT192"/>
    <x v="1"/>
    <n v="0"/>
    <s v=""/>
    <s v="TR"/>
    <s v=""/>
    <m/>
    <s v="3/4&quot;"/>
    <m/>
    <m/>
    <s v="no liberar"/>
    <s v=""/>
    <s v=""/>
    <s v="no enviar"/>
    <s v=""/>
    <m/>
    <m/>
    <m/>
    <x v="2"/>
    <x v="4"/>
    <x v="94"/>
    <x v="0"/>
    <x v="5"/>
  </r>
  <r>
    <x v="5"/>
    <s v="LT19"/>
    <s v="001"/>
    <s v="LT193"/>
    <x v="613"/>
    <s v=""/>
    <s v="004-LT19-001-LT193-Sht001.pdf"/>
    <s v="004-LT19-001-LT193-"/>
    <s v="004-LT19-001-LT193-"/>
    <n v="0"/>
    <s v=""/>
    <s v="004-LT19-001-LT193"/>
    <x v="1"/>
    <n v="0"/>
    <s v=""/>
    <s v="TR"/>
    <s v=""/>
    <m/>
    <s v="1&quot;"/>
    <m/>
    <m/>
    <s v="no liberar"/>
    <s v=""/>
    <s v=""/>
    <s v="no enviar"/>
    <s v=""/>
    <m/>
    <m/>
    <m/>
    <x v="2"/>
    <x v="4"/>
    <x v="94"/>
    <x v="0"/>
    <x v="5"/>
  </r>
  <r>
    <x v="5"/>
    <s v="LTC2"/>
    <s v="001"/>
    <s v="LTC21"/>
    <x v="614"/>
    <s v=""/>
    <s v="004-LTC2-001-LTC21-Sht001.pdf"/>
    <s v="004-LTC2-001-LTC21-"/>
    <s v="004-LTC2-001-LTC21-"/>
    <n v="1"/>
    <s v=""/>
    <s v="004-LTC2-001-LTC21"/>
    <x v="1"/>
    <n v="1"/>
    <s v=""/>
    <s v="TR"/>
    <s v=""/>
    <m/>
    <s v="3/4&quot;"/>
    <m/>
    <m/>
    <s v="no liberar"/>
    <s v=""/>
    <s v=""/>
    <s v="no enviar"/>
    <s v=""/>
    <m/>
    <m/>
    <m/>
    <x v="2"/>
    <x v="4"/>
    <x v="94"/>
    <x v="0"/>
    <x v="5"/>
  </r>
  <r>
    <x v="5"/>
    <s v="LTC2"/>
    <s v="001"/>
    <s v="LTC22"/>
    <x v="615"/>
    <s v=""/>
    <s v="004-LTC2-001-LTC22-Sht001.pdf"/>
    <s v="004-LTC2-001-LTC22-"/>
    <s v="004-LTC2-001-LTC22-"/>
    <n v="1"/>
    <s v=""/>
    <s v="004-LTC2-001-LTC22"/>
    <x v="1"/>
    <n v="1"/>
    <s v=""/>
    <s v="TR"/>
    <s v=""/>
    <m/>
    <s v="3/4&quot;"/>
    <m/>
    <m/>
    <s v="no liberar"/>
    <s v=""/>
    <s v=""/>
    <s v="no enviar"/>
    <s v=""/>
    <m/>
    <m/>
    <m/>
    <x v="2"/>
    <x v="4"/>
    <x v="94"/>
    <x v="0"/>
    <x v="5"/>
  </r>
  <r>
    <x v="5"/>
    <s v="LTC2"/>
    <s v="001"/>
    <s v="LTC23"/>
    <x v="616"/>
    <s v=""/>
    <s v="004-LTC2-001-LTC23-Sht001.pdf"/>
    <s v="004-LTC2-001-LTC23-"/>
    <s v="004-LTC2-001-LTC23-"/>
    <n v="0"/>
    <s v=""/>
    <s v="004-LTC2-001-LTC23"/>
    <x v="1"/>
    <n v="0"/>
    <s v=""/>
    <s v="TR"/>
    <s v=""/>
    <m/>
    <s v="1&quot;"/>
    <m/>
    <m/>
    <s v="no liberar"/>
    <s v=""/>
    <s v=""/>
    <s v="no enviar"/>
    <s v=""/>
    <m/>
    <m/>
    <m/>
    <x v="2"/>
    <x v="4"/>
    <x v="94"/>
    <x v="0"/>
    <x v="5"/>
  </r>
  <r>
    <x v="5"/>
    <s v="PH"/>
    <s v="002"/>
    <s v="MLT"/>
    <x v="617"/>
    <s v=""/>
    <s v="004-PH-002-MLT-Sht001.pdf"/>
    <s v="004-PH-002-MLT-"/>
    <s v="004-PH-002-MLT-"/>
    <n v="1"/>
    <s v=""/>
    <s v="004-PH-002-MLT"/>
    <x v="1"/>
    <n v="1"/>
    <s v=""/>
    <s v="TR"/>
    <s v=""/>
    <m/>
    <s v="8&quot;"/>
    <m/>
    <m/>
    <s v="no liberar"/>
    <s v=""/>
    <s v=""/>
    <s v="no enviar"/>
    <s v=""/>
    <m/>
    <m/>
    <m/>
    <x v="2"/>
    <x v="1"/>
    <x v="391"/>
    <x v="0"/>
    <x v="3"/>
  </r>
  <r>
    <x v="5"/>
    <s v="PH"/>
    <s v="003"/>
    <s v="MLT"/>
    <x v="618"/>
    <s v=""/>
    <s v="004-PH-003-MLT-Sht001.pdf"/>
    <s v="004-PH-003-MLT-"/>
    <s v="004-PH-003-MLT-"/>
    <n v="1"/>
    <s v=""/>
    <s v="004-PH-003-MLT"/>
    <x v="1"/>
    <n v="1"/>
    <s v=""/>
    <s v="TR"/>
    <s v=""/>
    <m/>
    <s v="8&quot;"/>
    <m/>
    <m/>
    <s v="no liberar"/>
    <s v=""/>
    <s v=""/>
    <s v="no enviar"/>
    <s v=""/>
    <m/>
    <m/>
    <m/>
    <x v="2"/>
    <x v="1"/>
    <x v="392"/>
    <x v="0"/>
    <x v="3"/>
  </r>
  <r>
    <x v="5"/>
    <s v="PH"/>
    <s v="011"/>
    <s v="MTL"/>
    <x v="619"/>
    <s v=""/>
    <s v="004-PH-011-MTL-Sht001.pdf"/>
    <s v="004-PH-011-MTL-"/>
    <s v="004-PH-011-MTL-"/>
    <n v="1"/>
    <s v=""/>
    <s v="004-PH-011-MTL"/>
    <x v="1"/>
    <n v="1"/>
    <s v=""/>
    <s v="TR"/>
    <s v=""/>
    <m/>
    <s v="8&quot;"/>
    <m/>
    <m/>
    <s v="no liberar"/>
    <s v=""/>
    <s v=""/>
    <s v="no enviar"/>
    <s v=""/>
    <m/>
    <m/>
    <m/>
    <x v="2"/>
    <x v="5"/>
    <x v="94"/>
    <x v="0"/>
    <x v="9"/>
  </r>
  <r>
    <x v="5"/>
    <s v="PH"/>
    <s v="012"/>
    <s v="MTL"/>
    <x v="620"/>
    <s v=""/>
    <s v="004-PH-012-MTL-Sht001.pdf"/>
    <s v="004-PH-012-MTL-01"/>
    <s v="004-PH-012-MTL-01"/>
    <n v="1"/>
    <s v=""/>
    <s v="004-PH-012-MTL"/>
    <x v="2"/>
    <n v="1"/>
    <s v=""/>
    <s v="TR"/>
    <s v=""/>
    <s v="JC-CS-015"/>
    <s v="20&quot;"/>
    <d v="2016-05-06T00:00:00"/>
    <s v="20&quot;"/>
    <s v=""/>
    <s v=""/>
    <s v=""/>
    <s v=""/>
    <s v=""/>
    <m/>
    <s v="Sergio"/>
    <m/>
    <x v="3"/>
    <x v="1"/>
    <x v="393"/>
    <x v="2"/>
    <x v="3"/>
  </r>
  <r>
    <x v="5"/>
    <s v="PH"/>
    <s v="012"/>
    <s v="MTL"/>
    <x v="620"/>
    <s v=""/>
    <s v="004-PH-012-MTL-Sht001.pdf"/>
    <s v="004-PH-012-MTL-02"/>
    <s v="004-PH-012-MTL-02"/>
    <n v="1"/>
    <s v=""/>
    <s v="004-PH-012-MTL"/>
    <x v="3"/>
    <n v="1"/>
    <s v=""/>
    <s v="TR"/>
    <s v=""/>
    <s v="JC-CS-015"/>
    <s v="20&quot;"/>
    <d v="2016-05-03T00:00:00"/>
    <n v="20"/>
    <s v=""/>
    <s v=""/>
    <s v=""/>
    <s v=""/>
    <s v=""/>
    <m/>
    <s v="Jesus"/>
    <m/>
    <x v="3"/>
    <x v="1"/>
    <x v="393"/>
    <x v="2"/>
    <x v="3"/>
  </r>
  <r>
    <x v="5"/>
    <s v="PH"/>
    <s v="013"/>
    <s v="MLT"/>
    <x v="621"/>
    <s v=""/>
    <s v="004-PH-013-MLT-Sht001.pdf"/>
    <s v="004-PH-013-MLT-01"/>
    <s v="004-PH-013-MLT-01"/>
    <n v="1"/>
    <s v=""/>
    <s v="004-PH-013-MLT"/>
    <x v="2"/>
    <n v="1"/>
    <s v=""/>
    <s v="TR"/>
    <s v=""/>
    <s v="JC-CS-027"/>
    <s v="8&quot;"/>
    <d v="2016-06-12T00:00:00"/>
    <s v="8&quot;"/>
    <s v="SRC-S-028"/>
    <d v="2016-07-20T00:00:00"/>
    <d v="2016-08-02T00:00:00"/>
    <s v=""/>
    <s v=""/>
    <m/>
    <s v="Jesus"/>
    <s v="ok"/>
    <x v="1"/>
    <x v="1"/>
    <x v="394"/>
    <x v="6"/>
    <x v="6"/>
  </r>
  <r>
    <x v="5"/>
    <s v="PH"/>
    <s v="013"/>
    <s v="MLT"/>
    <x v="621"/>
    <s v=""/>
    <s v="004-PH-013-MLT-Sht001.pdf"/>
    <s v="004-PH-013-MLT-02"/>
    <s v="004-PH-013-MLT-02"/>
    <n v="1"/>
    <s v=""/>
    <s v="004-PH-013-MLT"/>
    <x v="3"/>
    <n v="1"/>
    <s v=""/>
    <s v="TR"/>
    <s v=""/>
    <s v="JC-CS-027"/>
    <s v="8&quot;"/>
    <d v="2016-08-23T00:00:00"/>
    <s v="8&quot;"/>
    <s v=""/>
    <s v=""/>
    <s v=""/>
    <s v=""/>
    <s v=""/>
    <m/>
    <s v="Sergio"/>
    <s v="ok"/>
    <x v="3"/>
    <x v="1"/>
    <x v="394"/>
    <x v="6"/>
    <x v="6"/>
  </r>
  <r>
    <x v="5"/>
    <s v="PH"/>
    <s v="013"/>
    <s v="MLT"/>
    <x v="621"/>
    <s v=""/>
    <s v="004-PH-013-MLT-Sht001.pdf"/>
    <s v="004-PH-013-MLT-03"/>
    <s v="004-PH-013-MLT-03"/>
    <n v="1"/>
    <s v=""/>
    <s v="004-PH-013-MLT"/>
    <x v="4"/>
    <n v="1"/>
    <s v=""/>
    <s v="TR"/>
    <s v=""/>
    <s v="JC-CS-027"/>
    <s v="8&quot;"/>
    <m/>
    <s v="8&quot;"/>
    <s v="no liberar"/>
    <s v=""/>
    <s v=""/>
    <s v="no enviar"/>
    <s v=""/>
    <m/>
    <m/>
    <s v=""/>
    <x v="2"/>
    <x v="1"/>
    <x v="394"/>
    <x v="6"/>
    <x v="6"/>
  </r>
  <r>
    <x v="5"/>
    <s v="PH"/>
    <s v="013"/>
    <s v="MLT"/>
    <x v="621"/>
    <s v=""/>
    <s v="004-PH-013-MLT-Sht001.pdf"/>
    <s v="004-PH-013-MLT-04"/>
    <s v="004-PH-013-MLT-04"/>
    <n v="1"/>
    <s v=""/>
    <s v="004-PH-013-MLT"/>
    <x v="5"/>
    <n v="1"/>
    <s v=""/>
    <s v="TR"/>
    <s v=""/>
    <s v="JC-CS-027"/>
    <s v="8&quot;"/>
    <d v="2016-06-08T00:00:00"/>
    <s v="8&quot;"/>
    <s v=""/>
    <s v=""/>
    <d v="2016-08-25T00:00:00"/>
    <s v=""/>
    <s v=""/>
    <m/>
    <s v="Jesus"/>
    <m/>
    <x v="1"/>
    <x v="1"/>
    <x v="394"/>
    <x v="6"/>
    <x v="6"/>
  </r>
  <r>
    <x v="5"/>
    <s v="PH"/>
    <s v="021"/>
    <s v="LTC2"/>
    <x v="622"/>
    <s v=""/>
    <s v="004-CI-029-LTC2_Sht001_RM_01.pdf"/>
    <s v="004-PH-021-LTC2-01"/>
    <s v="004-PH-021-LTC2-01"/>
    <n v="2"/>
    <n v="1"/>
    <s v="004-PH-021-LTC2"/>
    <x v="2"/>
    <n v="2"/>
    <s v=""/>
    <s v="TR"/>
    <s v=""/>
    <m/>
    <s v="6&quot;"/>
    <m/>
    <m/>
    <s v="no liberar"/>
    <s v=""/>
    <s v=""/>
    <s v="no enviar"/>
    <s v=""/>
    <m/>
    <m/>
    <m/>
    <x v="2"/>
    <x v="4"/>
    <x v="395"/>
    <x v="1"/>
    <x v="7"/>
  </r>
  <r>
    <x v="5"/>
    <s v="PH"/>
    <s v="021"/>
    <s v="LTC2"/>
    <x v="622"/>
    <s v=""/>
    <s v="004-CI-029-LTC2_Sht001_RM_01.pdf"/>
    <s v="004-PH-021-LTC2-02"/>
    <s v="004-PH-021-LTC2-02"/>
    <n v="2"/>
    <n v="1"/>
    <s v="004-PH-021-LTC2"/>
    <x v="3"/>
    <n v="2"/>
    <s v=""/>
    <s v="TR"/>
    <s v=""/>
    <m/>
    <s v="6&quot;"/>
    <m/>
    <m/>
    <s v="no liberar"/>
    <s v=""/>
    <s v=""/>
    <s v="no enviar"/>
    <s v=""/>
    <m/>
    <m/>
    <m/>
    <x v="2"/>
    <x v="4"/>
    <x v="395"/>
    <x v="1"/>
    <x v="7"/>
  </r>
  <r>
    <x v="5"/>
    <s v="PH"/>
    <s v="021"/>
    <s v="LTC2"/>
    <x v="622"/>
    <s v=""/>
    <s v="004-CI-029-LTC2_Sht001_RM_01.pdf"/>
    <s v="004-PH-021-LTC2-03"/>
    <s v="004-PH-021-LTC2-03"/>
    <n v="2"/>
    <n v="1"/>
    <s v="004-PH-021-LTC2"/>
    <x v="4"/>
    <n v="2"/>
    <s v=""/>
    <s v="TR"/>
    <s v=""/>
    <m/>
    <s v="6&quot;"/>
    <m/>
    <m/>
    <s v="no liberar"/>
    <s v=""/>
    <s v=""/>
    <s v="no enviar"/>
    <s v=""/>
    <m/>
    <m/>
    <m/>
    <x v="2"/>
    <x v="4"/>
    <x v="395"/>
    <x v="1"/>
    <x v="7"/>
  </r>
  <r>
    <x v="5"/>
    <s v="PH"/>
    <s v="021"/>
    <s v="LTC2"/>
    <x v="622"/>
    <s v=""/>
    <s v="004-CI-029-LTC2_Sht001_RM_01.pdf"/>
    <s v="004-PH-021-LTC2-04"/>
    <s v="004-PH-021-LTC2-04"/>
    <n v="2"/>
    <n v="1"/>
    <s v="004-PH-021-LTC2"/>
    <x v="5"/>
    <n v="2"/>
    <s v=""/>
    <s v="TR"/>
    <s v=""/>
    <m/>
    <s v="6&quot;"/>
    <m/>
    <m/>
    <s v="no liberar"/>
    <s v=""/>
    <s v=""/>
    <s v="no enviar"/>
    <s v=""/>
    <m/>
    <m/>
    <m/>
    <x v="2"/>
    <x v="4"/>
    <x v="395"/>
    <x v="1"/>
    <x v="7"/>
  </r>
  <r>
    <x v="5"/>
    <s v="PH"/>
    <s v="021"/>
    <s v="LTC2"/>
    <x v="622"/>
    <s v=""/>
    <s v="004-CI-029-LTC2_Sht001_RM_01.pdf"/>
    <s v="004-PH-021-LTC2-05"/>
    <s v="004-PH-021-LTC2-05"/>
    <n v="2"/>
    <n v="1"/>
    <s v="004-PH-021-LTC2"/>
    <x v="6"/>
    <n v="2"/>
    <s v=""/>
    <s v="TR"/>
    <s v=""/>
    <m/>
    <s v="6&quot;"/>
    <m/>
    <m/>
    <s v="no liberar"/>
    <s v=""/>
    <s v=""/>
    <s v="no enviar"/>
    <s v=""/>
    <m/>
    <m/>
    <m/>
    <x v="2"/>
    <x v="4"/>
    <x v="395"/>
    <x v="1"/>
    <x v="7"/>
  </r>
  <r>
    <x v="5"/>
    <s v="PH"/>
    <s v="023"/>
    <s v="LTC2"/>
    <x v="623"/>
    <s v=""/>
    <s v="004-PH-021-LTC2_Sht001_RM_01.pdf"/>
    <s v="004-PH-023-LTC2-01"/>
    <s v="004-PH-023-LTC2-01"/>
    <n v="2"/>
    <s v=""/>
    <s v="004-PH-023-LTC2"/>
    <x v="2"/>
    <n v="2"/>
    <s v=""/>
    <s v="TR"/>
    <s v=""/>
    <m/>
    <s v="6&quot;"/>
    <m/>
    <m/>
    <s v="no liberar"/>
    <s v=""/>
    <s v=""/>
    <s v="no enviar"/>
    <s v=""/>
    <m/>
    <m/>
    <m/>
    <x v="2"/>
    <x v="4"/>
    <x v="396"/>
    <x v="1"/>
    <x v="7"/>
  </r>
  <r>
    <x v="5"/>
    <s v="PH"/>
    <s v="023"/>
    <s v="LTC2"/>
    <x v="623"/>
    <s v=""/>
    <s v="004-PH-021-LTC2_Sht001_RM_01.pdf"/>
    <s v="004-PH-023-LTC2-02"/>
    <s v="004-PH-023-LTC2-02"/>
    <n v="2"/>
    <s v=""/>
    <s v="004-PH-023-LTC2"/>
    <x v="3"/>
    <n v="2"/>
    <s v=""/>
    <s v="TR"/>
    <s v=""/>
    <m/>
    <s v="6&quot;"/>
    <m/>
    <m/>
    <s v="no liberar"/>
    <s v=""/>
    <s v=""/>
    <s v="no enviar"/>
    <s v=""/>
    <m/>
    <m/>
    <m/>
    <x v="2"/>
    <x v="4"/>
    <x v="396"/>
    <x v="1"/>
    <x v="7"/>
  </r>
  <r>
    <x v="5"/>
    <s v="PH"/>
    <s v="023"/>
    <s v="LTC2"/>
    <x v="623"/>
    <s v=""/>
    <s v="004-PH-021-LTC2_Sht001_RM_01.pdf"/>
    <s v="004-PH-023-LTC2-03"/>
    <s v="004-PH-023-LTC2-03"/>
    <n v="2"/>
    <s v=""/>
    <s v="004-PH-023-LTC2"/>
    <x v="4"/>
    <n v="2"/>
    <s v=""/>
    <s v="TR"/>
    <s v=""/>
    <m/>
    <s v="6&quot;"/>
    <m/>
    <m/>
    <s v="no liberar"/>
    <s v=""/>
    <s v=""/>
    <s v="no enviar"/>
    <s v=""/>
    <m/>
    <m/>
    <m/>
    <x v="2"/>
    <x v="4"/>
    <x v="396"/>
    <x v="1"/>
    <x v="7"/>
  </r>
  <r>
    <x v="5"/>
    <s v="PH"/>
    <s v="023"/>
    <s v="LTC2"/>
    <x v="623"/>
    <s v=""/>
    <s v="004-PH-021-LTC2_Sht001_RM_01.pdf"/>
    <s v="004-PH-023-LTC2-04"/>
    <s v="004-PH-023-LTC2-04"/>
    <n v="2"/>
    <s v=""/>
    <s v="004-PH-023-LTC2"/>
    <x v="5"/>
    <n v="2"/>
    <s v=""/>
    <s v="TR"/>
    <s v=""/>
    <m/>
    <s v="6&quot;"/>
    <m/>
    <m/>
    <s v="no liberar"/>
    <s v=""/>
    <s v=""/>
    <s v="no enviar"/>
    <s v=""/>
    <m/>
    <m/>
    <m/>
    <x v="2"/>
    <x v="4"/>
    <x v="396"/>
    <x v="1"/>
    <x v="7"/>
  </r>
  <r>
    <x v="5"/>
    <s v="PH"/>
    <s v="023"/>
    <s v="LTC2"/>
    <x v="623"/>
    <s v=""/>
    <s v="004-PH-021-LTC2_Sht001_RM_01.pdf"/>
    <s v="004-PH-023-LTC2-05"/>
    <s v="004-PH-023-LTC2-05"/>
    <n v="2"/>
    <s v=""/>
    <s v="004-PH-023-LTC2"/>
    <x v="6"/>
    <n v="2"/>
    <s v=""/>
    <s v="TR"/>
    <s v=""/>
    <m/>
    <s v="6&quot;"/>
    <m/>
    <m/>
    <s v="no liberar"/>
    <s v=""/>
    <s v=""/>
    <s v="no enviar"/>
    <s v=""/>
    <m/>
    <m/>
    <m/>
    <x v="2"/>
    <x v="4"/>
    <x v="396"/>
    <x v="1"/>
    <x v="7"/>
  </r>
  <r>
    <x v="5"/>
    <s v="PH"/>
    <s v="024"/>
    <s v="LTC2"/>
    <x v="624"/>
    <s v=""/>
    <s v="004-PH-024-LTC2-Sht001.pdf"/>
    <s v="004-PH-024-LTC2-"/>
    <s v="004-PH-024-LTC2-"/>
    <n v="2"/>
    <s v=""/>
    <s v="004-PH-024-LTC2"/>
    <x v="1"/>
    <n v="2"/>
    <s v=""/>
    <s v="TR"/>
    <s v=""/>
    <m/>
    <s v="4&quot;"/>
    <m/>
    <m/>
    <s v="no liberar"/>
    <s v=""/>
    <s v=""/>
    <s v="no enviar"/>
    <s v=""/>
    <m/>
    <m/>
    <m/>
    <x v="2"/>
    <x v="4"/>
    <x v="397"/>
    <x v="1"/>
    <x v="3"/>
  </r>
  <r>
    <x v="5"/>
    <s v="PH"/>
    <s v="027"/>
    <s v="LTC2"/>
    <x v="625"/>
    <s v=""/>
    <s v="004-PH-027-LTC2-Sht001.pdf"/>
    <s v="004-PH-027-LTC2-01"/>
    <s v="004-PH-027-LTC2-01"/>
    <n v="1"/>
    <s v=""/>
    <s v="004-PH-027-LTC2"/>
    <x v="2"/>
    <n v="1"/>
    <s v=""/>
    <s v="TR"/>
    <s v=""/>
    <m/>
    <s v="6&quot;"/>
    <m/>
    <m/>
    <s v="no liberar"/>
    <s v=""/>
    <s v=""/>
    <s v="no enviar"/>
    <s v=""/>
    <m/>
    <m/>
    <m/>
    <x v="2"/>
    <x v="1"/>
    <x v="398"/>
    <x v="3"/>
    <x v="4"/>
  </r>
  <r>
    <x v="5"/>
    <s v="PH"/>
    <s v="027"/>
    <s v="LTC2"/>
    <x v="625"/>
    <s v=""/>
    <s v="004-PH-027-LTC2-Sht001.pdf"/>
    <s v="004-PH-027-LTC2-02"/>
    <s v="004-PH-027-LTC2-02"/>
    <n v="1"/>
    <s v=""/>
    <s v="004-PH-027-LTC2"/>
    <x v="3"/>
    <n v="1"/>
    <s v=""/>
    <s v="TR"/>
    <s v=""/>
    <s v="JC-CS-040"/>
    <s v="6&quot;"/>
    <d v="2016-07-03T00:00:00"/>
    <s v="6&quot;"/>
    <s v="SRC-S-029"/>
    <d v="2016-07-23T00:00:00"/>
    <d v="2016-08-01T00:00:00"/>
    <s v=""/>
    <s v=""/>
    <m/>
    <s v="Sergio"/>
    <s v="ok"/>
    <x v="1"/>
    <x v="1"/>
    <x v="398"/>
    <x v="3"/>
    <x v="4"/>
  </r>
  <r>
    <x v="5"/>
    <s v="PH"/>
    <s v="027"/>
    <s v="LTC2"/>
    <x v="625"/>
    <s v=""/>
    <s v="004-PH-027-LTC2-Sht001.pdf"/>
    <s v="004-PH-027-LTC2-03"/>
    <s v="004-PH-027-LTC2-03"/>
    <n v="1"/>
    <s v=""/>
    <s v="004-PH-027-LTC2"/>
    <x v="4"/>
    <n v="1"/>
    <s v=""/>
    <s v="TR"/>
    <s v=""/>
    <s v="JC-CS-035"/>
    <s v="6&quot;"/>
    <d v="2016-07-08T00:00:00"/>
    <s v="6&quot;"/>
    <s v="SRC-S-029"/>
    <d v="2016-07-23T00:00:00"/>
    <d v="2016-07-30T00:00:00"/>
    <s v=""/>
    <s v=""/>
    <m/>
    <s v="Jesus"/>
    <s v="ok"/>
    <x v="1"/>
    <x v="1"/>
    <x v="398"/>
    <x v="3"/>
    <x v="4"/>
  </r>
  <r>
    <x v="5"/>
    <s v="PH"/>
    <s v="027"/>
    <s v="LTC2"/>
    <x v="625"/>
    <s v=""/>
    <s v="004-PH-027-LTC2-Sht001.pdf"/>
    <s v="004-PH-027-LTC2-04"/>
    <s v="004-PH-027-LTC2-04"/>
    <n v="1"/>
    <s v=""/>
    <s v="004-PH-027-LTC2"/>
    <x v="5"/>
    <n v="1"/>
    <s v=""/>
    <s v="TR"/>
    <s v=""/>
    <m/>
    <s v="6&quot;"/>
    <m/>
    <m/>
    <s v="no liberar"/>
    <s v=""/>
    <s v=""/>
    <s v="no enviar"/>
    <s v=""/>
    <m/>
    <m/>
    <m/>
    <x v="6"/>
    <x v="1"/>
    <x v="398"/>
    <x v="3"/>
    <x v="4"/>
  </r>
  <r>
    <x v="5"/>
    <s v="PH"/>
    <s v="027"/>
    <s v="LTC2"/>
    <x v="625"/>
    <s v=""/>
    <s v="004-PH-027-LTC2-Sht001.pdf"/>
    <s v="004-PH-027-LTC2-05"/>
    <s v="004-PH-027-LTC2-05"/>
    <n v="1"/>
    <s v=""/>
    <s v="004-PH-027-LTC2"/>
    <x v="6"/>
    <n v="1"/>
    <s v=""/>
    <s v="TR"/>
    <s v=""/>
    <s v="JC-CS-035"/>
    <s v="6&quot;"/>
    <d v="2016-07-11T00:00:00"/>
    <s v="6&quot;"/>
    <s v="SRC-S-029"/>
    <d v="2016-07-23T00:00:00"/>
    <d v="2016-08-02T00:00:00"/>
    <s v=""/>
    <s v=""/>
    <m/>
    <s v="Sergio"/>
    <s v="ok"/>
    <x v="1"/>
    <x v="1"/>
    <x v="398"/>
    <x v="3"/>
    <x v="4"/>
  </r>
  <r>
    <x v="5"/>
    <s v="PH"/>
    <s v="028"/>
    <s v="MLT"/>
    <x v="626"/>
    <s v=""/>
    <s v="004-PH-028-MLT-Sht001.pdf"/>
    <s v="004-PH-028-MLT-"/>
    <s v="004-PH-028-MLT-"/>
    <n v="1"/>
    <s v=""/>
    <s v="004-PH-028-MLT"/>
    <x v="1"/>
    <n v="1"/>
    <s v=""/>
    <s v="TR"/>
    <s v=""/>
    <m/>
    <s v="6&quot;"/>
    <m/>
    <m/>
    <s v="no liberar"/>
    <s v=""/>
    <s v=""/>
    <s v="no enviar"/>
    <s v=""/>
    <m/>
    <m/>
    <m/>
    <x v="2"/>
    <x v="6"/>
    <x v="399"/>
    <x v="0"/>
    <x v="3"/>
  </r>
  <r>
    <x v="5"/>
    <s v="PH"/>
    <s v="029"/>
    <s v="MLT"/>
    <x v="627"/>
    <s v=""/>
    <s v="004-PH-029-MLT-Sht001.pdf"/>
    <s v="004-PH-029-MLT-01"/>
    <s v="004-PH-029-MLT-01"/>
    <n v="1"/>
    <s v=""/>
    <s v="004-PH-029-MLT"/>
    <x v="2"/>
    <n v="1"/>
    <s v=""/>
    <s v="TR"/>
    <s v=""/>
    <m/>
    <s v="6&quot;"/>
    <m/>
    <m/>
    <s v="no liberar"/>
    <s v=""/>
    <s v=""/>
    <s v="no enviar"/>
    <s v=""/>
    <m/>
    <m/>
    <m/>
    <x v="2"/>
    <x v="4"/>
    <x v="400"/>
    <x v="1"/>
    <x v="3"/>
  </r>
  <r>
    <x v="5"/>
    <s v="PH"/>
    <s v="029"/>
    <s v="MLT"/>
    <x v="627"/>
    <s v=""/>
    <s v="004-PH-029-MLT-Sht001.pdf"/>
    <s v="004-PH-029-MLT-02"/>
    <s v="004-PH-029-MLT-02"/>
    <n v="1"/>
    <s v=""/>
    <s v="004-PH-029-MLT"/>
    <x v="3"/>
    <n v="1"/>
    <s v=""/>
    <s v="TR"/>
    <s v=""/>
    <m/>
    <s v="6&quot;"/>
    <m/>
    <m/>
    <s v="no liberar"/>
    <s v=""/>
    <s v=""/>
    <s v="no enviar"/>
    <s v=""/>
    <m/>
    <m/>
    <m/>
    <x v="2"/>
    <x v="4"/>
    <x v="400"/>
    <x v="1"/>
    <x v="3"/>
  </r>
  <r>
    <x v="5"/>
    <s v="PH"/>
    <s v="181"/>
    <s v="LT18"/>
    <x v="628"/>
    <s v=""/>
    <s v="004-PH-181-LT18-Sht001.pdf"/>
    <s v="004-PH-181-LT18-01"/>
    <s v="004-PH-181-LT18-01"/>
    <n v="2"/>
    <s v=""/>
    <s v="004-PH-181-LT18"/>
    <x v="2"/>
    <n v="2"/>
    <s v=""/>
    <s v="TR"/>
    <s v=""/>
    <m/>
    <s v="8&quot;"/>
    <m/>
    <m/>
    <s v="no liberar"/>
    <s v=""/>
    <s v=""/>
    <s v="no enviar"/>
    <s v=""/>
    <m/>
    <m/>
    <m/>
    <x v="6"/>
    <x v="4"/>
    <x v="401"/>
    <x v="1"/>
    <x v="5"/>
  </r>
  <r>
    <x v="5"/>
    <s v="PH"/>
    <s v="181"/>
    <s v="LT18"/>
    <x v="628"/>
    <s v=""/>
    <s v="004-PH-181-LT18-Sht001.pdf"/>
    <s v="004-PH-181-LT18-02"/>
    <s v="004-PH-181-LT18-02"/>
    <n v="2"/>
    <s v=""/>
    <s v="004-PH-181-LT18"/>
    <x v="3"/>
    <n v="2"/>
    <s v=""/>
    <s v="TR"/>
    <s v=""/>
    <m/>
    <s v="8&quot;"/>
    <m/>
    <m/>
    <s v="no liberar"/>
    <s v=""/>
    <s v=""/>
    <s v="no enviar"/>
    <s v=""/>
    <m/>
    <m/>
    <m/>
    <x v="2"/>
    <x v="4"/>
    <x v="401"/>
    <x v="1"/>
    <x v="5"/>
  </r>
  <r>
    <x v="5"/>
    <s v="PH"/>
    <s v="183"/>
    <s v="LT18"/>
    <x v="629"/>
    <s v=""/>
    <s v="004-PH-183-LT18-Sht001.pdf"/>
    <s v="004-PH-183-LT18-01"/>
    <s v="004-PH-183-LT18-01"/>
    <n v="2"/>
    <s v=""/>
    <s v="004-PH-183-LT18"/>
    <x v="2"/>
    <n v="2"/>
    <s v=""/>
    <s v="TR"/>
    <s v=""/>
    <m/>
    <s v="8&quot;"/>
    <m/>
    <m/>
    <s v="no liberar"/>
    <s v=""/>
    <s v=""/>
    <s v="no enviar"/>
    <s v=""/>
    <m/>
    <m/>
    <m/>
    <x v="2"/>
    <x v="4"/>
    <x v="402"/>
    <x v="1"/>
    <x v="7"/>
  </r>
  <r>
    <x v="5"/>
    <s v="PH"/>
    <s v="183"/>
    <s v="LT18"/>
    <x v="629"/>
    <s v=""/>
    <s v="004-PH-183-LT18-Sht001.pdf"/>
    <s v="004-PH-183-LT18-02"/>
    <s v="004-PH-183-LT18-02"/>
    <n v="2"/>
    <s v=""/>
    <s v="004-PH-183-LT18"/>
    <x v="3"/>
    <n v="2"/>
    <s v=""/>
    <s v="TR"/>
    <s v=""/>
    <m/>
    <s v="8&quot;"/>
    <m/>
    <m/>
    <s v="no liberar"/>
    <s v=""/>
    <s v=""/>
    <s v="no enviar"/>
    <s v=""/>
    <m/>
    <m/>
    <m/>
    <x v="2"/>
    <x v="4"/>
    <x v="402"/>
    <x v="1"/>
    <x v="7"/>
  </r>
  <r>
    <x v="5"/>
    <s v="PH"/>
    <s v="183"/>
    <s v="LT18"/>
    <x v="629"/>
    <s v=""/>
    <s v="004-PH-183-LT18-Sht001.pdf"/>
    <s v="004-PH-183-LT18-03"/>
    <s v="004-PH-183-LT18-03"/>
    <n v="2"/>
    <s v=""/>
    <s v="004-PH-183-LT18"/>
    <x v="4"/>
    <n v="2"/>
    <s v=""/>
    <s v="TR"/>
    <s v=""/>
    <m/>
    <s v="8&quot;"/>
    <m/>
    <m/>
    <s v="no liberar"/>
    <s v=""/>
    <s v=""/>
    <s v="no enviar"/>
    <s v=""/>
    <m/>
    <m/>
    <m/>
    <x v="2"/>
    <x v="4"/>
    <x v="402"/>
    <x v="1"/>
    <x v="7"/>
  </r>
  <r>
    <x v="5"/>
    <s v="PH"/>
    <s v="183"/>
    <s v="LT18"/>
    <x v="629"/>
    <s v=""/>
    <s v="004-PH-183-LT18-Sht001.pdf"/>
    <s v="004-PH-183-LT18-04"/>
    <s v="004-PH-183-LT18-04"/>
    <n v="2"/>
    <s v=""/>
    <s v="004-PH-183-LT18"/>
    <x v="5"/>
    <n v="2"/>
    <s v=""/>
    <s v="TR"/>
    <s v=""/>
    <m/>
    <s v="8&quot;"/>
    <m/>
    <m/>
    <s v="no liberar"/>
    <s v=""/>
    <s v=""/>
    <s v="no enviar"/>
    <s v=""/>
    <m/>
    <m/>
    <m/>
    <x v="2"/>
    <x v="4"/>
    <x v="402"/>
    <x v="1"/>
    <x v="7"/>
  </r>
  <r>
    <x v="5"/>
    <s v="PH"/>
    <s v="183"/>
    <s v="LT18"/>
    <x v="629"/>
    <s v=""/>
    <s v="004-PH-183-LT18-Sht001.pdf"/>
    <s v="004-PH-183-LT18-05"/>
    <s v="004-PH-183-LT18-05"/>
    <n v="2"/>
    <s v=""/>
    <s v="004-PH-183-LT18"/>
    <x v="6"/>
    <n v="2"/>
    <s v=""/>
    <s v="TR"/>
    <s v=""/>
    <m/>
    <s v="8&quot;"/>
    <m/>
    <m/>
    <s v="no liberar"/>
    <s v=""/>
    <s v=""/>
    <s v="no enviar"/>
    <s v=""/>
    <m/>
    <m/>
    <m/>
    <x v="2"/>
    <x v="4"/>
    <x v="402"/>
    <x v="1"/>
    <x v="7"/>
  </r>
  <r>
    <x v="5"/>
    <s v="PH"/>
    <s v="184"/>
    <s v="LT18"/>
    <x v="630"/>
    <s v=""/>
    <s v="004-PH-184-LT18-Sht001.pdf"/>
    <s v="004-PH-184-LT18-01"/>
    <s v="004-PH-184-LT18-01"/>
    <n v="2"/>
    <s v=""/>
    <s v="004-PH-184-LT18"/>
    <x v="2"/>
    <n v="2"/>
    <s v=""/>
    <s v="TR"/>
    <s v=""/>
    <m/>
    <s v="4&quot;"/>
    <m/>
    <m/>
    <s v="no liberar"/>
    <s v=""/>
    <s v=""/>
    <s v="no enviar"/>
    <s v=""/>
    <m/>
    <m/>
    <m/>
    <x v="2"/>
    <x v="4"/>
    <x v="403"/>
    <x v="1"/>
    <x v="3"/>
  </r>
  <r>
    <x v="5"/>
    <s v="PH"/>
    <s v="184"/>
    <s v="LT18"/>
    <x v="630"/>
    <s v=""/>
    <s v="004-PH-184-LT18-Sht001.pdf"/>
    <s v="004-PH-184-LT18-02"/>
    <s v="004-PH-184-LT18-02"/>
    <n v="2"/>
    <s v=""/>
    <s v="004-PH-184-LT18"/>
    <x v="3"/>
    <n v="2"/>
    <s v=""/>
    <s v="TR"/>
    <s v=""/>
    <m/>
    <s v="4&quot;"/>
    <m/>
    <m/>
    <s v="no liberar"/>
    <s v=""/>
    <s v=""/>
    <s v="no enviar"/>
    <s v=""/>
    <m/>
    <m/>
    <m/>
    <x v="2"/>
    <x v="4"/>
    <x v="403"/>
    <x v="1"/>
    <x v="3"/>
  </r>
  <r>
    <x v="5"/>
    <s v="PH"/>
    <s v="187"/>
    <s v="LT18"/>
    <x v="631"/>
    <s v=""/>
    <s v="004-PH-187-LT18-Sht001.pdf"/>
    <s v="004-PH-187-LT18-01"/>
    <s v="004-PH-187-LT18-01"/>
    <n v="2"/>
    <s v=""/>
    <s v="004-PH-187-LT18"/>
    <x v="2"/>
    <n v="2"/>
    <s v=""/>
    <s v="TR"/>
    <s v=""/>
    <m/>
    <s v="8&quot;"/>
    <m/>
    <m/>
    <s v="no liberar"/>
    <s v=""/>
    <s v=""/>
    <s v="no enviar"/>
    <s v=""/>
    <m/>
    <m/>
    <m/>
    <x v="2"/>
    <x v="4"/>
    <x v="404"/>
    <x v="1"/>
    <x v="4"/>
  </r>
  <r>
    <x v="5"/>
    <s v="PH"/>
    <s v="187"/>
    <s v="LT18"/>
    <x v="631"/>
    <s v=""/>
    <s v="004-PH-187-LT18-Sht001.pdf"/>
    <s v="004-PH-187-LT18-02"/>
    <s v="004-PH-187-LT18-02"/>
    <n v="2"/>
    <s v=""/>
    <s v="004-PH-187-LT18"/>
    <x v="3"/>
    <n v="2"/>
    <s v=""/>
    <s v="TR"/>
    <s v=""/>
    <m/>
    <s v="8&quot;"/>
    <m/>
    <m/>
    <s v="no liberar"/>
    <s v=""/>
    <s v=""/>
    <s v="no enviar"/>
    <s v=""/>
    <m/>
    <m/>
    <m/>
    <x v="2"/>
    <x v="4"/>
    <x v="404"/>
    <x v="1"/>
    <x v="4"/>
  </r>
  <r>
    <x v="5"/>
    <s v="PH"/>
    <s v="187"/>
    <s v="LT18"/>
    <x v="631"/>
    <s v=""/>
    <s v="004-PH-187-LT18-Sht001.pdf"/>
    <s v="004-PH-187-LT18-03"/>
    <s v="004-PH-187-LT18-03"/>
    <n v="2"/>
    <s v=""/>
    <s v="004-PH-187-LT18"/>
    <x v="4"/>
    <n v="2"/>
    <s v=""/>
    <s v="TR"/>
    <s v=""/>
    <m/>
    <s v="8&quot;"/>
    <m/>
    <m/>
    <s v="no liberar"/>
    <s v=""/>
    <s v=""/>
    <s v="no enviar"/>
    <s v=""/>
    <m/>
    <m/>
    <m/>
    <x v="2"/>
    <x v="4"/>
    <x v="404"/>
    <x v="1"/>
    <x v="4"/>
  </r>
  <r>
    <x v="5"/>
    <s v="PH"/>
    <s v="187"/>
    <s v="LT18"/>
    <x v="631"/>
    <s v=""/>
    <s v="004-PH-187-LT18-Sht001.pdf"/>
    <s v="004-PH-187-LT18-04"/>
    <s v="004-PH-187-LT18-04"/>
    <n v="2"/>
    <s v=""/>
    <s v="004-PH-187-LT18"/>
    <x v="5"/>
    <n v="2"/>
    <s v=""/>
    <s v="TR"/>
    <s v=""/>
    <m/>
    <s v="8&quot;"/>
    <m/>
    <m/>
    <s v="no liberar"/>
    <s v=""/>
    <s v=""/>
    <s v="no enviar"/>
    <s v=""/>
    <m/>
    <m/>
    <m/>
    <x v="6"/>
    <x v="4"/>
    <x v="404"/>
    <x v="1"/>
    <x v="4"/>
  </r>
  <r>
    <x v="5"/>
    <s v="PH"/>
    <s v="187"/>
    <s v="LT18"/>
    <x v="631"/>
    <s v=""/>
    <s v="004-PH-187-LT18-Sht001.pdf"/>
    <s v="004-PH-187-LT18-05"/>
    <s v="004-PH-187-LT18-05"/>
    <n v="2"/>
    <s v=""/>
    <s v="004-PH-187-LT18"/>
    <x v="6"/>
    <n v="2"/>
    <s v=""/>
    <s v="TR"/>
    <s v=""/>
    <m/>
    <s v="8&quot;"/>
    <m/>
    <m/>
    <s v="no liberar"/>
    <s v=""/>
    <s v=""/>
    <s v="no enviar"/>
    <s v=""/>
    <m/>
    <m/>
    <m/>
    <x v="2"/>
    <x v="4"/>
    <x v="404"/>
    <x v="1"/>
    <x v="4"/>
  </r>
  <r>
    <x v="5"/>
    <s v="PH"/>
    <s v="188"/>
    <s v="MLT"/>
    <x v="632"/>
    <s v=""/>
    <s v="004-PH-188-MLT-Sht001.pdf"/>
    <s v="004-PH-188-MLT-01"/>
    <s v="004-PH-188-MLT-01"/>
    <n v="1"/>
    <s v=""/>
    <s v="004-PH-188-MLT"/>
    <x v="2"/>
    <n v="1"/>
    <s v=""/>
    <s v="TR"/>
    <s v=""/>
    <m/>
    <s v="8&quot;"/>
    <m/>
    <m/>
    <s v="no liberar"/>
    <s v=""/>
    <s v=""/>
    <s v="no enviar"/>
    <s v=""/>
    <m/>
    <m/>
    <m/>
    <x v="2"/>
    <x v="6"/>
    <x v="405"/>
    <x v="0"/>
    <x v="3"/>
  </r>
  <r>
    <x v="5"/>
    <s v="PH"/>
    <s v="188"/>
    <s v="MLT"/>
    <x v="632"/>
    <s v=""/>
    <s v="004-PH-188-MLT-Sht001.pdf"/>
    <s v="004-PH-188-MLT-02"/>
    <s v="004-PH-188-MLT-02"/>
    <n v="1"/>
    <s v=""/>
    <s v="004-PH-188-MLT"/>
    <x v="3"/>
    <n v="1"/>
    <s v=""/>
    <s v="TR"/>
    <s v=""/>
    <m/>
    <s v="8&quot;"/>
    <m/>
    <m/>
    <s v="no liberar"/>
    <s v=""/>
    <s v=""/>
    <s v="no enviar"/>
    <s v=""/>
    <m/>
    <m/>
    <m/>
    <x v="2"/>
    <x v="6"/>
    <x v="405"/>
    <x v="0"/>
    <x v="3"/>
  </r>
  <r>
    <x v="5"/>
    <s v="PH"/>
    <s v="189"/>
    <s v="MLT"/>
    <x v="633"/>
    <s v=""/>
    <s v="004-PH-189-MLT-Sht001.pdf"/>
    <s v="004-PH-189-MLT-"/>
    <s v="004-PH-189-MLT-"/>
    <n v="2"/>
    <s v=""/>
    <s v="004-PH-189-MLT"/>
    <x v="1"/>
    <n v="2"/>
    <s v=""/>
    <s v="TR"/>
    <s v=""/>
    <m/>
    <s v="8&quot;"/>
    <m/>
    <m/>
    <s v="no liberar"/>
    <s v=""/>
    <s v=""/>
    <s v="no enviar"/>
    <s v=""/>
    <m/>
    <m/>
    <m/>
    <x v="2"/>
    <x v="4"/>
    <x v="406"/>
    <x v="8"/>
    <x v="2"/>
  </r>
  <r>
    <x v="5"/>
    <s v="PH"/>
    <s v="191"/>
    <s v="LT19"/>
    <x v="634"/>
    <s v=""/>
    <s v="004-PH-191-LT19-Sht001.pdf"/>
    <s v="004-PH-191-LT19-01"/>
    <s v="004-PH-191-LT19-01"/>
    <n v="2"/>
    <s v=""/>
    <s v="004-PH-191-LT19"/>
    <x v="2"/>
    <n v="2"/>
    <s v=""/>
    <s v="TR"/>
    <s v=""/>
    <m/>
    <s v="8&quot;"/>
    <m/>
    <m/>
    <s v="no liberar"/>
    <s v=""/>
    <s v=""/>
    <s v="no enviar"/>
    <s v=""/>
    <m/>
    <m/>
    <m/>
    <x v="2"/>
    <x v="4"/>
    <x v="407"/>
    <x v="1"/>
    <x v="1"/>
  </r>
  <r>
    <x v="5"/>
    <s v="PH"/>
    <s v="193"/>
    <s v="LT19"/>
    <x v="635"/>
    <s v=""/>
    <s v="004-PH-193-LT19-Sht001.pdf"/>
    <s v="004-PH-193-LT19-01"/>
    <s v="004-PH-193-LT19-01"/>
    <n v="2"/>
    <s v=""/>
    <s v="004-PH-193-LT19"/>
    <x v="2"/>
    <n v="2"/>
    <s v=""/>
    <s v="TR"/>
    <s v=""/>
    <m/>
    <s v="8&quot;"/>
    <m/>
    <m/>
    <s v="no liberar"/>
    <s v=""/>
    <s v=""/>
    <s v="no enviar"/>
    <s v=""/>
    <m/>
    <m/>
    <m/>
    <x v="2"/>
    <x v="4"/>
    <x v="408"/>
    <x v="1"/>
    <x v="7"/>
  </r>
  <r>
    <x v="5"/>
    <s v="PH"/>
    <s v="193"/>
    <s v="LT19"/>
    <x v="635"/>
    <s v=""/>
    <s v="004-PH-193-LT19-Sht001.pdf"/>
    <s v="004-PH-193-LT19-02"/>
    <s v="004-PH-193-LT19-02"/>
    <n v="2"/>
    <s v=""/>
    <s v="004-PH-193-LT19"/>
    <x v="3"/>
    <n v="2"/>
    <s v=""/>
    <s v="TR"/>
    <s v=""/>
    <m/>
    <s v="8&quot;"/>
    <m/>
    <m/>
    <s v="no liberar"/>
    <s v=""/>
    <s v=""/>
    <s v="no enviar"/>
    <s v=""/>
    <m/>
    <m/>
    <m/>
    <x v="2"/>
    <x v="4"/>
    <x v="408"/>
    <x v="1"/>
    <x v="7"/>
  </r>
  <r>
    <x v="5"/>
    <s v="PH"/>
    <s v="193"/>
    <s v="LT19"/>
    <x v="635"/>
    <s v=""/>
    <s v="004-PH-193-LT19-Sht001.pdf"/>
    <s v="004-PH-193-LT19-03"/>
    <s v="004-PH-193-LT19-03"/>
    <n v="2"/>
    <s v=""/>
    <s v="004-PH-193-LT19"/>
    <x v="4"/>
    <n v="2"/>
    <s v=""/>
    <s v="TR"/>
    <s v=""/>
    <m/>
    <s v="8&quot;"/>
    <m/>
    <m/>
    <s v="no liberar"/>
    <s v=""/>
    <s v=""/>
    <s v="no enviar"/>
    <s v=""/>
    <m/>
    <m/>
    <m/>
    <x v="2"/>
    <x v="4"/>
    <x v="408"/>
    <x v="1"/>
    <x v="7"/>
  </r>
  <r>
    <x v="5"/>
    <s v="PH"/>
    <s v="193"/>
    <s v="LT19"/>
    <x v="635"/>
    <s v=""/>
    <s v="004-PH-193-LT19-Sht001.pdf"/>
    <s v="004-PH-193-LT19-04"/>
    <s v="004-PH-193-LT19-04"/>
    <n v="2"/>
    <s v=""/>
    <s v="004-PH-193-LT19"/>
    <x v="5"/>
    <n v="2"/>
    <s v=""/>
    <s v="TR"/>
    <s v=""/>
    <m/>
    <s v="8&quot;"/>
    <m/>
    <m/>
    <s v="no liberar"/>
    <s v=""/>
    <s v=""/>
    <s v="no enviar"/>
    <s v=""/>
    <m/>
    <m/>
    <m/>
    <x v="2"/>
    <x v="4"/>
    <x v="408"/>
    <x v="1"/>
    <x v="7"/>
  </r>
  <r>
    <x v="5"/>
    <s v="PH"/>
    <s v="193"/>
    <s v="LT19"/>
    <x v="635"/>
    <s v=""/>
    <s v="004-PH-193-LT19-Sht001.pdf"/>
    <s v="004-PH-193-LT19-05"/>
    <s v="004-PH-193-LT19-05"/>
    <n v="2"/>
    <s v=""/>
    <s v="004-PH-193-LT19"/>
    <x v="6"/>
    <n v="2"/>
    <s v=""/>
    <s v="TR"/>
    <s v=""/>
    <m/>
    <s v="8&quot;"/>
    <m/>
    <m/>
    <s v="no liberar"/>
    <s v=""/>
    <s v=""/>
    <s v="no enviar"/>
    <s v=""/>
    <m/>
    <m/>
    <m/>
    <x v="2"/>
    <x v="4"/>
    <x v="408"/>
    <x v="1"/>
    <x v="7"/>
  </r>
  <r>
    <x v="5"/>
    <s v="PH"/>
    <s v="194"/>
    <s v="LT19"/>
    <x v="636"/>
    <s v=""/>
    <s v="004-PH-194-LT19-Sht001.pdf"/>
    <s v="004-PH-194-LT19-01"/>
    <s v="004-PH-194-LT19-01"/>
    <n v="2"/>
    <s v=""/>
    <s v="004-PH-194-LT19"/>
    <x v="2"/>
    <n v="2"/>
    <s v=""/>
    <s v="TR"/>
    <s v=""/>
    <m/>
    <s v="4&quot;"/>
    <m/>
    <m/>
    <s v="no liberar"/>
    <s v=""/>
    <s v=""/>
    <s v="no enviar"/>
    <s v=""/>
    <m/>
    <m/>
    <m/>
    <x v="2"/>
    <x v="4"/>
    <x v="409"/>
    <x v="1"/>
    <x v="3"/>
  </r>
  <r>
    <x v="5"/>
    <s v="PH"/>
    <s v="194"/>
    <s v="LT19"/>
    <x v="636"/>
    <s v=""/>
    <s v="004-PH-194-LT19-Sht001.pdf"/>
    <s v="004-PH-194-LT19-02"/>
    <s v="004-PH-194-LT19-02"/>
    <n v="2"/>
    <s v=""/>
    <s v="004-PH-194-LT19"/>
    <x v="3"/>
    <n v="2"/>
    <s v=""/>
    <s v="TR"/>
    <s v=""/>
    <m/>
    <s v="4&quot;"/>
    <m/>
    <m/>
    <s v="no liberar"/>
    <s v=""/>
    <s v=""/>
    <s v="no enviar"/>
    <s v=""/>
    <m/>
    <m/>
    <m/>
    <x v="2"/>
    <x v="4"/>
    <x v="409"/>
    <x v="1"/>
    <x v="3"/>
  </r>
  <r>
    <x v="5"/>
    <s v="PH"/>
    <s v="197"/>
    <s v="LT19"/>
    <x v="637"/>
    <s v=""/>
    <s v="004-PH-197-LT19-Sht001.pdf"/>
    <s v="004-PH-197-LT19-"/>
    <s v="004-PH-197-LT19-"/>
    <n v="2"/>
    <s v=""/>
    <s v="004-PH-197-LT19"/>
    <x v="1"/>
    <n v="2"/>
    <s v=""/>
    <s v="TR"/>
    <s v=""/>
    <m/>
    <s v="8&quot;"/>
    <m/>
    <m/>
    <s v="no liberar"/>
    <s v=""/>
    <s v=""/>
    <s v="no enviar"/>
    <s v=""/>
    <m/>
    <m/>
    <m/>
    <x v="2"/>
    <x v="4"/>
    <x v="410"/>
    <x v="1"/>
    <x v="4"/>
  </r>
  <r>
    <x v="5"/>
    <s v="PH"/>
    <s v="198"/>
    <s v="MLT"/>
    <x v="638"/>
    <s v=""/>
    <s v="004-PH-198-MLT-Sht001.pdf"/>
    <s v="004-PH-198-MLT-01"/>
    <s v="004-PH-198-MLT-01"/>
    <n v="1"/>
    <s v=""/>
    <s v="004-PH-198-MLT"/>
    <x v="2"/>
    <n v="1"/>
    <s v=""/>
    <s v="TR"/>
    <s v=""/>
    <m/>
    <s v="8&quot;"/>
    <m/>
    <m/>
    <s v="no liberar"/>
    <s v=""/>
    <s v=""/>
    <s v="no enviar"/>
    <s v=""/>
    <m/>
    <m/>
    <m/>
    <x v="2"/>
    <x v="6"/>
    <x v="411"/>
    <x v="0"/>
    <x v="3"/>
  </r>
  <r>
    <x v="5"/>
    <s v="PH"/>
    <s v="198"/>
    <s v="MLT"/>
    <x v="638"/>
    <s v=""/>
    <s v="004-PH-198-MLT-Sht001.pdf"/>
    <s v="004-PH-198-MLT-02"/>
    <s v="004-PH-198-MLT-02"/>
    <n v="1"/>
    <s v=""/>
    <s v="004-PH-198-MLT"/>
    <x v="3"/>
    <n v="1"/>
    <s v=""/>
    <s v="TR"/>
    <s v=""/>
    <m/>
    <s v="8&quot;"/>
    <m/>
    <m/>
    <s v="no liberar"/>
    <s v=""/>
    <s v=""/>
    <s v="no enviar"/>
    <s v=""/>
    <m/>
    <m/>
    <m/>
    <x v="2"/>
    <x v="6"/>
    <x v="411"/>
    <x v="0"/>
    <x v="3"/>
  </r>
  <r>
    <x v="5"/>
    <s v="PH"/>
    <s v="199"/>
    <s v="MLT"/>
    <x v="639"/>
    <s v=""/>
    <s v="004-PH-199-MLT-Sht001.pdf"/>
    <s v="004-PH-199-MLT-01"/>
    <s v="004-PH-199-MLT-01"/>
    <n v="1"/>
    <s v=""/>
    <s v="004-PH-199-MLT"/>
    <x v="2"/>
    <n v="1"/>
    <s v=""/>
    <s v="TR"/>
    <s v=""/>
    <m/>
    <s v="8&quot;"/>
    <m/>
    <m/>
    <s v="no liberar"/>
    <s v=""/>
    <s v=""/>
    <s v="no enviar"/>
    <s v=""/>
    <m/>
    <m/>
    <m/>
    <x v="2"/>
    <x v="4"/>
    <x v="412"/>
    <x v="8"/>
    <x v="2"/>
  </r>
  <r>
    <x v="5"/>
    <s v="PH"/>
    <s v="199"/>
    <s v="MLT"/>
    <x v="639"/>
    <s v=""/>
    <s v="004-PH-199-MLT-Sht001.pdf"/>
    <s v="004-PH-199-MLT-02"/>
    <s v="004-PH-199-MLT-02"/>
    <n v="1"/>
    <s v=""/>
    <s v="004-PH-199-MLT"/>
    <x v="3"/>
    <n v="1"/>
    <s v=""/>
    <s v="TR"/>
    <s v=""/>
    <m/>
    <s v="8&quot;"/>
    <m/>
    <m/>
    <s v="no liberar"/>
    <s v=""/>
    <s v=""/>
    <s v="no enviar"/>
    <s v=""/>
    <m/>
    <m/>
    <m/>
    <x v="2"/>
    <x v="4"/>
    <x v="412"/>
    <x v="8"/>
    <x v="2"/>
  </r>
  <r>
    <x v="5"/>
    <s v="PH"/>
    <s v="199"/>
    <s v="MLT"/>
    <x v="639"/>
    <s v=""/>
    <s v="004-PH-199-MLT-Sht001.pdf"/>
    <s v="004-PH-199-MLT-03"/>
    <s v="004-PH-199-MLT-03"/>
    <n v="1"/>
    <s v=""/>
    <s v="004-PH-199-MLT"/>
    <x v="4"/>
    <n v="1"/>
    <s v=""/>
    <s v="TR"/>
    <s v=""/>
    <m/>
    <s v="8&quot;"/>
    <m/>
    <m/>
    <s v="no liberar"/>
    <s v=""/>
    <s v=""/>
    <s v="no enviar"/>
    <s v=""/>
    <m/>
    <m/>
    <m/>
    <x v="2"/>
    <x v="4"/>
    <x v="412"/>
    <x v="8"/>
    <x v="2"/>
  </r>
  <r>
    <x v="5"/>
    <s v="PH"/>
    <s v="200"/>
    <s v="MLT"/>
    <x v="640"/>
    <s v=""/>
    <s v="004-PH-200-MLT-Sht001.pdf"/>
    <s v="004-PH-200-MLT-01"/>
    <s v="004-PH-200-MLT-01"/>
    <n v="2"/>
    <s v=""/>
    <s v="004-PH-200-MLT"/>
    <x v="2"/>
    <n v="2"/>
    <s v=""/>
    <s v="TR"/>
    <s v=""/>
    <s v="JC-CS-022"/>
    <s v="2&quot;"/>
    <d v="2016-06-28T00:00:00"/>
    <s v="2&quot;"/>
    <s v="SRC-S-026"/>
    <d v="2016-07-11T00:00:00"/>
    <d v="2016-07-26T00:00:00"/>
    <s v=""/>
    <s v=""/>
    <m/>
    <s v="Sergio"/>
    <s v="ok"/>
    <x v="1"/>
    <x v="1"/>
    <x v="413"/>
    <x v="2"/>
    <x v="3"/>
  </r>
  <r>
    <x v="5"/>
    <s v="PH"/>
    <s v="200"/>
    <s v="MLT"/>
    <x v="640"/>
    <s v=""/>
    <s v="004-PH-200-MLT-Sht001.pdf"/>
    <s v="004-PH-200-MLT-02"/>
    <s v="004-PH-200-MLT-02"/>
    <n v="2"/>
    <s v=""/>
    <s v="004-PH-200-MLT"/>
    <x v="3"/>
    <n v="2"/>
    <s v=""/>
    <s v="TR"/>
    <s v=""/>
    <m/>
    <s v="2&quot;"/>
    <m/>
    <m/>
    <s v="no liberar"/>
    <s v=""/>
    <s v=""/>
    <s v="no enviar"/>
    <s v=""/>
    <m/>
    <m/>
    <m/>
    <x v="2"/>
    <x v="1"/>
    <x v="413"/>
    <x v="2"/>
    <x v="3"/>
  </r>
  <r>
    <x v="5"/>
    <s v="PH"/>
    <s v="201"/>
    <s v="MLT"/>
    <x v="641"/>
    <s v=""/>
    <s v="004-PH-201-MLT-Sht001.pdf"/>
    <s v="004-PH-201-MLT-01"/>
    <s v="004-PH-201-MLT-01"/>
    <n v="2"/>
    <s v=""/>
    <s v="004-PH-201-MLT"/>
    <x v="2"/>
    <n v="2"/>
    <s v=""/>
    <s v="TR"/>
    <s v=""/>
    <m/>
    <s v="2&quot;"/>
    <m/>
    <m/>
    <s v="no liberar"/>
    <s v=""/>
    <s v=""/>
    <s v="no enviar"/>
    <s v=""/>
    <m/>
    <m/>
    <m/>
    <x v="2"/>
    <x v="1"/>
    <x v="414"/>
    <x v="2"/>
    <x v="3"/>
  </r>
  <r>
    <x v="5"/>
    <s v="PH"/>
    <s v="201"/>
    <s v="MLT"/>
    <x v="641"/>
    <s v=""/>
    <s v="004-PH-201-MLT-Sht001.pdf"/>
    <s v="004-PH-201-MLT-02"/>
    <s v="004-PH-201-MLT-02"/>
    <n v="2"/>
    <s v=""/>
    <s v="004-PH-201-MLT"/>
    <x v="3"/>
    <n v="2"/>
    <s v=""/>
    <s v="TR"/>
    <s v=""/>
    <s v="JC-CS-022"/>
    <s v="2&quot;"/>
    <d v="2016-06-30T00:00:00"/>
    <s v="2&quot;"/>
    <s v="SRC-S-026"/>
    <d v="2016-07-11T00:00:00"/>
    <d v="2016-07-26T00:00:00"/>
    <s v=""/>
    <s v=""/>
    <m/>
    <s v="Sergio"/>
    <s v="ok"/>
    <x v="1"/>
    <x v="1"/>
    <x v="414"/>
    <x v="2"/>
    <x v="3"/>
  </r>
  <r>
    <x v="5"/>
    <s v="PH"/>
    <s v="202"/>
    <s v="MLT"/>
    <x v="642"/>
    <s v=""/>
    <s v="004-PH-202-MLT-Sht001.pdf"/>
    <s v="004-PH-202-MLT-01"/>
    <s v="004-PH-202-MLT-01"/>
    <n v="3"/>
    <s v=""/>
    <s v="004-PH-202-MLT"/>
    <x v="2"/>
    <n v="3"/>
    <s v=""/>
    <s v="TR"/>
    <s v=""/>
    <s v="JC-CS-027"/>
    <s v="4&quot;"/>
    <d v="2016-06-21T00:00:00"/>
    <s v="4&quot;"/>
    <s v="SRC-S-026"/>
    <d v="2016-07-11T00:00:00"/>
    <d v="2016-07-19T00:00:00"/>
    <s v="SN013"/>
    <d v="2016-08-13T00:00:00"/>
    <m/>
    <s v="Jesus"/>
    <s v="ok"/>
    <x v="5"/>
    <x v="1"/>
    <x v="415"/>
    <x v="6"/>
    <x v="1"/>
  </r>
  <r>
    <x v="5"/>
    <s v="PH"/>
    <s v="203"/>
    <s v="MLT"/>
    <x v="643"/>
    <s v=""/>
    <s v="004-PH-203-MLT-Sht001.pdf"/>
    <s v="004-PH-203-MLT-01"/>
    <s v="004-PH-203-MLT-01"/>
    <n v="2"/>
    <s v=""/>
    <s v="004-PH-203-MLT"/>
    <x v="2"/>
    <n v="2"/>
    <s v=""/>
    <s v="TR"/>
    <s v=""/>
    <m/>
    <s v="2&quot;"/>
    <m/>
    <m/>
    <s v="no liberar"/>
    <s v=""/>
    <s v=""/>
    <s v="no enviar"/>
    <s v=""/>
    <m/>
    <m/>
    <m/>
    <x v="2"/>
    <x v="1"/>
    <x v="416"/>
    <x v="0"/>
    <x v="1"/>
  </r>
  <r>
    <x v="5"/>
    <s v="PH"/>
    <s v="601"/>
    <s v="MLTNE"/>
    <x v="644"/>
    <s v=""/>
    <s v="004-PH-601-MLTNE-Sht001.pdf"/>
    <s v="004-PH-601-MLTNE-01"/>
    <s v="004-PH-601-MLTNE-01"/>
    <n v="2"/>
    <s v=""/>
    <s v="004-PH-601-MLTNE"/>
    <x v="2"/>
    <n v="2"/>
    <s v=""/>
    <s v="TR"/>
    <s v=""/>
    <m/>
    <s v="6&quot;"/>
    <m/>
    <m/>
    <s v="no liberar"/>
    <s v=""/>
    <s v=""/>
    <s v="no enviar"/>
    <s v=""/>
    <m/>
    <m/>
    <m/>
    <x v="2"/>
    <x v="1"/>
    <x v="417"/>
    <x v="0"/>
    <x v="4"/>
  </r>
  <r>
    <x v="5"/>
    <s v="PH"/>
    <s v="601"/>
    <s v="MLTNE"/>
    <x v="644"/>
    <s v=""/>
    <s v="004-PH-601-MLTNE-Sht001.pdf"/>
    <s v="004-PH-601-MLTNE-02"/>
    <s v="004-PH-601-MLTNE-02"/>
    <n v="2"/>
    <s v=""/>
    <s v="004-PH-601-MLTNE"/>
    <x v="3"/>
    <n v="2"/>
    <s v=""/>
    <s v="TR"/>
    <s v=""/>
    <m/>
    <s v="6&quot;"/>
    <m/>
    <m/>
    <s v="no liberar"/>
    <s v=""/>
    <s v=""/>
    <s v="no enviar"/>
    <s v=""/>
    <m/>
    <m/>
    <m/>
    <x v="2"/>
    <x v="1"/>
    <x v="417"/>
    <x v="0"/>
    <x v="4"/>
  </r>
  <r>
    <x v="5"/>
    <s v="PH"/>
    <s v="601"/>
    <s v="MLTNE"/>
    <x v="644"/>
    <s v=""/>
    <s v="004-PH-601-MLTNE-Sht001.pdf"/>
    <s v="004-PH-601-MLTNE-03"/>
    <s v="004-PH-601-MLTNE-03"/>
    <n v="2"/>
    <s v=""/>
    <s v="004-PH-601-MLTNE"/>
    <x v="4"/>
    <n v="2"/>
    <s v=""/>
    <s v="TR"/>
    <s v=""/>
    <m/>
    <s v="6&quot;"/>
    <m/>
    <m/>
    <s v="no liberar"/>
    <s v=""/>
    <s v=""/>
    <s v="no enviar"/>
    <s v=""/>
    <m/>
    <m/>
    <m/>
    <x v="2"/>
    <x v="1"/>
    <x v="417"/>
    <x v="0"/>
    <x v="4"/>
  </r>
  <r>
    <x v="5"/>
    <s v="PH"/>
    <s v="601"/>
    <s v="MLTNE"/>
    <x v="644"/>
    <s v=""/>
    <s v="004-PH-601-MLTNE-Sht001.pdf"/>
    <s v="004-PH-601-MLTNE-04"/>
    <s v="004-PH-601-MLTNE-04"/>
    <n v="2"/>
    <s v=""/>
    <s v="004-PH-601-MLTNE"/>
    <x v="5"/>
    <n v="2"/>
    <s v=""/>
    <s v="TR"/>
    <s v=""/>
    <m/>
    <s v="6&quot;"/>
    <m/>
    <m/>
    <s v="no liberar"/>
    <s v=""/>
    <s v=""/>
    <s v="no enviar"/>
    <s v=""/>
    <m/>
    <m/>
    <m/>
    <x v="2"/>
    <x v="1"/>
    <x v="417"/>
    <x v="0"/>
    <x v="4"/>
  </r>
  <r>
    <x v="5"/>
    <s v="PH"/>
    <s v="701"/>
    <s v="BVS2L"/>
    <x v="645"/>
    <s v=""/>
    <s v="004-PH-701-BVS2L-Sht001.pdf"/>
    <s v="004-PH-701-BVS2L-01"/>
    <s v="004-PH-701-BVS2L-01"/>
    <n v="0"/>
    <s v=""/>
    <s v="004-PH-701-BVS2L"/>
    <x v="2"/>
    <n v="0"/>
    <s v=""/>
    <s v="TR"/>
    <s v=""/>
    <m/>
    <s v="6&quot;"/>
    <m/>
    <m/>
    <s v="no liberar"/>
    <s v=""/>
    <s v=""/>
    <s v="no enviar"/>
    <s v=""/>
    <m/>
    <m/>
    <m/>
    <x v="2"/>
    <x v="1"/>
    <x v="418"/>
    <x v="0"/>
    <x v="8"/>
  </r>
  <r>
    <x v="5"/>
    <s v="PH"/>
    <s v="701"/>
    <s v="BVS2L"/>
    <x v="645"/>
    <s v=""/>
    <s v="004-PH-701-BVS2L-Sht001.pdf"/>
    <s v="004-PH-701-BVS2L-02"/>
    <s v="004-PH-701-BVS2L-02"/>
    <n v="0"/>
    <s v=""/>
    <s v="004-PH-701-BVS2L"/>
    <x v="3"/>
    <n v="0"/>
    <s v=""/>
    <s v="TR"/>
    <s v=""/>
    <m/>
    <s v="6&quot;"/>
    <m/>
    <m/>
    <s v="no liberar"/>
    <s v=""/>
    <s v=""/>
    <s v="no enviar"/>
    <s v=""/>
    <m/>
    <m/>
    <m/>
    <x v="2"/>
    <x v="1"/>
    <x v="418"/>
    <x v="0"/>
    <x v="8"/>
  </r>
  <r>
    <x v="5"/>
    <s v="PH"/>
    <s v="701"/>
    <s v="BVS2L"/>
    <x v="645"/>
    <s v=""/>
    <s v="004-PH-701-BVS2L-Sht001.pdf"/>
    <s v="004-PH-701-BVS2L-03"/>
    <s v="004-PH-701-BVS2L-03"/>
    <n v="0"/>
    <s v=""/>
    <s v="004-PH-701-BVS2L"/>
    <x v="4"/>
    <n v="0"/>
    <s v=""/>
    <s v="TR"/>
    <s v=""/>
    <m/>
    <s v="6&quot;"/>
    <m/>
    <m/>
    <s v="no liberar"/>
    <s v=""/>
    <s v=""/>
    <s v="no enviar"/>
    <s v=""/>
    <m/>
    <m/>
    <m/>
    <x v="2"/>
    <x v="1"/>
    <x v="418"/>
    <x v="0"/>
    <x v="8"/>
  </r>
  <r>
    <x v="5"/>
    <s v="PH"/>
    <s v="701"/>
    <s v="BVS2L"/>
    <x v="645"/>
    <s v=""/>
    <s v="004-PH-701-BVS2L-Sht001.pdf"/>
    <s v="004-PH-701-BVS2L-04"/>
    <s v="004-PH-701-BVS2L-04"/>
    <n v="0"/>
    <s v=""/>
    <s v="004-PH-701-BVS2L"/>
    <x v="5"/>
    <n v="0"/>
    <s v=""/>
    <s v="TR"/>
    <s v=""/>
    <m/>
    <s v="6&quot;"/>
    <m/>
    <m/>
    <s v="no liberar"/>
    <s v=""/>
    <s v=""/>
    <s v="no enviar"/>
    <s v=""/>
    <m/>
    <m/>
    <m/>
    <x v="2"/>
    <x v="1"/>
    <x v="418"/>
    <x v="0"/>
    <x v="8"/>
  </r>
  <r>
    <x v="5"/>
    <s v="PH"/>
    <s v="701"/>
    <s v="BVS2L"/>
    <x v="645"/>
    <s v=""/>
    <s v="004-PH-701-BVS2L-Sht001.pdf"/>
    <s v="004-PH-701-BVS2L-05"/>
    <s v="004-PH-701-BVS2L-05"/>
    <n v="0"/>
    <s v=""/>
    <s v="004-PH-701-BVS2L"/>
    <x v="6"/>
    <n v="0"/>
    <s v=""/>
    <s v="TR"/>
    <s v=""/>
    <m/>
    <s v="6&quot;"/>
    <m/>
    <m/>
    <s v="no liberar"/>
    <s v=""/>
    <s v=""/>
    <s v="no enviar"/>
    <s v=""/>
    <m/>
    <m/>
    <m/>
    <x v="2"/>
    <x v="1"/>
    <x v="418"/>
    <x v="0"/>
    <x v="8"/>
  </r>
  <r>
    <x v="5"/>
    <s v="PH"/>
    <s v="701"/>
    <s v="BVS2L"/>
    <x v="645"/>
    <s v=""/>
    <s v="004-PH-701-BVS2L-Sht001.pdf"/>
    <s v="004-PH-701-BVS2L-06"/>
    <s v="004-PH-701-BVS2L-06"/>
    <n v="0"/>
    <s v=""/>
    <s v="004-PH-701-BVS2L"/>
    <x v="7"/>
    <n v="0"/>
    <s v=""/>
    <s v="TR"/>
    <s v=""/>
    <m/>
    <s v="6&quot;"/>
    <m/>
    <m/>
    <s v="no liberar"/>
    <s v=""/>
    <s v=""/>
    <s v="no enviar"/>
    <s v=""/>
    <m/>
    <m/>
    <m/>
    <x v="2"/>
    <x v="1"/>
    <x v="418"/>
    <x v="0"/>
    <x v="8"/>
  </r>
  <r>
    <x v="5"/>
    <s v="PH"/>
    <s v="701"/>
    <s v="BVS2L"/>
    <x v="645"/>
    <s v=""/>
    <s v="004-PH-701-BVS2L-Sht001.pdf"/>
    <s v="004-PH-701-BVS2L-07"/>
    <s v="004-PH-701-BVS2L-07"/>
    <n v="0"/>
    <s v=""/>
    <s v="004-PH-701-BVS2L"/>
    <x v="8"/>
    <n v="0"/>
    <s v=""/>
    <s v="TR"/>
    <s v=""/>
    <m/>
    <s v="6&quot;"/>
    <m/>
    <m/>
    <s v="no liberar"/>
    <s v=""/>
    <s v=""/>
    <s v="no enviar"/>
    <s v=""/>
    <m/>
    <m/>
    <m/>
    <x v="2"/>
    <x v="1"/>
    <x v="418"/>
    <x v="0"/>
    <x v="8"/>
  </r>
  <r>
    <x v="5"/>
    <s v="PH"/>
    <s v="800"/>
    <s v="LT18"/>
    <x v="646"/>
    <s v=""/>
    <s v="004-PH-800-LT18-Sht001.pdf"/>
    <s v="004-PH-800-LT18-01"/>
    <s v="004-PH-800-LT18-01"/>
    <n v="2"/>
    <s v=""/>
    <s v="004-PH-800-LT18"/>
    <x v="2"/>
    <n v="2"/>
    <s v=""/>
    <s v="TR"/>
    <s v=""/>
    <m/>
    <s v="6&quot;"/>
    <m/>
    <m/>
    <s v="no liberar"/>
    <s v=""/>
    <s v=""/>
    <s v="no enviar"/>
    <s v=""/>
    <m/>
    <m/>
    <m/>
    <x v="2"/>
    <x v="4"/>
    <x v="419"/>
    <x v="1"/>
    <x v="1"/>
  </r>
  <r>
    <x v="5"/>
    <s v="PH"/>
    <s v="801"/>
    <s v="LT18"/>
    <x v="647"/>
    <s v=""/>
    <s v="004-PH-801-LT18-Sht001.pdf"/>
    <s v="004-PH-801-LT18-"/>
    <s v="004-PH-801-LT18-"/>
    <n v="3"/>
    <s v=""/>
    <s v="004-PH-801-LT18"/>
    <x v="1"/>
    <n v="3"/>
    <s v=""/>
    <s v="TR"/>
    <s v=""/>
    <m/>
    <s v="4&quot;"/>
    <m/>
    <m/>
    <s v="no liberar"/>
    <s v=""/>
    <s v=""/>
    <s v="no enviar"/>
    <s v=""/>
    <m/>
    <m/>
    <m/>
    <x v="2"/>
    <x v="4"/>
    <x v="420"/>
    <x v="0"/>
    <x v="7"/>
  </r>
  <r>
    <x v="5"/>
    <s v="PH"/>
    <s v="802"/>
    <s v="LT19"/>
    <x v="648"/>
    <s v=""/>
    <s v="004-PH-802-LT19-Sht001.pdf"/>
    <s v="004-PH-802-LT19-01"/>
    <s v="004-PH-802-LT19-01"/>
    <n v="2"/>
    <s v=""/>
    <s v="004-PH-802-LT19"/>
    <x v="2"/>
    <n v="2"/>
    <s v=""/>
    <s v="TR"/>
    <s v=""/>
    <m/>
    <s v="6&quot;"/>
    <m/>
    <m/>
    <s v="no liberar"/>
    <s v=""/>
    <s v=""/>
    <s v="no enviar"/>
    <s v=""/>
    <m/>
    <m/>
    <m/>
    <x v="2"/>
    <x v="4"/>
    <x v="421"/>
    <x v="1"/>
    <x v="1"/>
  </r>
  <r>
    <x v="5"/>
    <s v="PH"/>
    <s v="803"/>
    <s v="LT19"/>
    <x v="649"/>
    <s v=""/>
    <s v="004-PH-803-LT19-Sht001.pdf"/>
    <s v="004-PH-803-LT19-"/>
    <s v="004-PH-803-LT19-"/>
    <n v="3"/>
    <s v=""/>
    <s v="004-PH-803-LT19"/>
    <x v="1"/>
    <n v="3"/>
    <s v=""/>
    <s v="TR"/>
    <s v=""/>
    <m/>
    <s v="4&quot;"/>
    <m/>
    <m/>
    <s v="no liberar"/>
    <s v=""/>
    <s v=""/>
    <s v="no enviar"/>
    <s v=""/>
    <m/>
    <m/>
    <m/>
    <x v="2"/>
    <x v="4"/>
    <x v="422"/>
    <x v="0"/>
    <x v="7"/>
  </r>
  <r>
    <x v="5"/>
    <s v="PH"/>
    <s v="804"/>
    <s v="LTC2"/>
    <x v="650"/>
    <s v=""/>
    <s v="004-PH-804-LTC2-Sht001.pdf"/>
    <s v="004-PH-804-LTC2-01"/>
    <s v="004-PH-804-LTC2-01"/>
    <n v="2"/>
    <s v=""/>
    <s v="004-PH-804-LTC2"/>
    <x v="2"/>
    <n v="2"/>
    <s v=""/>
    <s v="TR"/>
    <s v=""/>
    <m/>
    <s v="6&quot;"/>
    <m/>
    <m/>
    <s v="no liberar"/>
    <s v=""/>
    <s v=""/>
    <s v="no enviar"/>
    <s v=""/>
    <m/>
    <m/>
    <m/>
    <x v="2"/>
    <x v="4"/>
    <x v="423"/>
    <x v="1"/>
    <x v="1"/>
  </r>
  <r>
    <x v="5"/>
    <s v="PH"/>
    <s v="805"/>
    <s v="LTC2"/>
    <x v="651"/>
    <s v=""/>
    <s v="004-PH-805-LTC2-Sht001.pdf"/>
    <s v="004-PH-805-LTC2-01"/>
    <s v="004-PH-805-LTC2-01"/>
    <n v="2"/>
    <s v=""/>
    <s v="004-PH-805-LTC2"/>
    <x v="2"/>
    <n v="2"/>
    <s v=""/>
    <s v="TR"/>
    <s v=""/>
    <s v="JC-CS-037"/>
    <s v="4&quot;"/>
    <d v="2016-06-19T00:00:00"/>
    <s v="4&quot;"/>
    <s v="SRC-S-029"/>
    <d v="2016-07-23T00:00:00"/>
    <d v="2016-08-08T00:00:00"/>
    <s v=""/>
    <s v=""/>
    <m/>
    <s v="Sergio"/>
    <s v="ok"/>
    <x v="1"/>
    <x v="1"/>
    <x v="424"/>
    <x v="3"/>
    <x v="7"/>
  </r>
  <r>
    <x v="5"/>
    <s v="PH"/>
    <s v="805"/>
    <s v="LTC2"/>
    <x v="651"/>
    <s v=""/>
    <s v="004-PH-805-LTC2-Sht001.pdf"/>
    <s v="004-PH-805-LTC2-04"/>
    <s v="004-PH-805-LTC2-04"/>
    <n v="2"/>
    <s v=""/>
    <s v="004-PH-805-LTC2"/>
    <x v="5"/>
    <n v="2"/>
    <s v=""/>
    <s v="TR"/>
    <s v=""/>
    <s v="JC-CS-037"/>
    <s v="4&quot;"/>
    <d v="2016-06-28T00:00:00"/>
    <s v="4&quot;"/>
    <s v="SRC-S-029"/>
    <d v="2016-07-23T00:00:00"/>
    <d v="2016-08-05T00:00:00"/>
    <s v=""/>
    <s v=""/>
    <m/>
    <s v="Sergio"/>
    <s v="ok"/>
    <x v="1"/>
    <x v="1"/>
    <x v="424"/>
    <x v="3"/>
    <x v="7"/>
  </r>
  <r>
    <x v="5"/>
    <s v="PH"/>
    <s v="807"/>
    <s v="MLT"/>
    <x v="652"/>
    <s v=""/>
    <s v="004-PH-807-MLT-Sht001.pdf"/>
    <s v="004-PH-807-MLT-"/>
    <s v="004-PH-807-MLT-"/>
    <n v="2"/>
    <s v=""/>
    <s v="004-PH-807-MLT"/>
    <x v="1"/>
    <n v="2"/>
    <s v=""/>
    <s v="TR"/>
    <s v=""/>
    <m/>
    <s v="4&quot;"/>
    <m/>
    <m/>
    <s v="no liberar"/>
    <s v=""/>
    <s v=""/>
    <s v="no enviar"/>
    <s v=""/>
    <m/>
    <m/>
    <m/>
    <x v="2"/>
    <x v="4"/>
    <x v="425"/>
    <x v="0"/>
    <x v="6"/>
  </r>
  <r>
    <x v="5"/>
    <s v="PH"/>
    <s v="808"/>
    <s v="MLT"/>
    <x v="653"/>
    <s v=""/>
    <s v="004-PH-808-MLT-Sht001.pdf"/>
    <s v="004-PH-808-MLT-"/>
    <s v="004-PH-808-MLT-"/>
    <n v="2"/>
    <s v=""/>
    <s v="004-PH-808-MLT"/>
    <x v="1"/>
    <n v="2"/>
    <s v=""/>
    <s v="TR"/>
    <s v=""/>
    <m/>
    <s v="4&quot;"/>
    <m/>
    <m/>
    <s v="no liberar"/>
    <s v=""/>
    <s v=""/>
    <s v="no enviar"/>
    <s v=""/>
    <m/>
    <m/>
    <m/>
    <x v="2"/>
    <x v="4"/>
    <x v="426"/>
    <x v="0"/>
    <x v="6"/>
  </r>
  <r>
    <x v="5"/>
    <s v="PH"/>
    <s v="809"/>
    <s v="MLT"/>
    <x v="654"/>
    <s v=""/>
    <s v="004-PH-809-MLT-Sht001.pdf"/>
    <s v="004-PH-809-MLT-"/>
    <s v="004-PH-809-MLT-"/>
    <n v="2"/>
    <s v=""/>
    <s v="004-PH-809-MLT"/>
    <x v="1"/>
    <n v="2"/>
    <s v=""/>
    <s v="TR"/>
    <s v=""/>
    <m/>
    <s v="4&quot;"/>
    <m/>
    <m/>
    <s v="no liberar"/>
    <s v=""/>
    <s v=""/>
    <s v="no enviar"/>
    <s v=""/>
    <m/>
    <m/>
    <m/>
    <x v="2"/>
    <x v="4"/>
    <x v="427"/>
    <x v="8"/>
    <x v="6"/>
  </r>
  <r>
    <x v="5"/>
    <s v="PH"/>
    <s v="810"/>
    <s v="MLT"/>
    <x v="655"/>
    <s v=""/>
    <s v="004-PH-810-MLT-Sht001.pdf"/>
    <s v="004-PH-810-MLT-"/>
    <s v="004-PH-810-MLT-"/>
    <n v="2"/>
    <s v=""/>
    <s v="004-PH-810-MLT"/>
    <x v="1"/>
    <n v="2"/>
    <s v=""/>
    <s v="TR"/>
    <s v=""/>
    <m/>
    <s v="2&quot;"/>
    <m/>
    <m/>
    <s v="no liberar"/>
    <s v=""/>
    <s v=""/>
    <s v="no enviar"/>
    <s v=""/>
    <m/>
    <m/>
    <m/>
    <x v="2"/>
    <x v="6"/>
    <x v="428"/>
    <x v="0"/>
    <x v="2"/>
  </r>
  <r>
    <x v="5"/>
    <s v="PH"/>
    <s v="811"/>
    <s v="MLT"/>
    <x v="656"/>
    <s v=""/>
    <s v="004-PH-811-MLT-Sht001_DELETE.pdf"/>
    <s v="004-PH-811-MLT-"/>
    <s v="004-PH-811-MLT-"/>
    <n v="1"/>
    <s v=""/>
    <s v="004-PH-811-MLT"/>
    <x v="1"/>
    <n v="1"/>
    <s v=""/>
    <s v="TR"/>
    <s v=""/>
    <m/>
    <s v="2&quot;"/>
    <m/>
    <m/>
    <s v="no liberar"/>
    <s v=""/>
    <s v=""/>
    <s v="no enviar"/>
    <s v=""/>
    <m/>
    <m/>
    <m/>
    <x v="2"/>
    <x v="5"/>
    <x v="94"/>
    <x v="0"/>
    <x v="9"/>
  </r>
  <r>
    <x v="5"/>
    <s v="PH"/>
    <s v="812"/>
    <s v="MLT"/>
    <x v="657"/>
    <s v=""/>
    <s v="004-PH-812-MLT-Sht001_DELETE.pdf"/>
    <s v="004-PH-812-MLT-"/>
    <s v="004-PH-812-MLT-"/>
    <n v="1"/>
    <s v=""/>
    <s v="004-PH-812-MLT"/>
    <x v="1"/>
    <n v="1"/>
    <s v=""/>
    <s v="TR"/>
    <s v=""/>
    <m/>
    <s v="2&quot;"/>
    <m/>
    <m/>
    <s v="no liberar"/>
    <s v=""/>
    <s v=""/>
    <s v="no enviar"/>
    <s v=""/>
    <m/>
    <m/>
    <m/>
    <x v="2"/>
    <x v="5"/>
    <x v="94"/>
    <x v="0"/>
    <x v="9"/>
  </r>
  <r>
    <x v="5"/>
    <s v="PH"/>
    <s v="815"/>
    <s v="LT18"/>
    <x v="658"/>
    <s v=""/>
    <s v="004-PH-815-LT18-Sht001.pdf"/>
    <s v="004-PH-815-LT18-"/>
    <s v="004-PH-815-LT18-"/>
    <n v="2"/>
    <s v=""/>
    <s v="004-PH-815-LT18"/>
    <x v="1"/>
    <n v="2"/>
    <s v=""/>
    <s v="TR"/>
    <s v=""/>
    <m/>
    <s v="8&quot;"/>
    <m/>
    <m/>
    <s v="no liberar"/>
    <s v=""/>
    <s v=""/>
    <s v="no enviar"/>
    <s v=""/>
    <m/>
    <m/>
    <m/>
    <x v="2"/>
    <x v="4"/>
    <x v="429"/>
    <x v="0"/>
    <x v="7"/>
  </r>
  <r>
    <x v="5"/>
    <s v="PH"/>
    <s v="815"/>
    <s v="MLT"/>
    <x v="659"/>
    <s v=""/>
    <s v="004-PH-815-MLT-Sht001.pdf"/>
    <s v="004-PH-815-MLT-"/>
    <s v="004-PH-815-MLT-"/>
    <n v="2"/>
    <s v=""/>
    <s v="004-PH-815-MLT"/>
    <x v="1"/>
    <n v="2"/>
    <s v=""/>
    <s v="TR"/>
    <s v=""/>
    <m/>
    <s v="8&quot;"/>
    <m/>
    <m/>
    <s v="no liberar"/>
    <s v=""/>
    <s v=""/>
    <s v="no enviar"/>
    <s v=""/>
    <m/>
    <m/>
    <m/>
    <x v="2"/>
    <x v="4"/>
    <x v="430"/>
    <x v="0"/>
    <x v="7"/>
  </r>
  <r>
    <x v="5"/>
    <s v="PH"/>
    <s v="816"/>
    <s v="LT19"/>
    <x v="660"/>
    <s v=""/>
    <s v="004-PH-816-LT19-Sht001.pdf"/>
    <s v="004-PH-816-LT19-"/>
    <s v="004-PH-816-LT19-"/>
    <n v="2"/>
    <s v=""/>
    <s v="004-PH-816-LT19"/>
    <x v="1"/>
    <n v="2"/>
    <s v=""/>
    <s v="TR"/>
    <s v=""/>
    <m/>
    <s v="8&quot;"/>
    <m/>
    <m/>
    <s v="no liberar"/>
    <s v=""/>
    <s v=""/>
    <s v="no enviar"/>
    <s v=""/>
    <m/>
    <m/>
    <m/>
    <x v="2"/>
    <x v="4"/>
    <x v="431"/>
    <x v="0"/>
    <x v="7"/>
  </r>
  <r>
    <x v="5"/>
    <s v="PH"/>
    <s v="816"/>
    <s v="MLT"/>
    <x v="661"/>
    <s v=""/>
    <s v="004-PH-816-MLT-Sht001.pdf"/>
    <s v="004-PH-816-MLT-"/>
    <s v="004-PH-816-MLT-"/>
    <n v="2"/>
    <s v=""/>
    <s v="004-PH-816-MLT"/>
    <x v="1"/>
    <n v="2"/>
    <s v=""/>
    <s v="TR"/>
    <s v=""/>
    <m/>
    <s v="8&quot;"/>
    <m/>
    <m/>
    <s v="no liberar"/>
    <s v=""/>
    <s v=""/>
    <s v="no enviar"/>
    <s v=""/>
    <m/>
    <m/>
    <m/>
    <x v="2"/>
    <x v="4"/>
    <x v="432"/>
    <x v="0"/>
    <x v="7"/>
  </r>
  <r>
    <x v="5"/>
    <s v="PH"/>
    <s v="817"/>
    <s v="LTC2"/>
    <x v="662"/>
    <s v=""/>
    <s v="004-PH-817-LTC2-Sht001.pdf"/>
    <s v="004-PH-817-LTC2-"/>
    <s v="004-PH-817-LTC2-"/>
    <n v="2"/>
    <s v=""/>
    <s v="004-PH-817-LTC2"/>
    <x v="1"/>
    <n v="2"/>
    <s v=""/>
    <s v="TR"/>
    <s v=""/>
    <m/>
    <s v="6&quot;"/>
    <m/>
    <m/>
    <s v="no liberar"/>
    <s v=""/>
    <s v=""/>
    <s v="no enviar"/>
    <s v=""/>
    <m/>
    <m/>
    <m/>
    <x v="2"/>
    <x v="7"/>
    <x v="433"/>
    <x v="0"/>
    <x v="4"/>
  </r>
  <r>
    <x v="5"/>
    <s v="PH"/>
    <s v="817"/>
    <s v="MLT"/>
    <x v="663"/>
    <s v=""/>
    <s v="004-PH-817-MLT-Sht001.pdf"/>
    <s v="004-PH-817-MLT-"/>
    <s v="004-PH-817-MLT-"/>
    <n v="2"/>
    <s v=""/>
    <s v="004-PH-817-MLT"/>
    <x v="1"/>
    <n v="2"/>
    <s v=""/>
    <s v="TR"/>
    <s v=""/>
    <m/>
    <s v="6&quot;"/>
    <m/>
    <m/>
    <s v="no liberar"/>
    <s v=""/>
    <s v=""/>
    <s v="no enviar"/>
    <s v=""/>
    <m/>
    <m/>
    <m/>
    <x v="2"/>
    <x v="7"/>
    <x v="434"/>
    <x v="0"/>
    <x v="7"/>
  </r>
  <r>
    <x v="5"/>
    <s v="PH"/>
    <s v="818"/>
    <s v="MLT"/>
    <x v="664"/>
    <s v=""/>
    <s v="004-PH-818-MLT-Sht001_DELETE.pdf"/>
    <s v="004-PH-818-MLT-"/>
    <s v="004-PH-818-MLT-"/>
    <n v="1"/>
    <s v=""/>
    <s v="004-PH-818-MLT"/>
    <x v="1"/>
    <n v="1"/>
    <s v=""/>
    <s v="TR"/>
    <s v=""/>
    <m/>
    <s v="4&quot;"/>
    <m/>
    <m/>
    <s v="no liberar"/>
    <s v=""/>
    <s v=""/>
    <s v="no enviar"/>
    <s v=""/>
    <m/>
    <m/>
    <m/>
    <x v="2"/>
    <x v="5"/>
    <x v="94"/>
    <x v="0"/>
    <x v="9"/>
  </r>
  <r>
    <x v="5"/>
    <s v="PH"/>
    <s v="818"/>
    <s v="MLTNE"/>
    <x v="665"/>
    <s v=""/>
    <s v="004-PH-818-MLTNE-Sht001.pdf"/>
    <s v="004-PH-818-MLTNE-"/>
    <s v="004-PH-818-MLTNE-"/>
    <n v="1"/>
    <s v=""/>
    <s v="004-PH-818-MLTNE"/>
    <x v="1"/>
    <n v="1"/>
    <s v=""/>
    <s v="TR"/>
    <s v=""/>
    <m/>
    <s v="20&quot;"/>
    <m/>
    <m/>
    <s v="no liberar"/>
    <s v=""/>
    <s v=""/>
    <s v="no enviar"/>
    <s v=""/>
    <m/>
    <m/>
    <m/>
    <x v="2"/>
    <x v="7"/>
    <x v="435"/>
    <x v="0"/>
    <x v="3"/>
  </r>
  <r>
    <x v="5"/>
    <s v="PH"/>
    <s v="818"/>
    <s v="MTL"/>
    <x v="666"/>
    <s v=""/>
    <s v="004-PH-818-MTL-Sht001.pdf"/>
    <s v="004-PH-818-MTL-"/>
    <s v="004-PH-818-MTL-"/>
    <n v="3"/>
    <s v=""/>
    <s v="004-PH-818-MTL"/>
    <x v="1"/>
    <n v="3"/>
    <s v=""/>
    <s v="TR"/>
    <s v=""/>
    <m/>
    <s v="20&quot;"/>
    <m/>
    <m/>
    <s v="no liberar"/>
    <s v=""/>
    <s v=""/>
    <s v="no enviar"/>
    <s v=""/>
    <m/>
    <m/>
    <m/>
    <x v="2"/>
    <x v="7"/>
    <x v="436"/>
    <x v="0"/>
    <x v="4"/>
  </r>
  <r>
    <x v="5"/>
    <s v="PH"/>
    <s v="820"/>
    <s v="340"/>
    <x v="667"/>
    <s v=""/>
    <s v="004-PH-820-340-Sht001.pdf"/>
    <s v="004-PH-820-340-"/>
    <s v="004-PH-820-340-"/>
    <n v="4"/>
    <s v=""/>
    <s v="004-PH-820-340"/>
    <x v="1"/>
    <n v="4"/>
    <s v=""/>
    <s v="TR"/>
    <s v=""/>
    <m/>
    <s v="20&quot;"/>
    <m/>
    <m/>
    <s v="no liberar"/>
    <s v=""/>
    <s v=""/>
    <s v="no enviar"/>
    <s v=""/>
    <m/>
    <m/>
    <m/>
    <x v="2"/>
    <x v="7"/>
    <x v="437"/>
    <x v="0"/>
    <x v="6"/>
  </r>
  <r>
    <x v="5"/>
    <s v="PH"/>
    <s v="820"/>
    <s v="BVS2L"/>
    <x v="668"/>
    <s v=""/>
    <s v="004-PH-820-BVS2L-Sht001.pdf"/>
    <s v="004-PH-820-BVS2L-"/>
    <s v="004-PH-820-BVS2L-"/>
    <n v="1"/>
    <s v=""/>
    <s v="004-PH-820-BVS2L"/>
    <x v="1"/>
    <n v="1"/>
    <s v=""/>
    <s v="TR"/>
    <s v=""/>
    <m/>
    <s v="20&quot;"/>
    <m/>
    <m/>
    <s v="no liberar"/>
    <s v=""/>
    <s v=""/>
    <s v="no enviar"/>
    <s v=""/>
    <m/>
    <m/>
    <m/>
    <x v="2"/>
    <x v="7"/>
    <x v="438"/>
    <x v="0"/>
    <x v="3"/>
  </r>
  <r>
    <x v="5"/>
    <s v="PH"/>
    <s v="820"/>
    <s v="MLTNE"/>
    <x v="669"/>
    <s v=""/>
    <s v="004-PH-820-MLTNE-Sht001.pdf"/>
    <s v="004-PH-820-MLTNE-"/>
    <s v="004-PH-820-MLTNE-"/>
    <n v="1"/>
    <s v=""/>
    <s v="004-PH-820-MLTNE"/>
    <x v="1"/>
    <n v="1"/>
    <s v=""/>
    <s v="TR"/>
    <s v=""/>
    <m/>
    <s v="20&quot;"/>
    <m/>
    <m/>
    <s v="no liberar"/>
    <s v=""/>
    <s v=""/>
    <s v="no enviar"/>
    <s v=""/>
    <m/>
    <m/>
    <m/>
    <x v="2"/>
    <x v="7"/>
    <x v="439"/>
    <x v="0"/>
    <x v="1"/>
  </r>
  <r>
    <x v="5"/>
    <s v="PH"/>
    <s v="821"/>
    <s v="MLT"/>
    <x v="670"/>
    <s v=""/>
    <s v="004-PH-821-MLT-Sht001.pdf"/>
    <s v="004-PH-821-MLT-"/>
    <s v="004-PH-821-MLT-"/>
    <n v="1"/>
    <s v=""/>
    <s v="004-PH-821-MLT"/>
    <x v="1"/>
    <n v="1"/>
    <s v=""/>
    <s v="TR"/>
    <s v=""/>
    <m/>
    <s v="8&quot;"/>
    <m/>
    <m/>
    <s v="no liberar"/>
    <s v=""/>
    <s v=""/>
    <s v="no enviar"/>
    <s v=""/>
    <m/>
    <m/>
    <m/>
    <x v="2"/>
    <x v="6"/>
    <x v="440"/>
    <x v="0"/>
    <x v="2"/>
  </r>
  <r>
    <x v="5"/>
    <s v="PH"/>
    <s v="822"/>
    <s v="MLT"/>
    <x v="671"/>
    <s v=""/>
    <s v="004-PH-822-MLT-Sht001.pdf"/>
    <s v="004-PH-822-MLT-"/>
    <s v="004-PH-822-MLT-"/>
    <n v="2"/>
    <s v=""/>
    <s v="004-PH-822-MLT"/>
    <x v="1"/>
    <n v="2"/>
    <s v=""/>
    <s v="TR"/>
    <s v=""/>
    <m/>
    <s v="8&quot;"/>
    <m/>
    <m/>
    <s v="no liberar"/>
    <s v=""/>
    <s v=""/>
    <s v="no enviar"/>
    <s v=""/>
    <m/>
    <m/>
    <m/>
    <x v="2"/>
    <x v="6"/>
    <x v="441"/>
    <x v="0"/>
    <x v="2"/>
  </r>
  <r>
    <x v="5"/>
    <s v="PH"/>
    <s v="823"/>
    <s v="MLT"/>
    <x v="672"/>
    <s v=""/>
    <s v="004-PH-823-MLT-Sht001.pdf"/>
    <s v="004-PH-823-MLT-"/>
    <s v="004-PH-823-MLT-"/>
    <n v="1"/>
    <s v=""/>
    <s v="004-PH-823-MLT"/>
    <x v="1"/>
    <n v="1"/>
    <s v=""/>
    <s v="TR"/>
    <s v=""/>
    <m/>
    <s v="6&quot;"/>
    <m/>
    <m/>
    <s v="no liberar"/>
    <s v=""/>
    <s v=""/>
    <s v="no enviar"/>
    <s v=""/>
    <m/>
    <m/>
    <m/>
    <x v="2"/>
    <x v="6"/>
    <x v="442"/>
    <x v="0"/>
    <x v="3"/>
  </r>
  <r>
    <x v="5"/>
    <s v="PH"/>
    <s v="825"/>
    <s v="MLT"/>
    <x v="673"/>
    <s v=""/>
    <s v="004-PH-825-MLT-Sht001.pdf"/>
    <s v="004-PH-825-MLT-01"/>
    <s v="004-PH-825-MLT-01"/>
    <n v="2"/>
    <s v=""/>
    <s v="004-PH-825-MLT"/>
    <x v="2"/>
    <n v="2"/>
    <s v=""/>
    <s v="TR"/>
    <s v=""/>
    <s v="JC-SS-031"/>
    <s v="3&quot;"/>
    <d v="2016-06-27T00:00:00"/>
    <s v="3&quot;"/>
    <s v="SRC-S-033"/>
    <d v="2016-08-02T00:00:00"/>
    <s v=""/>
    <s v=""/>
    <s v=""/>
    <m/>
    <s v="Jesus"/>
    <s v="ok"/>
    <x v="4"/>
    <x v="3"/>
    <x v="443"/>
    <x v="4"/>
    <x v="3"/>
  </r>
  <r>
    <x v="5"/>
    <s v="PH"/>
    <s v="825"/>
    <s v="MLT"/>
    <x v="673"/>
    <s v=""/>
    <s v="004-PH-825-MLT-Sht001.pdf"/>
    <s v="004-PH-825-MLT-02"/>
    <s v="004-PH-825-MLT-02"/>
    <n v="2"/>
    <m/>
    <s v="004-PH-825-MLT"/>
    <x v="3"/>
    <n v="2"/>
    <m/>
    <s v="TR"/>
    <m/>
    <s v="JC-CS-031"/>
    <m/>
    <m/>
    <m/>
    <s v="no liberar"/>
    <s v=""/>
    <s v=""/>
    <s v="no enviar"/>
    <s v=""/>
    <m/>
    <m/>
    <m/>
    <x v="6"/>
    <x v="3"/>
    <x v="443"/>
    <x v="4"/>
    <x v="3"/>
  </r>
  <r>
    <x v="5"/>
    <s v="PH"/>
    <s v="825"/>
    <s v="MLT"/>
    <x v="673"/>
    <s v=""/>
    <s v="004-PH-825-MLT-Sht001.pdf"/>
    <s v="004-PH-825-MLT-03"/>
    <s v="004-PH-825-MLT-03"/>
    <n v="2"/>
    <s v=""/>
    <s v="004-PH-825-MLT"/>
    <x v="4"/>
    <n v="2"/>
    <s v=""/>
    <s v="TR"/>
    <s v=""/>
    <s v="JC-SS-031"/>
    <s v="3&quot;"/>
    <d v="2016-07-14T00:00:00"/>
    <s v="3&quot;"/>
    <s v="SRC-S-033"/>
    <d v="2016-08-02T00:00:00"/>
    <s v=""/>
    <s v="SN-1007-4"/>
    <d v="2016-08-21T00:00:00"/>
    <m/>
    <s v="Jesus"/>
    <s v="ok"/>
    <x v="5"/>
    <x v="3"/>
    <x v="443"/>
    <x v="4"/>
    <x v="3"/>
  </r>
  <r>
    <x v="5"/>
    <s v="PH"/>
    <s v="826"/>
    <s v="MLT"/>
    <x v="674"/>
    <s v=""/>
    <s v="004-PH-826-MLT-Sht001.pdf"/>
    <s v="004-PH-826-MLT-"/>
    <s v="004-PH-826-MLT-"/>
    <n v="2"/>
    <s v=""/>
    <s v="004-PH-826-MLT"/>
    <x v="1"/>
    <n v="2"/>
    <s v=""/>
    <s v="TR"/>
    <s v=""/>
    <m/>
    <s v="20&quot;"/>
    <m/>
    <m/>
    <s v="no liberar"/>
    <s v=""/>
    <s v=""/>
    <s v="no enviar"/>
    <s v=""/>
    <m/>
    <m/>
    <m/>
    <x v="2"/>
    <x v="6"/>
    <x v="444"/>
    <x v="0"/>
    <x v="7"/>
  </r>
  <r>
    <x v="5"/>
    <s v="PH"/>
    <s v="827"/>
    <s v="LT18"/>
    <x v="675"/>
    <s v=""/>
    <s v="004-PH-827-LT18-Sht001.pdf"/>
    <s v="004-PH-827-LT18-"/>
    <s v="004-PH-827-LT18-"/>
    <n v="1"/>
    <s v=""/>
    <s v="004-PH-827-LT18"/>
    <x v="1"/>
    <n v="1"/>
    <s v=""/>
    <s v="TR"/>
    <s v=""/>
    <m/>
    <s v="8&quot;"/>
    <m/>
    <m/>
    <s v="no liberar"/>
    <s v=""/>
    <s v=""/>
    <s v="no enviar"/>
    <s v=""/>
    <m/>
    <m/>
    <m/>
    <x v="2"/>
    <x v="4"/>
    <x v="445"/>
    <x v="1"/>
    <x v="3"/>
  </r>
  <r>
    <x v="5"/>
    <s v="PH"/>
    <s v="828"/>
    <s v="LT19"/>
    <x v="676"/>
    <s v=""/>
    <s v="004-PH-828-LT19-Sht001.pdf"/>
    <s v="004-PH-828-LT19-"/>
    <s v="004-PH-828-LT19-"/>
    <n v="2"/>
    <s v=""/>
    <s v="004-PH-828-LT19"/>
    <x v="1"/>
    <n v="2"/>
    <s v=""/>
    <s v="TR"/>
    <s v=""/>
    <m/>
    <s v="8&quot;"/>
    <m/>
    <m/>
    <s v="no liberar"/>
    <s v=""/>
    <s v=""/>
    <s v="no enviar"/>
    <s v=""/>
    <m/>
    <m/>
    <m/>
    <x v="2"/>
    <x v="4"/>
    <x v="446"/>
    <x v="0"/>
    <x v="3"/>
  </r>
  <r>
    <x v="5"/>
    <s v="PH"/>
    <s v="829"/>
    <s v="LTC2"/>
    <x v="677"/>
    <s v=""/>
    <s v="004-PH-829-LTC2-Sht001.pdf"/>
    <s v="004-PH-829-LTC2-"/>
    <s v="004-PH-829-LTC2-"/>
    <n v="1"/>
    <s v=""/>
    <s v="004-PH-829-LTC2"/>
    <x v="1"/>
    <n v="1"/>
    <s v=""/>
    <s v="TR"/>
    <s v=""/>
    <m/>
    <s v="6&quot;"/>
    <m/>
    <m/>
    <s v="no liberar"/>
    <s v=""/>
    <s v=""/>
    <s v="no enviar"/>
    <s v=""/>
    <m/>
    <m/>
    <m/>
    <x v="2"/>
    <x v="4"/>
    <x v="447"/>
    <x v="1"/>
    <x v="3"/>
  </r>
  <r>
    <x v="5"/>
    <s v="PH"/>
    <s v="830"/>
    <s v="LT18"/>
    <x v="678"/>
    <s v=""/>
    <s v="004-PH-830-LT18-Sht001.pdf"/>
    <s v="004-PH-830-LT18-"/>
    <s v="004-PH-830-LT18-"/>
    <n v="0"/>
    <s v=""/>
    <s v="004-PH-830-LT18"/>
    <x v="1"/>
    <n v="0"/>
    <s v=""/>
    <s v="TR"/>
    <s v=""/>
    <m/>
    <s v="3/4&quot;"/>
    <m/>
    <m/>
    <s v="no liberar"/>
    <s v=""/>
    <s v=""/>
    <s v="no enviar"/>
    <s v=""/>
    <m/>
    <m/>
    <m/>
    <x v="2"/>
    <x v="4"/>
    <x v="94"/>
    <x v="0"/>
    <x v="5"/>
  </r>
  <r>
    <x v="5"/>
    <s v="PH"/>
    <s v="831"/>
    <s v="LT19"/>
    <x v="679"/>
    <s v=""/>
    <s v="004-PH-831-LT19-Sht001.pdf"/>
    <s v="004-PH-831-LT19-"/>
    <s v="004-PH-831-LT19-"/>
    <n v="0"/>
    <s v=""/>
    <s v="004-PH-831-LT19"/>
    <x v="1"/>
    <n v="0"/>
    <s v=""/>
    <s v="TR"/>
    <s v=""/>
    <m/>
    <s v="3/4&quot;"/>
    <m/>
    <m/>
    <s v="no liberar"/>
    <s v=""/>
    <s v=""/>
    <s v="no enviar"/>
    <s v=""/>
    <m/>
    <m/>
    <m/>
    <x v="2"/>
    <x v="4"/>
    <x v="94"/>
    <x v="0"/>
    <x v="5"/>
  </r>
  <r>
    <x v="5"/>
    <s v="PH"/>
    <s v="832"/>
    <s v="LTC2"/>
    <x v="680"/>
    <s v=""/>
    <s v="004-PH-832-LTC2-Sht001.pdf"/>
    <s v="004-PH-832-LTC2-"/>
    <s v="004-PH-832-LTC2-"/>
    <n v="0"/>
    <s v=""/>
    <s v="004-PH-832-LTC2"/>
    <x v="1"/>
    <n v="0"/>
    <s v=""/>
    <s v="TR"/>
    <s v=""/>
    <m/>
    <s v="3/4&quot;"/>
    <m/>
    <m/>
    <s v="no liberar"/>
    <s v=""/>
    <s v=""/>
    <s v="no enviar"/>
    <s v=""/>
    <m/>
    <m/>
    <m/>
    <x v="2"/>
    <x v="1"/>
    <x v="94"/>
    <x v="0"/>
    <x v="5"/>
  </r>
  <r>
    <x v="5"/>
    <s v="PH"/>
    <s v="833"/>
    <s v="MLT"/>
    <x v="681"/>
    <s v=""/>
    <s v="004-PH-833-MLT-Sht001.pdf"/>
    <s v="004-PH-833-MLT-"/>
    <s v="004-PH-833-MLT-"/>
    <n v="0"/>
    <s v=""/>
    <s v="004-PH-833-MLT"/>
    <x v="1"/>
    <n v="0"/>
    <s v=""/>
    <s v="TR"/>
    <s v=""/>
    <m/>
    <s v="3/4&quot;"/>
    <m/>
    <m/>
    <s v="no liberar"/>
    <s v=""/>
    <s v=""/>
    <s v="no enviar"/>
    <s v=""/>
    <m/>
    <m/>
    <m/>
    <x v="2"/>
    <x v="1"/>
    <x v="94"/>
    <x v="0"/>
    <x v="5"/>
  </r>
  <r>
    <x v="5"/>
    <s v="PH"/>
    <s v="834"/>
    <s v="MLT"/>
    <x v="682"/>
    <s v=""/>
    <s v="004-PH-834-MLT-Sht001.pdf"/>
    <s v="004-PH-834-MLT-"/>
    <s v="004-PH-834-MLT-"/>
    <n v="1"/>
    <s v=""/>
    <s v="004-PH-834-MLT"/>
    <x v="1"/>
    <n v="1"/>
    <s v=""/>
    <s v="TR"/>
    <s v=""/>
    <m/>
    <s v="1&quot;"/>
    <m/>
    <m/>
    <s v="no liberar"/>
    <s v=""/>
    <s v=""/>
    <s v="no enviar"/>
    <s v=""/>
    <m/>
    <m/>
    <m/>
    <x v="2"/>
    <x v="1"/>
    <x v="94"/>
    <x v="0"/>
    <x v="5"/>
  </r>
  <r>
    <x v="5"/>
    <s v="PH"/>
    <s v="835"/>
    <s v="LT18"/>
    <x v="683"/>
    <s v=""/>
    <s v="004-PH-835-LT18-Sht001.pdf"/>
    <s v="004-PH-835-LT18-"/>
    <s v="004-PH-835-LT18-"/>
    <n v="1"/>
    <s v=""/>
    <s v="004-PH-835-LT18"/>
    <x v="1"/>
    <n v="1"/>
    <s v=""/>
    <s v="TR"/>
    <s v=""/>
    <m/>
    <s v="3/4&quot;"/>
    <m/>
    <m/>
    <s v="no liberar"/>
    <s v=""/>
    <s v=""/>
    <s v="no enviar"/>
    <s v=""/>
    <m/>
    <m/>
    <m/>
    <x v="2"/>
    <x v="4"/>
    <x v="94"/>
    <x v="0"/>
    <x v="5"/>
  </r>
  <r>
    <x v="5"/>
    <s v="PH"/>
    <s v="836"/>
    <s v="LT19"/>
    <x v="684"/>
    <s v=""/>
    <s v="004-PH-836-LT19-Sht001.pdf"/>
    <s v="004-PH-836-LT19-"/>
    <s v="004-PH-836-LT19-"/>
    <n v="1"/>
    <s v=""/>
    <s v="004-PH-836-LT19"/>
    <x v="1"/>
    <n v="1"/>
    <s v=""/>
    <s v="TR"/>
    <s v=""/>
    <m/>
    <s v="3/4&quot;"/>
    <m/>
    <m/>
    <s v="no liberar"/>
    <s v=""/>
    <s v=""/>
    <s v="no enviar"/>
    <s v=""/>
    <m/>
    <m/>
    <m/>
    <x v="2"/>
    <x v="4"/>
    <x v="94"/>
    <x v="0"/>
    <x v="5"/>
  </r>
  <r>
    <x v="5"/>
    <s v="PH"/>
    <s v="837"/>
    <s v="LTC2"/>
    <x v="685"/>
    <s v=""/>
    <s v="004-PH-837-LTC2-Sht001.pdf"/>
    <s v="004-PH-837-LTC2-"/>
    <s v="004-PH-837-LTC2-"/>
    <n v="1"/>
    <s v=""/>
    <s v="004-PH-837-LTC2"/>
    <x v="1"/>
    <n v="1"/>
    <s v=""/>
    <s v="TR"/>
    <s v=""/>
    <m/>
    <s v="3/4&quot;"/>
    <m/>
    <m/>
    <s v="no liberar"/>
    <s v=""/>
    <s v=""/>
    <s v="no enviar"/>
    <s v=""/>
    <m/>
    <m/>
    <m/>
    <x v="2"/>
    <x v="4"/>
    <x v="94"/>
    <x v="0"/>
    <x v="5"/>
  </r>
  <r>
    <x v="5"/>
    <s v="PH"/>
    <s v="838"/>
    <s v="LTC2"/>
    <x v="686"/>
    <s v=""/>
    <s v="004-PH-838-LTC2-Sht001.pdf"/>
    <s v="004-PH-838-LTC2-"/>
    <s v="004-PH-838-LTC2-"/>
    <n v="1"/>
    <s v=""/>
    <s v="004-PH-838-LTC2"/>
    <x v="1"/>
    <n v="1"/>
    <s v=""/>
    <s v="TR"/>
    <s v=""/>
    <m/>
    <s v="6&quot;"/>
    <m/>
    <m/>
    <s v="no liberar"/>
    <s v=""/>
    <s v=""/>
    <s v="no enviar"/>
    <s v=""/>
    <m/>
    <m/>
    <m/>
    <x v="2"/>
    <x v="4"/>
    <x v="448"/>
    <x v="1"/>
    <x v="3"/>
  </r>
  <r>
    <x v="5"/>
    <s v="PH"/>
    <s v="840"/>
    <s v="MLT"/>
    <x v="687"/>
    <s v=""/>
    <s v="004-PH-840-MLT-Sht001.pdf"/>
    <s v="004-PH-840-MLT-"/>
    <s v="004-PH-840-MLT-"/>
    <n v="0"/>
    <s v=""/>
    <s v="004-PH-840-MLT"/>
    <x v="1"/>
    <n v="0"/>
    <s v=""/>
    <s v="TR"/>
    <s v=""/>
    <m/>
    <s v="3/4&quot;"/>
    <m/>
    <m/>
    <s v="no liberar"/>
    <s v=""/>
    <s v=""/>
    <s v="no enviar"/>
    <s v=""/>
    <m/>
    <m/>
    <m/>
    <x v="2"/>
    <x v="1"/>
    <x v="94"/>
    <x v="0"/>
    <x v="5"/>
  </r>
  <r>
    <x v="5"/>
    <s v="PH"/>
    <s v="841"/>
    <s v="MLT"/>
    <x v="688"/>
    <s v=""/>
    <s v="004-PH-841-MLT-Sht001.pdf"/>
    <s v="004-PH-841-MLT-"/>
    <s v="004-PH-841-MLT-"/>
    <n v="0"/>
    <s v=""/>
    <s v="004-PH-841-MLT"/>
    <x v="1"/>
    <n v="0"/>
    <s v=""/>
    <s v="TR"/>
    <s v=""/>
    <m/>
    <s v="4&quot;"/>
    <m/>
    <m/>
    <s v="no liberar"/>
    <s v=""/>
    <s v=""/>
    <s v="no enviar"/>
    <s v=""/>
    <m/>
    <m/>
    <m/>
    <x v="2"/>
    <x v="1"/>
    <x v="449"/>
    <x v="0"/>
    <x v="4"/>
  </r>
  <r>
    <x v="5"/>
    <s v="PH"/>
    <s v="850"/>
    <s v="MLT"/>
    <x v="689"/>
    <s v=""/>
    <s v="004-PH-850-MLT-Sht001.pdf"/>
    <s v="004-PH-850-MLT-"/>
    <s v="004-PH-850-MLT-"/>
    <n v="0"/>
    <s v=""/>
    <s v="004-PH-850-MLT"/>
    <x v="1"/>
    <n v="0"/>
    <s v=""/>
    <s v="TR"/>
    <s v=""/>
    <m/>
    <s v="3/4&quot;"/>
    <m/>
    <m/>
    <s v="no liberar"/>
    <s v=""/>
    <s v=""/>
    <s v="no enviar"/>
    <s v=""/>
    <m/>
    <m/>
    <m/>
    <x v="2"/>
    <x v="4"/>
    <x v="94"/>
    <x v="0"/>
    <x v="5"/>
  </r>
  <r>
    <x v="5"/>
    <s v="PH"/>
    <s v="851"/>
    <s v="MLT"/>
    <x v="690"/>
    <s v=""/>
    <s v="004-PH-851-MLT-Sht001.pdf"/>
    <s v="004-PH-851-MLT-"/>
    <s v="004-PH-851-MLT-"/>
    <n v="0"/>
    <s v=""/>
    <s v="004-PH-851-MLT"/>
    <x v="1"/>
    <n v="0"/>
    <s v=""/>
    <s v="TR"/>
    <s v=""/>
    <m/>
    <s v="3/4&quot;"/>
    <m/>
    <m/>
    <s v="no liberar"/>
    <s v=""/>
    <s v=""/>
    <s v="no enviar"/>
    <s v=""/>
    <m/>
    <m/>
    <m/>
    <x v="2"/>
    <x v="4"/>
    <x v="94"/>
    <x v="0"/>
    <x v="5"/>
  </r>
  <r>
    <x v="5"/>
    <s v="PH"/>
    <s v="852"/>
    <s v="MLT"/>
    <x v="691"/>
    <s v=""/>
    <s v="004-PH-852-MLT-Sht001.pdf"/>
    <s v="004-PH-852-MLT-"/>
    <s v="004-PH-852-MLT-"/>
    <n v="0"/>
    <s v=""/>
    <s v="004-PH-852-MLT"/>
    <x v="1"/>
    <n v="0"/>
    <s v=""/>
    <s v="TR"/>
    <s v=""/>
    <m/>
    <s v="3/4&quot;"/>
    <m/>
    <m/>
    <s v="no liberar"/>
    <s v=""/>
    <s v=""/>
    <s v="no enviar"/>
    <s v=""/>
    <m/>
    <m/>
    <m/>
    <x v="2"/>
    <x v="1"/>
    <x v="94"/>
    <x v="0"/>
    <x v="5"/>
  </r>
  <r>
    <x v="5"/>
    <s v="PH"/>
    <s v="853"/>
    <s v="MLT"/>
    <x v="692"/>
    <s v=""/>
    <s v="004-PH-853-MLT-Sht001.pdf"/>
    <s v="004-PH-853-MLT-"/>
    <s v="004-PH-853-MLT-"/>
    <n v="0"/>
    <s v=""/>
    <s v="004-PH-853-MLT"/>
    <x v="1"/>
    <n v="0"/>
    <s v=""/>
    <s v="TR"/>
    <s v=""/>
    <m/>
    <s v="1&quot;"/>
    <m/>
    <m/>
    <s v="no liberar"/>
    <s v=""/>
    <s v=""/>
    <s v="no enviar"/>
    <s v=""/>
    <m/>
    <m/>
    <m/>
    <x v="2"/>
    <x v="1"/>
    <x v="94"/>
    <x v="0"/>
    <x v="5"/>
  </r>
  <r>
    <x v="5"/>
    <s v="PH"/>
    <s v="854"/>
    <s v="MLT"/>
    <x v="693"/>
    <s v=""/>
    <s v="004-PH-854-MLT-Sht001.pdf"/>
    <s v="004-PH-854-MLT-"/>
    <s v="004-PH-854-MLT-"/>
    <n v="0"/>
    <s v=""/>
    <s v="004-PH-854-MLT"/>
    <x v="1"/>
    <n v="0"/>
    <s v=""/>
    <s v="TR"/>
    <s v=""/>
    <m/>
    <s v="1&quot;"/>
    <m/>
    <m/>
    <s v="no liberar"/>
    <s v=""/>
    <s v=""/>
    <s v="no enviar"/>
    <s v=""/>
    <m/>
    <m/>
    <m/>
    <x v="2"/>
    <x v="1"/>
    <x v="94"/>
    <x v="0"/>
    <x v="5"/>
  </r>
  <r>
    <x v="5"/>
    <s v="VM020"/>
    <s v="001"/>
    <s v="MLT1"/>
    <x v="694"/>
    <s v=""/>
    <s v="004-VM020-001-MLT1-Sht001.pdf"/>
    <s v="004-VM020-001-MLT1-"/>
    <s v="004-VM020-001-MLT1-"/>
    <n v="0"/>
    <s v=""/>
    <s v="004-VM020-001-MLT1"/>
    <x v="1"/>
    <n v="0"/>
    <s v=""/>
    <s v="TR"/>
    <s v=""/>
    <m/>
    <s v="2&quot;"/>
    <m/>
    <m/>
    <s v="no liberar"/>
    <s v=""/>
    <s v=""/>
    <s v="no enviar"/>
    <s v=""/>
    <m/>
    <m/>
    <m/>
    <x v="2"/>
    <x v="1"/>
    <x v="94"/>
    <x v="0"/>
    <x v="5"/>
  </r>
  <r>
    <x v="5"/>
    <s v="VM020"/>
    <s v="001"/>
    <s v="MLT2"/>
    <x v="695"/>
    <s v=""/>
    <s v="004-VM020-001-MLT2-Sht001.pdf"/>
    <s v="004-VM020-001-MLT2-"/>
    <s v="004-VM020-001-MLT2-"/>
    <n v="0"/>
    <s v=""/>
    <s v="004-VM020-001-MLT2"/>
    <x v="1"/>
    <n v="0"/>
    <s v=""/>
    <s v="TR"/>
    <s v=""/>
    <m/>
    <s v="2&quot;"/>
    <m/>
    <m/>
    <s v="no liberar"/>
    <s v=""/>
    <s v=""/>
    <s v="no enviar"/>
    <s v=""/>
    <m/>
    <m/>
    <m/>
    <x v="2"/>
    <x v="1"/>
    <x v="94"/>
    <x v="0"/>
    <x v="5"/>
  </r>
  <r>
    <x v="6"/>
    <s v="CI"/>
    <s v="801"/>
    <s v="MLTNE"/>
    <x v="696"/>
    <s v=""/>
    <s v="005-CI-801-MLTNE-Sht001.pdf"/>
    <s v="005-CI-801-MLTNE-"/>
    <s v="005-CI-801-MLTNE-"/>
    <n v="0"/>
    <s v=""/>
    <s v="005-CI-801-MLTNE"/>
    <x v="1"/>
    <n v="0"/>
    <s v=""/>
    <s v="TR"/>
    <s v=""/>
    <m/>
    <s v="2&quot;"/>
    <m/>
    <m/>
    <s v="no liberar"/>
    <s v=""/>
    <s v=""/>
    <s v="no enviar"/>
    <s v=""/>
    <m/>
    <m/>
    <m/>
    <x v="2"/>
    <x v="6"/>
    <x v="450"/>
    <x v="0"/>
    <x v="2"/>
  </r>
  <r>
    <x v="6"/>
    <s v="FA"/>
    <s v="801"/>
    <s v="MLTNE"/>
    <x v="697"/>
    <s v=""/>
    <s v="005-FA-801-MLTNE-Sht001.pdf"/>
    <s v="005-FA-801-MLTNE-01"/>
    <s v="005-FA-801-MLTNE-01"/>
    <n v="1"/>
    <s v=""/>
    <s v="005-FA-801-MLTNE"/>
    <x v="2"/>
    <n v="1"/>
    <s v=""/>
    <s v="TR"/>
    <s v=""/>
    <s v="JC-CS-025"/>
    <s v="2&quot;"/>
    <d v="2016-06-10T00:00:00"/>
    <s v="2&quot;"/>
    <s v="SRC-S-028"/>
    <d v="2016-07-20T00:00:00"/>
    <d v="2016-08-15T00:00:00"/>
    <s v=""/>
    <s v=""/>
    <m/>
    <s v="Jesus"/>
    <s v="ok"/>
    <x v="1"/>
    <x v="1"/>
    <x v="451"/>
    <x v="6"/>
    <x v="3"/>
  </r>
  <r>
    <x v="6"/>
    <s v="FA"/>
    <s v="801"/>
    <s v="MLTNE"/>
    <x v="697"/>
    <s v=""/>
    <s v="005-FA-801-MLTNE-Sht001.pdf"/>
    <s v="005-FA-801-MLTNE-02"/>
    <s v="005-FA-801-MLTNE-02"/>
    <n v="1"/>
    <s v=""/>
    <s v="005-FA-801-MLTNE"/>
    <x v="3"/>
    <n v="1"/>
    <s v=""/>
    <s v="TR"/>
    <s v=""/>
    <s v="JC-CS-025"/>
    <s v="2&quot;"/>
    <d v="2016-06-03T00:00:00"/>
    <s v="2&quot;"/>
    <s v="SRC-S-028"/>
    <d v="2016-07-20T00:00:00"/>
    <d v="2016-08-12T00:00:00"/>
    <s v=""/>
    <s v=""/>
    <m/>
    <s v="Jesus"/>
    <m/>
    <x v="1"/>
    <x v="1"/>
    <x v="451"/>
    <x v="6"/>
    <x v="3"/>
  </r>
  <r>
    <x v="6"/>
    <s v="FH"/>
    <s v="035"/>
    <s v="LTNE3"/>
    <x v="698"/>
    <s v=""/>
    <s v="005-FH-035-LTNE3-Sht001_RM_01.pdf"/>
    <s v="005-FH-035-LTNE3-"/>
    <s v="005-FH-035-LTNE3-"/>
    <n v="3"/>
    <n v="1"/>
    <s v="005-FH-035-LTNE3"/>
    <x v="1"/>
    <n v="3"/>
    <s v=""/>
    <s v="TR"/>
    <s v=""/>
    <m/>
    <s v="6&quot;"/>
    <m/>
    <m/>
    <s v="no liberar"/>
    <s v=""/>
    <s v=""/>
    <s v="no enviar"/>
    <s v=""/>
    <m/>
    <m/>
    <m/>
    <x v="2"/>
    <x v="3"/>
    <x v="452"/>
    <x v="0"/>
    <x v="6"/>
  </r>
  <r>
    <x v="6"/>
    <s v="FH"/>
    <s v="036"/>
    <s v="LTNE3"/>
    <x v="699"/>
    <s v=""/>
    <s v="005-FH-036-LTNE3-Sht001.pdf"/>
    <s v="005-FH-036-LTNE3-01"/>
    <s v="005-FH-036-LTNE3-01"/>
    <n v="2"/>
    <s v=""/>
    <s v="005-FH-036-LTNE3"/>
    <x v="2"/>
    <n v="2"/>
    <s v=""/>
    <s v="TR"/>
    <s v=""/>
    <s v="JC-CS-073"/>
    <s v="4&quot;"/>
    <d v="2016-08-28T00:00:00"/>
    <n v="4"/>
    <s v=""/>
    <s v=""/>
    <s v=""/>
    <s v=""/>
    <s v=""/>
    <m/>
    <s v="Sergio"/>
    <s v="ok"/>
    <x v="3"/>
    <x v="3"/>
    <x v="453"/>
    <x v="5"/>
    <x v="1"/>
  </r>
  <r>
    <x v="6"/>
    <s v="FH"/>
    <s v="045"/>
    <s v="LTNE4"/>
    <x v="700"/>
    <s v=""/>
    <s v="005-FH-045-LTNE4-Sht001_RM_01.pdf"/>
    <s v="005-FH-045-LTNE4-"/>
    <s v="005-FH-045-LTNE4-"/>
    <n v="3"/>
    <n v="1"/>
    <s v="005-FH-045-LTNE4"/>
    <x v="1"/>
    <n v="3"/>
    <s v=""/>
    <s v="TR"/>
    <s v=""/>
    <m/>
    <s v="10&quot;"/>
    <m/>
    <m/>
    <s v="no liberar"/>
    <s v=""/>
    <s v=""/>
    <s v="no enviar"/>
    <s v=""/>
    <m/>
    <m/>
    <m/>
    <x v="2"/>
    <x v="3"/>
    <x v="454"/>
    <x v="0"/>
    <x v="6"/>
  </r>
  <r>
    <x v="6"/>
    <s v="FH"/>
    <s v="046"/>
    <s v="LTNE4"/>
    <x v="701"/>
    <s v=""/>
    <s v="005-FH-046-LTNE4-Sht001.pdf"/>
    <s v="005-FH-046-LTNE4-01"/>
    <s v="005-FH-046-LTNE4-01"/>
    <n v="2"/>
    <s v=""/>
    <s v="005-FH-046-LTNE4"/>
    <x v="2"/>
    <n v="2"/>
    <s v=""/>
    <s v="TR"/>
    <s v=""/>
    <m/>
    <s v="4&quot;"/>
    <m/>
    <m/>
    <s v="no liberar"/>
    <s v=""/>
    <s v=""/>
    <s v="no enviar"/>
    <s v=""/>
    <m/>
    <m/>
    <m/>
    <x v="2"/>
    <x v="3"/>
    <x v="455"/>
    <x v="5"/>
    <x v="1"/>
  </r>
  <r>
    <x v="6"/>
    <s v="LTNE3"/>
    <s v="001"/>
    <s v="LTNE31"/>
    <x v="702"/>
    <s v=""/>
    <s v="005-LTNE3-001-LTNE31-Sht001.pdf"/>
    <s v="005-LTNE3-001-LTNE31-"/>
    <s v="005-LTNE3-001-LTNE31-"/>
    <n v="0"/>
    <s v=""/>
    <s v="005-LTNE3-001-LTNE31"/>
    <x v="1"/>
    <n v="0"/>
    <s v=""/>
    <s v="TR"/>
    <s v=""/>
    <m/>
    <s v="3/4&quot;"/>
    <m/>
    <m/>
    <s v="no liberar"/>
    <s v=""/>
    <s v=""/>
    <s v="no enviar"/>
    <s v=""/>
    <m/>
    <m/>
    <m/>
    <x v="2"/>
    <x v="4"/>
    <x v="94"/>
    <x v="0"/>
    <x v="5"/>
  </r>
  <r>
    <x v="6"/>
    <s v="LTNE4"/>
    <s v="001"/>
    <s v="LTNE41"/>
    <x v="703"/>
    <s v=""/>
    <s v="005-LTNE4-001-LTNE41-Sht001.pdf"/>
    <s v="005-LTNE4-001-LTNE41-"/>
    <s v="005-LTNE4-001-LTNE41-"/>
    <n v="0"/>
    <s v=""/>
    <s v="005-LTNE4-001-LTNE41"/>
    <x v="1"/>
    <n v="0"/>
    <s v=""/>
    <s v="TR"/>
    <s v=""/>
    <m/>
    <s v="3/4&quot;"/>
    <m/>
    <m/>
    <s v="no liberar"/>
    <s v=""/>
    <s v=""/>
    <s v="no enviar"/>
    <s v=""/>
    <m/>
    <m/>
    <m/>
    <x v="2"/>
    <x v="4"/>
    <x v="94"/>
    <x v="0"/>
    <x v="5"/>
  </r>
  <r>
    <x v="6"/>
    <s v="PH"/>
    <s v="011"/>
    <s v="MLTNE"/>
    <x v="704"/>
    <s v=""/>
    <s v="005-PH-011-MLTNE-Sht001.pdf"/>
    <s v="005-PH-011-MLTNE-"/>
    <s v="005-PH-011-MLTNE-"/>
    <n v="1"/>
    <s v=""/>
    <s v="005-PH-011-MLTNE"/>
    <x v="1"/>
    <n v="1"/>
    <s v=""/>
    <s v="TR"/>
    <s v=""/>
    <m/>
    <s v="8&quot;"/>
    <m/>
    <m/>
    <s v="no liberar"/>
    <s v=""/>
    <s v=""/>
    <s v="no enviar"/>
    <s v=""/>
    <m/>
    <m/>
    <m/>
    <x v="2"/>
    <x v="6"/>
    <x v="456"/>
    <x v="0"/>
    <x v="2"/>
  </r>
  <r>
    <x v="6"/>
    <s v="PH"/>
    <s v="031"/>
    <s v="LTNE3"/>
    <x v="705"/>
    <s v=""/>
    <s v="005-PH-031-LTNE3-Sht001.pdf"/>
    <s v="005-PH-031-LTNE3-01"/>
    <s v="005-PH-031-LTNE3-01"/>
    <n v="2"/>
    <s v=""/>
    <s v="005-PH-031-LTNE3"/>
    <x v="2"/>
    <n v="2"/>
    <s v=""/>
    <s v="TR"/>
    <s v=""/>
    <m/>
    <s v="6&quot;"/>
    <m/>
    <m/>
    <s v="no liberar"/>
    <s v=""/>
    <s v=""/>
    <s v="no enviar"/>
    <s v=""/>
    <m/>
    <m/>
    <m/>
    <x v="2"/>
    <x v="4"/>
    <x v="457"/>
    <x v="1"/>
    <x v="1"/>
  </r>
  <r>
    <x v="6"/>
    <s v="PH"/>
    <s v="033"/>
    <s v="LTNE3"/>
    <x v="706"/>
    <s v=""/>
    <s v="005-PH-033-LTNE3-Sht001.pdf"/>
    <s v="005-PH-033-LTNE3-"/>
    <s v="005-PH-033-LTNE3-"/>
    <n v="2"/>
    <s v=""/>
    <s v="005-PH-033-LTNE3"/>
    <x v="1"/>
    <n v="2"/>
    <s v=""/>
    <s v="TR"/>
    <s v=""/>
    <m/>
    <s v="6&quot;"/>
    <m/>
    <m/>
    <s v="no liberar"/>
    <s v=""/>
    <s v=""/>
    <s v="no enviar"/>
    <s v=""/>
    <m/>
    <m/>
    <m/>
    <x v="2"/>
    <x v="4"/>
    <x v="458"/>
    <x v="1"/>
    <x v="7"/>
  </r>
  <r>
    <x v="6"/>
    <s v="PH"/>
    <s v="034"/>
    <s v="LTNE3"/>
    <x v="707"/>
    <s v=""/>
    <s v="005-PH-034-LTNE3-Sht001.pdf"/>
    <s v="005-PH-034-LTNE3-"/>
    <s v="005-PH-034-LTNE3-"/>
    <n v="2"/>
    <s v=""/>
    <s v="005-PH-034-LTNE3"/>
    <x v="1"/>
    <n v="2"/>
    <s v=""/>
    <s v="TR"/>
    <s v=""/>
    <m/>
    <s v="4&quot;"/>
    <m/>
    <m/>
    <s v="no liberar"/>
    <s v=""/>
    <s v=""/>
    <s v="no enviar"/>
    <s v=""/>
    <m/>
    <m/>
    <m/>
    <x v="2"/>
    <x v="4"/>
    <x v="459"/>
    <x v="1"/>
    <x v="3"/>
  </r>
  <r>
    <x v="6"/>
    <s v="PH"/>
    <s v="037"/>
    <s v="LTNE3"/>
    <x v="708"/>
    <s v=""/>
    <s v="005-PH-037-LTNE3-Sht001.pdf"/>
    <s v="005-PH-037-LTNE3-"/>
    <s v="005-PH-037-LTNE3-"/>
    <n v="2"/>
    <s v=""/>
    <s v="005-PH-037-LTNE3"/>
    <x v="1"/>
    <n v="2"/>
    <s v=""/>
    <s v="TR"/>
    <s v=""/>
    <m/>
    <s v="6&quot;"/>
    <m/>
    <m/>
    <s v="no liberar"/>
    <s v=""/>
    <s v=""/>
    <s v="no enviar"/>
    <s v=""/>
    <m/>
    <m/>
    <m/>
    <x v="2"/>
    <x v="4"/>
    <x v="460"/>
    <x v="1"/>
    <x v="7"/>
  </r>
  <r>
    <x v="6"/>
    <s v="PH"/>
    <s v="038"/>
    <s v="MLTNE"/>
    <x v="709"/>
    <s v=""/>
    <s v="005-PH-038-MLTNE-Sht001.pdf"/>
    <s v="005-PH-038-MLTNE-"/>
    <s v="005-PH-038-MLTNE-"/>
    <n v="1"/>
    <s v=""/>
    <s v="005-PH-038-MLTNE"/>
    <x v="1"/>
    <n v="1"/>
    <s v=""/>
    <s v="TR"/>
    <s v=""/>
    <m/>
    <s v="6&quot;"/>
    <m/>
    <m/>
    <s v="no liberar"/>
    <s v=""/>
    <s v=""/>
    <s v="no enviar"/>
    <s v=""/>
    <m/>
    <m/>
    <m/>
    <x v="2"/>
    <x v="6"/>
    <x v="461"/>
    <x v="0"/>
    <x v="3"/>
  </r>
  <r>
    <x v="6"/>
    <s v="PH"/>
    <s v="039"/>
    <s v="MLTNE"/>
    <x v="710"/>
    <s v=""/>
    <s v="005-PH-039-MLTNE-Sht001.pdf"/>
    <s v="005-PH-039-MLTNE-"/>
    <s v="005-PH-039-MLTNE-"/>
    <n v="1"/>
    <s v=""/>
    <s v="005-PH-039-MLTNE"/>
    <x v="1"/>
    <n v="1"/>
    <s v=""/>
    <s v="TR"/>
    <s v=""/>
    <m/>
    <s v="6&quot;"/>
    <m/>
    <m/>
    <s v="no liberar"/>
    <s v=""/>
    <s v=""/>
    <s v="no enviar"/>
    <s v=""/>
    <m/>
    <m/>
    <m/>
    <x v="2"/>
    <x v="4"/>
    <x v="462"/>
    <x v="8"/>
    <x v="3"/>
  </r>
  <r>
    <x v="6"/>
    <s v="PH"/>
    <s v="041"/>
    <s v="LTNE4"/>
    <x v="711"/>
    <s v=""/>
    <s v="005-PH-041-LTNE4-Sht001.pdf"/>
    <s v="005-PH-041-LTNE4-01"/>
    <s v="005-PH-041-LTNE4-01"/>
    <n v="2"/>
    <s v=""/>
    <s v="005-PH-041-LTNE4"/>
    <x v="2"/>
    <n v="2"/>
    <s v=""/>
    <s v="TR"/>
    <s v=""/>
    <m/>
    <s v="6&quot;"/>
    <m/>
    <m/>
    <s v="no liberar"/>
    <s v=""/>
    <s v=""/>
    <s v="no enviar"/>
    <s v=""/>
    <m/>
    <m/>
    <m/>
    <x v="2"/>
    <x v="4"/>
    <x v="463"/>
    <x v="1"/>
    <x v="1"/>
  </r>
  <r>
    <x v="6"/>
    <s v="PH"/>
    <s v="043"/>
    <s v="LTNE4"/>
    <x v="712"/>
    <s v=""/>
    <s v="005-PH-043-LTNE4-Sht001.pdf"/>
    <s v="005-PH-043-LTNE4-"/>
    <s v="005-PH-043-LTNE4-"/>
    <n v="2"/>
    <s v=""/>
    <s v="005-PH-043-LTNE4"/>
    <x v="1"/>
    <n v="2"/>
    <s v=""/>
    <s v="TR"/>
    <s v=""/>
    <m/>
    <s v="6&quot;"/>
    <m/>
    <m/>
    <s v="no liberar"/>
    <s v=""/>
    <s v=""/>
    <s v="no enviar"/>
    <s v=""/>
    <m/>
    <m/>
    <m/>
    <x v="2"/>
    <x v="4"/>
    <x v="464"/>
    <x v="1"/>
    <x v="7"/>
  </r>
  <r>
    <x v="6"/>
    <s v="PH"/>
    <s v="044"/>
    <s v="LTNE4"/>
    <x v="713"/>
    <s v=""/>
    <s v="005-PH-044-LTNE4-Sht001.pdf"/>
    <s v="005-PH-044-LTNE4-"/>
    <s v="005-PH-044-LTNE4-"/>
    <n v="2"/>
    <s v=""/>
    <s v="005-PH-044-LTNE4"/>
    <x v="1"/>
    <n v="2"/>
    <s v=""/>
    <s v="TR"/>
    <s v=""/>
    <m/>
    <s v="4&quot;"/>
    <m/>
    <m/>
    <s v="no liberar"/>
    <s v=""/>
    <s v=""/>
    <s v="no enviar"/>
    <s v=""/>
    <m/>
    <m/>
    <m/>
    <x v="2"/>
    <x v="4"/>
    <x v="465"/>
    <x v="1"/>
    <x v="3"/>
  </r>
  <r>
    <x v="6"/>
    <s v="PH"/>
    <s v="047"/>
    <s v="LTNE4"/>
    <x v="714"/>
    <s v=""/>
    <s v="005-PH-047-LTNE4-Sht001.pdf"/>
    <s v="005-PH-047-LTNE4-"/>
    <s v="005-PH-047-LTNE4-"/>
    <n v="2"/>
    <s v=""/>
    <s v="005-PH-047-LTNE4"/>
    <x v="1"/>
    <n v="2"/>
    <s v=""/>
    <s v="TR"/>
    <s v=""/>
    <m/>
    <s v="6&quot;"/>
    <m/>
    <m/>
    <s v="no liberar"/>
    <s v=""/>
    <s v=""/>
    <s v="no enviar"/>
    <s v=""/>
    <m/>
    <m/>
    <m/>
    <x v="2"/>
    <x v="4"/>
    <x v="466"/>
    <x v="1"/>
    <x v="4"/>
  </r>
  <r>
    <x v="6"/>
    <s v="PH"/>
    <s v="048"/>
    <s v="MLTNE"/>
    <x v="715"/>
    <s v=""/>
    <s v="005-PH-048-MLTNE-Sht001.pdf"/>
    <s v="005-PH-048-MLTNE-01"/>
    <s v="005-PH-048-MLTNE-01"/>
    <n v="1"/>
    <s v=""/>
    <s v="005-PH-048-MLTNE"/>
    <x v="2"/>
    <n v="1"/>
    <s v=""/>
    <s v="TR"/>
    <s v=""/>
    <m/>
    <s v="6&quot;"/>
    <m/>
    <m/>
    <s v="no liberar"/>
    <s v=""/>
    <s v=""/>
    <s v="no enviar"/>
    <s v=""/>
    <m/>
    <m/>
    <m/>
    <x v="2"/>
    <x v="6"/>
    <x v="467"/>
    <x v="0"/>
    <x v="3"/>
  </r>
  <r>
    <x v="6"/>
    <s v="PH"/>
    <s v="048"/>
    <s v="MLTNE"/>
    <x v="715"/>
    <s v=""/>
    <s v="005-PH-048-MLTNE-Sht001.pdf"/>
    <s v="005-PH-048-MLTNE-02"/>
    <s v="005-PH-048-MLTNE-02"/>
    <n v="1"/>
    <s v=""/>
    <s v="005-PH-048-MLTNE"/>
    <x v="3"/>
    <n v="1"/>
    <s v=""/>
    <s v="TR"/>
    <s v=""/>
    <m/>
    <s v="6&quot;"/>
    <m/>
    <m/>
    <s v="no liberar"/>
    <s v=""/>
    <s v=""/>
    <s v="no enviar"/>
    <s v=""/>
    <m/>
    <m/>
    <m/>
    <x v="2"/>
    <x v="6"/>
    <x v="467"/>
    <x v="0"/>
    <x v="3"/>
  </r>
  <r>
    <x v="6"/>
    <s v="PH"/>
    <s v="049"/>
    <s v="MLTNE"/>
    <x v="716"/>
    <s v=""/>
    <s v="005-PH-049-MLTNE-Sht001.pdf"/>
    <s v="005-PH-049-MLTNE-"/>
    <s v="005-PH-049-MLTNE-"/>
    <n v="1"/>
    <s v=""/>
    <s v="005-PH-049-MLTNE"/>
    <x v="1"/>
    <n v="1"/>
    <s v=""/>
    <s v="TR"/>
    <s v=""/>
    <m/>
    <s v="6&quot;"/>
    <m/>
    <m/>
    <s v="no liberar"/>
    <s v=""/>
    <s v=""/>
    <s v="no enviar"/>
    <s v=""/>
    <m/>
    <m/>
    <m/>
    <x v="2"/>
    <x v="4"/>
    <x v="468"/>
    <x v="8"/>
    <x v="3"/>
  </r>
  <r>
    <x v="6"/>
    <s v="PH"/>
    <s v="800"/>
    <s v="LTNE3"/>
    <x v="717"/>
    <s v=""/>
    <s v="005-PH-800-LTNE3-Sht001.pdf"/>
    <s v="005-PH-800-LTNE3-01"/>
    <s v="005-PH-800-LTNE3-01"/>
    <n v="2"/>
    <s v=""/>
    <s v="005-PH-800-LTNE3"/>
    <x v="2"/>
    <n v="2"/>
    <s v=""/>
    <s v="TR"/>
    <s v=""/>
    <m/>
    <s v="6&quot;"/>
    <m/>
    <m/>
    <s v="no liberar"/>
    <s v=""/>
    <s v=""/>
    <s v="no enviar"/>
    <s v=""/>
    <m/>
    <m/>
    <m/>
    <x v="2"/>
    <x v="4"/>
    <x v="469"/>
    <x v="1"/>
    <x v="1"/>
  </r>
  <r>
    <x v="6"/>
    <s v="PH"/>
    <s v="801"/>
    <s v="LTNE3"/>
    <x v="718"/>
    <s v=""/>
    <s v="005-PH-801-LTNE3-Sht001.pdf"/>
    <s v="005-PH-801-LTNE3-"/>
    <s v="005-PH-801-LTNE3-"/>
    <n v="2"/>
    <s v=""/>
    <s v="005-PH-801-LTNE3"/>
    <x v="1"/>
    <n v="2"/>
    <s v=""/>
    <s v="TR"/>
    <s v=""/>
    <m/>
    <s v="4&quot;"/>
    <m/>
    <m/>
    <s v="no liberar"/>
    <s v=""/>
    <s v=""/>
    <s v="no enviar"/>
    <s v=""/>
    <m/>
    <m/>
    <m/>
    <x v="2"/>
    <x v="4"/>
    <x v="470"/>
    <x v="8"/>
    <x v="6"/>
  </r>
  <r>
    <x v="6"/>
    <s v="PH"/>
    <s v="802"/>
    <s v="LTNE4"/>
    <x v="719"/>
    <s v=""/>
    <s v="005-PH-802-LTNE4-Sht001.pdf"/>
    <s v="005-PH-802-LTNE4-01"/>
    <s v="005-PH-802-LTNE4-01"/>
    <n v="1"/>
    <s v=""/>
    <s v="005-PH-802-LTNE4"/>
    <x v="2"/>
    <n v="1"/>
    <s v=""/>
    <s v="TR"/>
    <s v=""/>
    <m/>
    <s v="6&quot;"/>
    <m/>
    <m/>
    <s v="no liberar"/>
    <s v=""/>
    <s v=""/>
    <s v="no enviar"/>
    <s v=""/>
    <m/>
    <m/>
    <m/>
    <x v="2"/>
    <x v="4"/>
    <x v="471"/>
    <x v="1"/>
    <x v="1"/>
  </r>
  <r>
    <x v="6"/>
    <s v="PH"/>
    <s v="803"/>
    <s v="LTNE4"/>
    <x v="720"/>
    <s v=""/>
    <s v="005-PH-803-LTNE4-Sht001.pdf"/>
    <s v="005-PH-803-LTNE4-"/>
    <s v="005-PH-803-LTNE4-"/>
    <n v="2"/>
    <s v=""/>
    <s v="005-PH-803-LTNE4"/>
    <x v="1"/>
    <n v="2"/>
    <s v=""/>
    <s v="TR"/>
    <s v=""/>
    <m/>
    <s v="4&quot;"/>
    <m/>
    <m/>
    <s v="no liberar"/>
    <s v=""/>
    <s v=""/>
    <s v="no enviar"/>
    <s v=""/>
    <m/>
    <m/>
    <m/>
    <x v="2"/>
    <x v="4"/>
    <x v="472"/>
    <x v="8"/>
    <x v="6"/>
  </r>
  <r>
    <x v="6"/>
    <s v="PH"/>
    <s v="804"/>
    <s v="MLTNE"/>
    <x v="721"/>
    <s v=""/>
    <s v="005-PH-804-MLTNE-Sht001.pdf"/>
    <s v="005-PH-804-MLTNE-"/>
    <s v="005-PH-804-MLTNE-"/>
    <n v="2"/>
    <s v=""/>
    <s v="005-PH-804-MLTNE"/>
    <x v="1"/>
    <n v="2"/>
    <s v=""/>
    <s v="TR"/>
    <s v=""/>
    <m/>
    <s v="4&quot;"/>
    <m/>
    <m/>
    <s v="no liberar"/>
    <s v=""/>
    <s v=""/>
    <s v="no enviar"/>
    <s v=""/>
    <m/>
    <m/>
    <m/>
    <x v="2"/>
    <x v="4"/>
    <x v="473"/>
    <x v="8"/>
    <x v="6"/>
  </r>
  <r>
    <x v="6"/>
    <s v="PH"/>
    <s v="805"/>
    <s v="MLTNE"/>
    <x v="722"/>
    <s v=""/>
    <s v="005-PH-805-MLTNE-Sht001.pdf"/>
    <s v="005-PH-805-MLTNE-"/>
    <s v="005-PH-805-MLTNE-"/>
    <n v="2"/>
    <s v=""/>
    <s v="005-PH-805-MLTNE"/>
    <x v="1"/>
    <n v="2"/>
    <s v=""/>
    <s v="TR"/>
    <s v=""/>
    <m/>
    <s v="4&quot;"/>
    <m/>
    <m/>
    <s v="no liberar"/>
    <s v=""/>
    <s v=""/>
    <s v="no enviar"/>
    <s v=""/>
    <m/>
    <m/>
    <m/>
    <x v="2"/>
    <x v="4"/>
    <x v="474"/>
    <x v="8"/>
    <x v="6"/>
  </r>
  <r>
    <x v="6"/>
    <s v="PH"/>
    <s v="806"/>
    <s v="MLTNE"/>
    <x v="723"/>
    <s v=""/>
    <s v="005-PH-806-MLTNE-Sht001.pdf"/>
    <s v="005-PH-806-MLTNE-"/>
    <s v="005-PH-806-MLTNE-"/>
    <n v="1"/>
    <s v=""/>
    <s v="005-PH-806-MLTNE"/>
    <x v="1"/>
    <n v="1"/>
    <s v=""/>
    <s v="TR"/>
    <s v=""/>
    <m/>
    <s v="2&quot;"/>
    <m/>
    <m/>
    <s v="no liberar"/>
    <s v=""/>
    <s v=""/>
    <s v="no enviar"/>
    <s v=""/>
    <m/>
    <m/>
    <m/>
    <x v="2"/>
    <x v="6"/>
    <x v="475"/>
    <x v="0"/>
    <x v="2"/>
  </r>
  <r>
    <x v="6"/>
    <s v="PH"/>
    <s v="807"/>
    <s v="LTNE3"/>
    <x v="724"/>
    <s v=""/>
    <s v="005-PH-807-LTNE3-Sht001.pdf"/>
    <s v="005-PH-807-LTNE3-"/>
    <s v="005-PH-807-LTNE3-"/>
    <n v="3"/>
    <s v=""/>
    <s v="005-PH-807-LTNE3"/>
    <x v="1"/>
    <n v="3"/>
    <s v=""/>
    <s v="TR"/>
    <s v=""/>
    <m/>
    <s v="6&quot;"/>
    <m/>
    <m/>
    <s v="no liberar"/>
    <s v=""/>
    <s v=""/>
    <s v="no enviar"/>
    <s v=""/>
    <m/>
    <m/>
    <m/>
    <x v="2"/>
    <x v="4"/>
    <x v="476"/>
    <x v="0"/>
    <x v="4"/>
  </r>
  <r>
    <x v="6"/>
    <s v="PH"/>
    <s v="807"/>
    <s v="MLTNE"/>
    <x v="725"/>
    <s v=""/>
    <s v="005-PH-807-MLTNE-Sht001.pdf"/>
    <s v="005-PH-807-MLTNE-"/>
    <s v="005-PH-807-MLTNE-"/>
    <n v="2"/>
    <s v=""/>
    <s v="005-PH-807-MLTNE"/>
    <x v="1"/>
    <n v="2"/>
    <s v=""/>
    <s v="TR"/>
    <s v=""/>
    <m/>
    <s v="6&quot;"/>
    <m/>
    <m/>
    <s v="no liberar"/>
    <s v=""/>
    <s v=""/>
    <s v="no enviar"/>
    <s v=""/>
    <m/>
    <m/>
    <m/>
    <x v="2"/>
    <x v="4"/>
    <x v="477"/>
    <x v="0"/>
    <x v="4"/>
  </r>
  <r>
    <x v="6"/>
    <s v="PH"/>
    <s v="808"/>
    <s v="LTNE4"/>
    <x v="726"/>
    <s v=""/>
    <s v="005-PH-808-LTNE4-Sht001.pdf"/>
    <s v="005-PH-808-LTNE4-"/>
    <s v="005-PH-808-LTNE4-"/>
    <n v="3"/>
    <s v=""/>
    <s v="005-PH-808-LTNE4"/>
    <x v="1"/>
    <n v="3"/>
    <s v=""/>
    <s v="TR"/>
    <s v=""/>
    <m/>
    <s v="6&quot;"/>
    <m/>
    <m/>
    <s v="no liberar"/>
    <s v=""/>
    <s v=""/>
    <s v="no enviar"/>
    <s v=""/>
    <m/>
    <m/>
    <m/>
    <x v="2"/>
    <x v="4"/>
    <x v="94"/>
    <x v="0"/>
    <x v="5"/>
  </r>
  <r>
    <x v="6"/>
    <s v="PH"/>
    <s v="808"/>
    <s v="MLTNE"/>
    <x v="727"/>
    <s v=""/>
    <s v="005-PH-808-MLTNE-Sht001.pdf"/>
    <s v="005-PH-808-MLTNE-"/>
    <s v="005-PH-808-MLTNE-"/>
    <n v="2"/>
    <s v=""/>
    <s v="005-PH-808-MLTNE"/>
    <x v="1"/>
    <n v="2"/>
    <s v=""/>
    <s v="TR"/>
    <s v=""/>
    <m/>
    <s v="6&quot;"/>
    <m/>
    <m/>
    <s v="no liberar"/>
    <s v=""/>
    <s v=""/>
    <s v="no enviar"/>
    <s v=""/>
    <m/>
    <m/>
    <m/>
    <x v="2"/>
    <x v="4"/>
    <x v="478"/>
    <x v="0"/>
    <x v="4"/>
  </r>
  <r>
    <x v="6"/>
    <s v="PH"/>
    <s v="809"/>
    <s v="MLTNE"/>
    <x v="728"/>
    <s v=""/>
    <s v="005-PH-809-MLTNE-Sht001.pdf"/>
    <s v="005-PH-809-MLTNE-"/>
    <s v="005-PH-809-MLTNE-"/>
    <n v="1"/>
    <s v=""/>
    <s v="005-PH-809-MLTNE"/>
    <x v="1"/>
    <n v="1"/>
    <s v=""/>
    <s v="TR"/>
    <s v=""/>
    <m/>
    <s v="10&quot;"/>
    <m/>
    <m/>
    <s v="no liberar"/>
    <s v=""/>
    <s v=""/>
    <s v="no enviar"/>
    <s v=""/>
    <m/>
    <m/>
    <m/>
    <x v="2"/>
    <x v="6"/>
    <x v="479"/>
    <x v="7"/>
    <x v="4"/>
  </r>
  <r>
    <x v="6"/>
    <s v="PH"/>
    <s v="810"/>
    <s v="MLTNE"/>
    <x v="729"/>
    <s v=""/>
    <s v="005-PH-810-MLTNE-Sht001.pdf"/>
    <s v="005-PH-810-MLTNE-"/>
    <s v="005-PH-810-MLTNE-"/>
    <n v="1"/>
    <s v=""/>
    <s v="005-PH-810-MLTNE"/>
    <x v="1"/>
    <n v="1"/>
    <s v=""/>
    <s v="TR"/>
    <s v=""/>
    <m/>
    <s v="6&quot;"/>
    <m/>
    <m/>
    <s v="no liberar"/>
    <s v=""/>
    <s v=""/>
    <s v="no enviar"/>
    <s v=""/>
    <m/>
    <m/>
    <m/>
    <x v="2"/>
    <x v="6"/>
    <x v="480"/>
    <x v="0"/>
    <x v="2"/>
  </r>
  <r>
    <x v="6"/>
    <s v="PH"/>
    <s v="811"/>
    <s v="MLTNE"/>
    <x v="730"/>
    <s v=""/>
    <s v="005-PH-811-MLTNE-Sht001.pdf"/>
    <s v="005-PH-811-MLTNE-"/>
    <s v="005-PH-811-MLTNE-"/>
    <n v="1"/>
    <s v=""/>
    <s v="005-PH-811-MLTNE"/>
    <x v="1"/>
    <n v="1"/>
    <s v=""/>
    <s v="TR"/>
    <s v=""/>
    <m/>
    <s v="6&quot;"/>
    <m/>
    <m/>
    <s v="no liberar"/>
    <s v=""/>
    <s v=""/>
    <s v="no enviar"/>
    <s v=""/>
    <m/>
    <m/>
    <m/>
    <x v="2"/>
    <x v="6"/>
    <x v="481"/>
    <x v="0"/>
    <x v="2"/>
  </r>
  <r>
    <x v="6"/>
    <s v="PH"/>
    <s v="812"/>
    <s v="MLTNE"/>
    <x v="731"/>
    <s v=""/>
    <s v="005-PH-812-MLTNE-Sht001.pdf"/>
    <s v="005-PH-812-MLTNE-01"/>
    <s v="005-PH-812-MLTNE-01"/>
    <n v="1"/>
    <s v=""/>
    <s v="005-PH-812-MLTNE"/>
    <x v="2"/>
    <n v="1"/>
    <s v=""/>
    <s v="TR"/>
    <s v=""/>
    <s v="JC-CS-027"/>
    <s v="8&quot;"/>
    <d v="2016-05-26T00:00:00"/>
    <n v="8"/>
    <s v="SRC-S-026"/>
    <d v="2016-07-11T00:00:00"/>
    <d v="2016-07-18T00:00:00"/>
    <s v=""/>
    <s v=""/>
    <m/>
    <s v="Sergio"/>
    <m/>
    <x v="1"/>
    <x v="1"/>
    <x v="482"/>
    <x v="6"/>
    <x v="3"/>
  </r>
  <r>
    <x v="6"/>
    <s v="PH"/>
    <s v="812"/>
    <s v="MLTNE"/>
    <x v="731"/>
    <s v=""/>
    <s v="005-PH-812-MLTNE-Sht001.pdf"/>
    <s v="005-PH-812-MLTNE-02"/>
    <s v="005-PH-812-MLTNE-02"/>
    <n v="1"/>
    <s v=""/>
    <s v="005-PH-812-MLTNE"/>
    <x v="3"/>
    <n v="1"/>
    <s v=""/>
    <s v="TR"/>
    <s v=""/>
    <s v="JC-CS-027"/>
    <s v="8&quot;"/>
    <d v="2016-05-26T00:00:00"/>
    <n v="8"/>
    <s v="SRC-S-026"/>
    <d v="2016-07-11T00:00:00"/>
    <d v="2016-07-23T00:00:00"/>
    <s v=""/>
    <s v=""/>
    <m/>
    <s v="Sergio"/>
    <m/>
    <x v="1"/>
    <x v="1"/>
    <x v="482"/>
    <x v="6"/>
    <x v="3"/>
  </r>
  <r>
    <x v="6"/>
    <s v="PH"/>
    <s v="813"/>
    <s v="MLTNE"/>
    <x v="732"/>
    <s v=""/>
    <s v="005-PH-813-MLTNE-Sht001.pdf"/>
    <s v="005-PH-813-MLTNE-01"/>
    <s v="005-PH-813-MLTNE-01"/>
    <n v="1"/>
    <s v=""/>
    <s v="005-PH-813-MLTNE"/>
    <x v="2"/>
    <n v="1"/>
    <s v=""/>
    <s v="TR"/>
    <s v=""/>
    <s v="JC-CS-027"/>
    <s v="8&quot;"/>
    <d v="2016-05-26T00:00:00"/>
    <n v="8"/>
    <s v="SRC-S-026"/>
    <d v="2016-07-11T00:00:00"/>
    <d v="2016-07-23T00:00:00"/>
    <s v=""/>
    <s v=""/>
    <m/>
    <s v="Sergio"/>
    <m/>
    <x v="1"/>
    <x v="1"/>
    <x v="483"/>
    <x v="6"/>
    <x v="3"/>
  </r>
  <r>
    <x v="6"/>
    <s v="PH"/>
    <s v="813"/>
    <s v="MLTNE"/>
    <x v="732"/>
    <s v=""/>
    <s v="005-PH-813-MLTNE-Sht001.pdf"/>
    <s v="005-PH-813-MLTNE-02"/>
    <s v="005-PH-813-MLTNE-02"/>
    <n v="1"/>
    <s v=""/>
    <s v="005-PH-813-MLTNE"/>
    <x v="3"/>
    <n v="1"/>
    <s v=""/>
    <s v="TR"/>
    <s v=""/>
    <s v="JC-CS-027"/>
    <s v="8&quot;"/>
    <d v="2016-05-26T00:00:00"/>
    <n v="8"/>
    <s v="SRC-S-026"/>
    <d v="2016-07-11T00:00:00"/>
    <d v="2016-07-26T00:00:00"/>
    <s v=""/>
    <s v=""/>
    <m/>
    <s v="Sergio"/>
    <m/>
    <x v="1"/>
    <x v="1"/>
    <x v="483"/>
    <x v="6"/>
    <x v="3"/>
  </r>
  <r>
    <x v="6"/>
    <s v="PH"/>
    <s v="814"/>
    <s v="MLTNE"/>
    <x v="733"/>
    <s v=""/>
    <s v="005-PH-814-MLTNE-Sht001.pdf"/>
    <s v="005-PH-814-MLTNE-"/>
    <s v="005-PH-814-MLTNE-"/>
    <n v="1"/>
    <s v=""/>
    <s v="005-PH-814-MLTNE"/>
    <x v="1"/>
    <n v="1"/>
    <s v=""/>
    <s v="TR"/>
    <s v=""/>
    <m/>
    <s v="10&quot;"/>
    <m/>
    <m/>
    <s v="no liberar"/>
    <s v=""/>
    <s v=""/>
    <s v="no enviar"/>
    <s v=""/>
    <m/>
    <m/>
    <m/>
    <x v="2"/>
    <x v="6"/>
    <x v="484"/>
    <x v="0"/>
    <x v="4"/>
  </r>
  <r>
    <x v="6"/>
    <s v="PH"/>
    <s v="815"/>
    <s v="LTNE3"/>
    <x v="734"/>
    <s v=""/>
    <s v="005-PH-815-LTNE3-Sht001.pdf"/>
    <s v="005-PH-815-LTNE3-"/>
    <s v="005-PH-815-LTNE3-"/>
    <n v="2"/>
    <s v=""/>
    <s v="005-PH-815-LTNE3"/>
    <x v="1"/>
    <n v="2"/>
    <s v=""/>
    <s v="TR"/>
    <s v=""/>
    <m/>
    <s v="6&quot;"/>
    <m/>
    <m/>
    <s v="no liberar"/>
    <s v=""/>
    <s v=""/>
    <s v="no enviar"/>
    <s v=""/>
    <m/>
    <m/>
    <m/>
    <x v="2"/>
    <x v="4"/>
    <x v="485"/>
    <x v="0"/>
    <x v="3"/>
  </r>
  <r>
    <x v="6"/>
    <s v="PH"/>
    <s v="816"/>
    <s v="LTNE3"/>
    <x v="735"/>
    <s v=""/>
    <s v="005-PH-816-LTNE3-Sht001.pdf"/>
    <s v="005-PH-816-LTNE3-"/>
    <s v="005-PH-816-LTNE3-"/>
    <n v="1"/>
    <s v=""/>
    <s v="005-PH-816-LTNE3"/>
    <x v="1"/>
    <n v="1"/>
    <s v=""/>
    <s v="TR"/>
    <s v=""/>
    <m/>
    <s v="3/4&quot;"/>
    <m/>
    <m/>
    <s v="no liberar"/>
    <s v=""/>
    <s v=""/>
    <s v="no enviar"/>
    <s v=""/>
    <m/>
    <m/>
    <m/>
    <x v="2"/>
    <x v="4"/>
    <x v="94"/>
    <x v="0"/>
    <x v="5"/>
  </r>
  <r>
    <x v="6"/>
    <s v="PH"/>
    <s v="816"/>
    <s v="LTNE4"/>
    <x v="736"/>
    <s v=""/>
    <s v="005-PH-816-LTNE4-Sht001.pdf"/>
    <s v="005-PH-816-LTNE4-"/>
    <s v="005-PH-816-LTNE4-"/>
    <n v="2"/>
    <s v=""/>
    <s v="005-PH-816-LTNE4"/>
    <x v="1"/>
    <n v="2"/>
    <s v=""/>
    <s v="TR"/>
    <s v=""/>
    <m/>
    <s v="6&quot;"/>
    <m/>
    <m/>
    <s v="no liberar"/>
    <s v=""/>
    <s v=""/>
    <s v="no enviar"/>
    <s v=""/>
    <m/>
    <m/>
    <m/>
    <x v="2"/>
    <x v="4"/>
    <x v="486"/>
    <x v="0"/>
    <x v="3"/>
  </r>
  <r>
    <x v="6"/>
    <s v="PH"/>
    <s v="817"/>
    <s v="LTNE4"/>
    <x v="737"/>
    <s v=""/>
    <s v="005-PH-817-LTNE4-Sht001.pdf"/>
    <s v="005-PH-817-LTNE4-"/>
    <s v="005-PH-817-LTNE4-"/>
    <n v="1"/>
    <s v=""/>
    <s v="005-PH-817-LTNE4"/>
    <x v="1"/>
    <n v="1"/>
    <s v=""/>
    <s v="TR"/>
    <s v=""/>
    <m/>
    <s v="3/4&quot;"/>
    <m/>
    <m/>
    <s v="no liberar"/>
    <s v=""/>
    <s v=""/>
    <s v="no enviar"/>
    <s v=""/>
    <m/>
    <m/>
    <m/>
    <x v="2"/>
    <x v="4"/>
    <x v="94"/>
    <x v="0"/>
    <x v="5"/>
  </r>
  <r>
    <x v="6"/>
    <s v="PH"/>
    <s v="819"/>
    <s v="LTNE3"/>
    <x v="738"/>
    <s v=""/>
    <s v="005-PH-819-LTNE3-Sht001.pdf"/>
    <s v="005-PH-819-LTNE3-"/>
    <s v="005-PH-819-LTNE3-"/>
    <n v="1"/>
    <s v=""/>
    <s v="005-PH-819-LTNE3"/>
    <x v="1"/>
    <n v="1"/>
    <s v=""/>
    <s v="TR"/>
    <s v=""/>
    <m/>
    <s v="3/4&quot;"/>
    <m/>
    <m/>
    <s v="no liberar"/>
    <s v=""/>
    <s v=""/>
    <s v="no enviar"/>
    <s v=""/>
    <m/>
    <m/>
    <m/>
    <x v="2"/>
    <x v="4"/>
    <x v="94"/>
    <x v="0"/>
    <x v="5"/>
  </r>
  <r>
    <x v="6"/>
    <s v="PH"/>
    <s v="820"/>
    <s v="LTNE4"/>
    <x v="739"/>
    <s v=""/>
    <s v="005-PH-820-LTNE4-Sht001.pdf"/>
    <s v="005-PH-820-LTNE4-"/>
    <s v="005-PH-820-LTNE4-"/>
    <n v="2"/>
    <s v=""/>
    <s v="005-PH-820-LTNE4"/>
    <x v="1"/>
    <n v="2"/>
    <s v=""/>
    <s v="TR"/>
    <s v=""/>
    <m/>
    <s v="3/4&quot;"/>
    <m/>
    <m/>
    <s v="no liberar"/>
    <s v=""/>
    <s v=""/>
    <s v="no enviar"/>
    <s v=""/>
    <m/>
    <m/>
    <m/>
    <x v="2"/>
    <x v="4"/>
    <x v="94"/>
    <x v="0"/>
    <x v="5"/>
  </r>
  <r>
    <x v="6"/>
    <s v="PH"/>
    <s v="850"/>
    <s v="MLTNE"/>
    <x v="740"/>
    <s v=""/>
    <s v="005-PH-850-MLTNE-Sht001.pdf"/>
    <s v="005-PH-850-MLTNE-"/>
    <s v="005-PH-850-MLTNE-"/>
    <n v="0"/>
    <s v=""/>
    <s v="005-PH-850-MLTNE"/>
    <x v="1"/>
    <n v="0"/>
    <s v=""/>
    <s v="TR"/>
    <s v=""/>
    <m/>
    <s v="3/4&quot;"/>
    <m/>
    <m/>
    <s v="no liberar"/>
    <s v=""/>
    <s v=""/>
    <s v="no enviar"/>
    <s v=""/>
    <m/>
    <m/>
    <m/>
    <x v="2"/>
    <x v="4"/>
    <x v="94"/>
    <x v="0"/>
    <x v="5"/>
  </r>
  <r>
    <x v="6"/>
    <s v="PH"/>
    <s v="851"/>
    <s v="MLTNE"/>
    <x v="741"/>
    <s v=""/>
    <s v="005-PH-851-MLTNE-Sht001.pdf"/>
    <s v="005-PH-851-MLTNE-"/>
    <s v="005-PH-851-MLTNE-"/>
    <n v="0"/>
    <s v=""/>
    <s v="005-PH-851-MLTNE"/>
    <x v="1"/>
    <n v="0"/>
    <s v=""/>
    <s v="TR"/>
    <s v=""/>
    <m/>
    <s v="3/4&quot;"/>
    <m/>
    <m/>
    <s v="no liberar"/>
    <s v=""/>
    <s v=""/>
    <s v="no enviar"/>
    <s v=""/>
    <m/>
    <m/>
    <m/>
    <x v="2"/>
    <x v="4"/>
    <x v="94"/>
    <x v="0"/>
    <x v="5"/>
  </r>
  <r>
    <x v="7"/>
    <s v="FH"/>
    <s v="013"/>
    <s v="340"/>
    <x v="742"/>
    <s v=""/>
    <s v="013-FH-013-340-Sht001_RM_01.pdf"/>
    <s v="013-FH-013-340-01"/>
    <s v="013-FH-013-340-01"/>
    <n v="3"/>
    <n v="1"/>
    <s v="013-FH-013-340"/>
    <x v="2"/>
    <n v="3"/>
    <s v=""/>
    <s v="TR"/>
    <s v=""/>
    <m/>
    <n v="18"/>
    <m/>
    <m/>
    <s v="no liberar"/>
    <s v=""/>
    <s v=""/>
    <s v="no enviar"/>
    <s v=""/>
    <m/>
    <m/>
    <m/>
    <x v="2"/>
    <x v="3"/>
    <x v="487"/>
    <x v="5"/>
    <x v="11"/>
  </r>
  <r>
    <x v="7"/>
    <s v="FH"/>
    <s v="013"/>
    <s v="340"/>
    <x v="742"/>
    <s v=""/>
    <s v="013-FH-013-340-Sht001_RM_01.pdf"/>
    <s v="013-FH-013-340-02"/>
    <s v="013-FH-013-340-02"/>
    <n v="3"/>
    <n v="1"/>
    <s v="013-FH-013-340"/>
    <x v="3"/>
    <n v="3"/>
    <s v=""/>
    <s v="TR"/>
    <s v=""/>
    <m/>
    <n v="18"/>
    <m/>
    <m/>
    <s v="no liberar"/>
    <s v=""/>
    <s v=""/>
    <s v="no enviar"/>
    <s v=""/>
    <m/>
    <m/>
    <m/>
    <x v="2"/>
    <x v="3"/>
    <x v="487"/>
    <x v="5"/>
    <x v="11"/>
  </r>
  <r>
    <x v="7"/>
    <s v="FH"/>
    <s v="013"/>
    <s v="340"/>
    <x v="742"/>
    <s v=""/>
    <s v="013-FH-013-340-Sht001_RM_01.pdf"/>
    <s v="013-FH-013-340-03"/>
    <s v="013-FH-013-340-03"/>
    <n v="3"/>
    <n v="1"/>
    <s v="013-FH-013-340"/>
    <x v="4"/>
    <n v="3"/>
    <n v="1"/>
    <s v="TR"/>
    <s v=""/>
    <s v="JC-CS-073"/>
    <n v="18"/>
    <d v="2016-08-24T00:00:00"/>
    <m/>
    <s v=""/>
    <s v=""/>
    <s v=""/>
    <s v=""/>
    <s v=""/>
    <m/>
    <s v="Sergio"/>
    <s v="ok"/>
    <x v="3"/>
    <x v="3"/>
    <x v="487"/>
    <x v="5"/>
    <x v="11"/>
  </r>
  <r>
    <x v="7"/>
    <s v="FH"/>
    <s v="135"/>
    <s v="ODZ13"/>
    <x v="743"/>
    <s v=""/>
    <s v="013-FH-135-ODZ13-Sht001_RM_01.pdf"/>
    <s v="013-FH-135-ODZ13-"/>
    <s v="013-FH-135-ODZ13-"/>
    <n v="3"/>
    <n v="2"/>
    <s v="013-FH-135-ODZ13"/>
    <x v="1"/>
    <n v="3"/>
    <s v=""/>
    <s v="TR"/>
    <s v=""/>
    <m/>
    <s v="6&quot;"/>
    <m/>
    <m/>
    <s v="no liberar"/>
    <s v=""/>
    <s v=""/>
    <s v="no enviar"/>
    <s v=""/>
    <m/>
    <m/>
    <m/>
    <x v="2"/>
    <x v="3"/>
    <x v="488"/>
    <x v="5"/>
    <x v="10"/>
  </r>
  <r>
    <x v="7"/>
    <s v="FH"/>
    <s v="165"/>
    <s v="ODZ16"/>
    <x v="744"/>
    <s v=""/>
    <s v="013-FH-165-ODZ16-Sht001_RM_02.pdf"/>
    <s v="013-FH-165-ODZ16-"/>
    <s v="013-FH-165-ODZ16-"/>
    <n v="3"/>
    <n v="2"/>
    <s v="013-FH-165-ODZ16"/>
    <x v="1"/>
    <n v="3"/>
    <s v=""/>
    <s v="TR"/>
    <s v=""/>
    <m/>
    <s v="6&quot;"/>
    <m/>
    <m/>
    <s v="no liberar"/>
    <s v=""/>
    <s v=""/>
    <s v="no enviar"/>
    <s v=""/>
    <m/>
    <m/>
    <m/>
    <x v="2"/>
    <x v="3"/>
    <x v="489"/>
    <x v="5"/>
    <x v="8"/>
  </r>
  <r>
    <x v="7"/>
    <s v="FH"/>
    <s v="195"/>
    <s v="ODZ19"/>
    <x v="745"/>
    <s v=""/>
    <s v="013-FH-195-ODZ19-Sht001.pdf"/>
    <s v="013-FH-195-ODZ19-"/>
    <s v="013-FH-195-ODZ19-"/>
    <n v="3"/>
    <s v=""/>
    <s v="013-FH-195-ODZ19"/>
    <x v="1"/>
    <n v="3"/>
    <s v=""/>
    <s v="TR"/>
    <s v=""/>
    <m/>
    <s v="6&quot;"/>
    <m/>
    <m/>
    <s v="no liberar"/>
    <s v=""/>
    <s v=""/>
    <s v="no enviar"/>
    <s v=""/>
    <m/>
    <m/>
    <m/>
    <x v="2"/>
    <x v="3"/>
    <x v="490"/>
    <x v="5"/>
    <x v="8"/>
  </r>
  <r>
    <x v="7"/>
    <s v="FH"/>
    <s v="801"/>
    <s v="340"/>
    <x v="746"/>
    <s v=""/>
    <s v="013-FH-801-340-Sht001_RM_01.pdf"/>
    <s v="013-FH-801-340-02"/>
    <s v="013-FH-801-340-02"/>
    <n v="3"/>
    <n v="1"/>
    <s v="013-FH-801-340"/>
    <x v="3"/>
    <n v="3"/>
    <n v="1"/>
    <s v="TR"/>
    <s v=""/>
    <s v="JC-CS-019"/>
    <s v="18&quot;"/>
    <d v="2016-05-08T00:00:00"/>
    <n v="18"/>
    <s v="SCR-S-019"/>
    <d v="2016-05-12T00:00:00"/>
    <d v="2016-05-26T00:00:00"/>
    <s v=""/>
    <s v=""/>
    <m/>
    <s v="Sergio"/>
    <m/>
    <x v="1"/>
    <x v="8"/>
    <x v="491"/>
    <x v="6"/>
    <x v="3"/>
  </r>
  <r>
    <x v="7"/>
    <s v="FH"/>
    <s v="801"/>
    <s v="340"/>
    <x v="746"/>
    <s v=""/>
    <s v="013-FH-801-340-Sht001_RM_01.pdf"/>
    <s v="013-FH-801-340-03"/>
    <s v="013-FH-801-340-03"/>
    <n v="3"/>
    <n v="1"/>
    <s v="013-FH-801-340"/>
    <x v="4"/>
    <n v="3"/>
    <n v="1"/>
    <s v="TR"/>
    <s v=""/>
    <s v="JC-CS-019"/>
    <s v="18&quot;"/>
    <d v="2016-06-09T00:00:00"/>
    <n v="18"/>
    <s v="SRC-S-025"/>
    <d v="2016-06-22T00:00:00"/>
    <d v="2016-07-11T00:00:00"/>
    <s v="SN009"/>
    <d v="2016-07-29T00:00:00"/>
    <m/>
    <s v="Jesus"/>
    <s v="ok"/>
    <x v="5"/>
    <x v="8"/>
    <x v="491"/>
    <x v="6"/>
    <x v="3"/>
  </r>
  <r>
    <x v="7"/>
    <s v="FH"/>
    <s v="834"/>
    <s v="ODZ4"/>
    <x v="747"/>
    <s v=""/>
    <s v="013-FH-834-ODZ4-Sht001_RM_01.pdf"/>
    <s v="013-FH-834-ODZ4-"/>
    <s v="013-FH-834-ODZ4-"/>
    <n v="3"/>
    <n v="2"/>
    <s v="013-FH-834-ODZ4"/>
    <x v="1"/>
    <n v="3"/>
    <s v=""/>
    <s v="TR"/>
    <s v=""/>
    <m/>
    <s v="6&quot;"/>
    <m/>
    <m/>
    <s v="no liberar"/>
    <s v=""/>
    <s v=""/>
    <s v="no enviar"/>
    <s v=""/>
    <m/>
    <m/>
    <m/>
    <x v="2"/>
    <x v="3"/>
    <x v="492"/>
    <x v="5"/>
    <x v="8"/>
  </r>
  <r>
    <x v="7"/>
    <s v="FH"/>
    <s v="835"/>
    <s v="ODZ15"/>
    <x v="748"/>
    <s v=""/>
    <s v="013-FH-835-ODZ15-Sht001.pdf"/>
    <s v="013-FH-835-ODZ15-"/>
    <s v="013-FH-835-ODZ15-"/>
    <n v="3"/>
    <s v=""/>
    <s v="013-FH-835-ODZ15"/>
    <x v="1"/>
    <n v="3"/>
    <s v=""/>
    <s v="TR"/>
    <s v=""/>
    <m/>
    <s v="6&quot;"/>
    <m/>
    <m/>
    <s v="no liberar"/>
    <s v=""/>
    <s v=""/>
    <s v="no enviar"/>
    <s v=""/>
    <m/>
    <m/>
    <m/>
    <x v="2"/>
    <x v="3"/>
    <x v="493"/>
    <x v="5"/>
    <x v="8"/>
  </r>
  <r>
    <x v="7"/>
    <s v="ME"/>
    <s v="850"/>
    <s v="340"/>
    <x v="749"/>
    <s v=""/>
    <s v="013-ME-850-340-Sht001_ARREGLAR.pdf"/>
    <s v="013-ME-850-340-"/>
    <s v="013-ME-850-340-"/>
    <n v="1"/>
    <s v=""/>
    <s v="013-ME-850-340"/>
    <x v="1"/>
    <n v="1"/>
    <s v=""/>
    <s v="TR"/>
    <s v=""/>
    <m/>
    <s v="3/4&quot;"/>
    <m/>
    <m/>
    <s v="no liberar"/>
    <s v=""/>
    <s v=""/>
    <s v="no enviar"/>
    <s v=""/>
    <m/>
    <m/>
    <m/>
    <x v="2"/>
    <x v="4"/>
    <x v="94"/>
    <x v="0"/>
    <x v="5"/>
  </r>
  <r>
    <x v="7"/>
    <s v="ME"/>
    <s v="851"/>
    <s v="340"/>
    <x v="750"/>
    <s v=""/>
    <s v="013-ME-851-340-Sht001_ARREGLAR.pdf"/>
    <s v="013-ME-851-340-"/>
    <s v="013-ME-851-340-"/>
    <n v="1"/>
    <s v=""/>
    <s v="013-ME-851-340"/>
    <x v="1"/>
    <n v="1"/>
    <s v=""/>
    <s v="TR"/>
    <s v=""/>
    <m/>
    <s v="3/4&quot;"/>
    <m/>
    <m/>
    <s v="no liberar"/>
    <s v=""/>
    <s v=""/>
    <s v="no enviar"/>
    <s v=""/>
    <m/>
    <m/>
    <m/>
    <x v="2"/>
    <x v="4"/>
    <x v="94"/>
    <x v="0"/>
    <x v="5"/>
  </r>
  <r>
    <x v="7"/>
    <s v="ME"/>
    <s v="852"/>
    <s v="340"/>
    <x v="751"/>
    <s v=""/>
    <s v="013-ME-852-340-Sht001_ARREGLAR.pdf"/>
    <s v="013-ME-852-340-"/>
    <s v="013-ME-852-340-"/>
    <n v="1"/>
    <s v=""/>
    <s v="013-ME-852-340"/>
    <x v="1"/>
    <n v="1"/>
    <s v=""/>
    <s v="TR"/>
    <s v=""/>
    <m/>
    <s v="3/4&quot;"/>
    <m/>
    <m/>
    <s v="no liberar"/>
    <s v=""/>
    <s v=""/>
    <s v="no enviar"/>
    <s v=""/>
    <m/>
    <m/>
    <m/>
    <x v="2"/>
    <x v="4"/>
    <x v="94"/>
    <x v="0"/>
    <x v="5"/>
  </r>
  <r>
    <x v="7"/>
    <s v="ME"/>
    <s v="853"/>
    <s v="340"/>
    <x v="752"/>
    <s v=""/>
    <s v="013-ME-853-340-Sht001_ARREGLAR.pdf"/>
    <s v="013-ME-853-340-"/>
    <s v="013-ME-853-340-"/>
    <n v="1"/>
    <s v=""/>
    <s v="013-ME-853-340"/>
    <x v="1"/>
    <n v="1"/>
    <s v=""/>
    <s v="TR"/>
    <s v=""/>
    <m/>
    <s v="3/4&quot;"/>
    <m/>
    <m/>
    <s v="no liberar"/>
    <s v=""/>
    <s v=""/>
    <s v="no enviar"/>
    <s v=""/>
    <m/>
    <m/>
    <m/>
    <x v="2"/>
    <x v="4"/>
    <x v="94"/>
    <x v="0"/>
    <x v="5"/>
  </r>
  <r>
    <x v="7"/>
    <s v="ME"/>
    <s v="854"/>
    <s v="340"/>
    <x v="753"/>
    <s v=""/>
    <s v="013-ME-854-340-Sht001_ARREGLAR.pdf"/>
    <s v="013-ME-854-340-"/>
    <s v="013-ME-854-340-"/>
    <n v="1"/>
    <s v=""/>
    <s v="013-ME-854-340"/>
    <x v="1"/>
    <n v="1"/>
    <s v=""/>
    <s v="TR"/>
    <s v=""/>
    <m/>
    <s v="3/4&quot;"/>
    <m/>
    <m/>
    <s v="no liberar"/>
    <s v=""/>
    <s v=""/>
    <s v="no enviar"/>
    <s v=""/>
    <m/>
    <m/>
    <m/>
    <x v="2"/>
    <x v="4"/>
    <x v="94"/>
    <x v="0"/>
    <x v="5"/>
  </r>
  <r>
    <x v="7"/>
    <s v="ODZ13"/>
    <s v="001"/>
    <s v="ODZ131"/>
    <x v="754"/>
    <s v=""/>
    <s v="013-ODZ13-001-ODZ131-Sht001.pdf"/>
    <s v="013-ODZ13-001-ODZ131-"/>
    <s v="013-ODZ13-001-ODZ131-"/>
    <n v="0"/>
    <s v=""/>
    <s v="013-ODZ13-001-ODZ131"/>
    <x v="1"/>
    <n v="0"/>
    <s v=""/>
    <s v="TR"/>
    <s v=""/>
    <m/>
    <s v="3/4&quot;"/>
    <m/>
    <m/>
    <s v="no liberar"/>
    <s v=""/>
    <s v=""/>
    <s v="no enviar"/>
    <s v=""/>
    <m/>
    <m/>
    <m/>
    <x v="2"/>
    <x v="4"/>
    <x v="94"/>
    <x v="0"/>
    <x v="5"/>
  </r>
  <r>
    <x v="7"/>
    <s v="ODZ15"/>
    <s v="001"/>
    <s v="ODZ151"/>
    <x v="755"/>
    <s v=""/>
    <s v="013-ODZ15-001-ODZ151-Sht001.pdf"/>
    <s v="013-ODZ15-001-ODZ151-"/>
    <s v="013-ODZ15-001-ODZ151-"/>
    <n v="0"/>
    <s v=""/>
    <s v="013-ODZ15-001-ODZ151"/>
    <x v="1"/>
    <n v="0"/>
    <s v=""/>
    <s v="TR"/>
    <s v=""/>
    <m/>
    <s v="3/4&quot;"/>
    <m/>
    <m/>
    <s v="no liberar"/>
    <s v=""/>
    <s v=""/>
    <s v="no enviar"/>
    <s v=""/>
    <m/>
    <m/>
    <m/>
    <x v="2"/>
    <x v="4"/>
    <x v="94"/>
    <x v="0"/>
    <x v="5"/>
  </r>
  <r>
    <x v="7"/>
    <s v="ODZ16"/>
    <s v="001"/>
    <s v="ODZ161"/>
    <x v="756"/>
    <s v=""/>
    <s v="013-ODZ16-001-ODZ161-Sht001.pdf"/>
    <s v="013-ODZ16-001-ODZ161-"/>
    <s v="013-ODZ16-001-ODZ161-"/>
    <n v="0"/>
    <s v=""/>
    <s v="013-ODZ16-001-ODZ161"/>
    <x v="1"/>
    <n v="0"/>
    <s v=""/>
    <s v="TR"/>
    <s v=""/>
    <m/>
    <s v="3/4&quot;"/>
    <m/>
    <m/>
    <s v="no liberar"/>
    <s v=""/>
    <s v=""/>
    <s v="no enviar"/>
    <s v=""/>
    <m/>
    <m/>
    <m/>
    <x v="2"/>
    <x v="4"/>
    <x v="94"/>
    <x v="0"/>
    <x v="5"/>
  </r>
  <r>
    <x v="7"/>
    <s v="ODZ19"/>
    <s v="001"/>
    <s v="ODZ191"/>
    <x v="757"/>
    <s v=""/>
    <s v="013-ODZ19-001-ODZ191-Sht001.pdf"/>
    <s v="013-ODZ19-001-ODZ191-"/>
    <s v="013-ODZ19-001-ODZ191-"/>
    <n v="0"/>
    <s v=""/>
    <s v="013-ODZ19-001-ODZ191"/>
    <x v="1"/>
    <n v="0"/>
    <s v=""/>
    <s v="TR"/>
    <s v=""/>
    <m/>
    <s v="3/4&quot;"/>
    <m/>
    <m/>
    <s v="no liberar"/>
    <s v=""/>
    <s v=""/>
    <s v="no enviar"/>
    <s v=""/>
    <m/>
    <m/>
    <m/>
    <x v="2"/>
    <x v="4"/>
    <x v="94"/>
    <x v="0"/>
    <x v="5"/>
  </r>
  <r>
    <x v="7"/>
    <s v="ODZ4"/>
    <s v="001"/>
    <s v="ODZ41"/>
    <x v="758"/>
    <s v=""/>
    <s v="013-ODZ4-001-ODZ41-Sht001.pdf"/>
    <s v="013-ODZ4-001-ODZ41-"/>
    <s v="013-ODZ4-001-ODZ41-"/>
    <n v="0"/>
    <s v=""/>
    <s v="013-ODZ4-001-ODZ41"/>
    <x v="1"/>
    <n v="0"/>
    <s v=""/>
    <s v="TR"/>
    <s v=""/>
    <m/>
    <s v="3/4&quot;"/>
    <m/>
    <m/>
    <s v="no liberar"/>
    <s v=""/>
    <s v=""/>
    <s v="no enviar"/>
    <s v=""/>
    <m/>
    <m/>
    <m/>
    <x v="2"/>
    <x v="4"/>
    <x v="94"/>
    <x v="0"/>
    <x v="5"/>
  </r>
  <r>
    <x v="7"/>
    <s v="PG0440"/>
    <s v="001"/>
    <s v="340"/>
    <x v="759"/>
    <s v=""/>
    <s v="013-PG0440-001-340-Sht001.pdf"/>
    <s v="013-PG0440-001-340-"/>
    <s v="013-PG0440-001-340-"/>
    <n v="1"/>
    <s v=""/>
    <s v="013-PG0440-001-340"/>
    <x v="1"/>
    <n v="1"/>
    <s v=""/>
    <s v="TR"/>
    <s v=""/>
    <m/>
    <s v="3/4&quot;"/>
    <m/>
    <m/>
    <s v="no liberar"/>
    <s v=""/>
    <s v=""/>
    <s v="no enviar"/>
    <s v=""/>
    <m/>
    <m/>
    <m/>
    <x v="2"/>
    <x v="4"/>
    <x v="94"/>
    <x v="0"/>
    <x v="5"/>
  </r>
  <r>
    <x v="7"/>
    <s v="PG1340"/>
    <s v="001"/>
    <s v="340"/>
    <x v="760"/>
    <s v=""/>
    <s v="013-PG1340-001-340-Sht001.pdf"/>
    <s v="013-PG1340-001-340-"/>
    <s v="013-PG1340-001-340-"/>
    <n v="2"/>
    <s v=""/>
    <s v="013-PG1340-001-340"/>
    <x v="1"/>
    <n v="2"/>
    <s v=""/>
    <s v="TR"/>
    <s v=""/>
    <m/>
    <s v="3/4&quot;"/>
    <m/>
    <m/>
    <s v="no liberar"/>
    <s v=""/>
    <s v=""/>
    <s v="no enviar"/>
    <s v=""/>
    <m/>
    <m/>
    <m/>
    <x v="2"/>
    <x v="4"/>
    <x v="94"/>
    <x v="0"/>
    <x v="5"/>
  </r>
  <r>
    <x v="7"/>
    <s v="PG1540"/>
    <s v="001"/>
    <s v="340"/>
    <x v="761"/>
    <s v=""/>
    <s v="013-PG1540-001-340-Sht001.pdf"/>
    <s v="013-PG1540-001-340-"/>
    <s v="013-PG1540-001-340-"/>
    <n v="1"/>
    <s v=""/>
    <s v="013-PG1540-001-340"/>
    <x v="1"/>
    <n v="1"/>
    <s v=""/>
    <s v="TR"/>
    <s v=""/>
    <m/>
    <s v="3/4&quot;"/>
    <m/>
    <m/>
    <s v="no liberar"/>
    <s v=""/>
    <s v=""/>
    <s v="no enviar"/>
    <s v=""/>
    <m/>
    <m/>
    <m/>
    <x v="2"/>
    <x v="4"/>
    <x v="94"/>
    <x v="0"/>
    <x v="5"/>
  </r>
  <r>
    <x v="7"/>
    <s v="PG1640"/>
    <s v="001"/>
    <s v="340"/>
    <x v="762"/>
    <s v=""/>
    <s v="013-PG1640-001-340-Sht001.pdf"/>
    <s v="013-PG1640-001-340-"/>
    <s v="013-PG1640-001-340-"/>
    <n v="1"/>
    <s v=""/>
    <s v="013-PG1640-001-340"/>
    <x v="1"/>
    <n v="1"/>
    <s v=""/>
    <s v="TR"/>
    <s v=""/>
    <m/>
    <s v="3/4&quot;"/>
    <m/>
    <m/>
    <s v="no liberar"/>
    <s v=""/>
    <s v=""/>
    <s v="no enviar"/>
    <s v=""/>
    <m/>
    <m/>
    <m/>
    <x v="2"/>
    <x v="4"/>
    <x v="94"/>
    <x v="0"/>
    <x v="5"/>
  </r>
  <r>
    <x v="7"/>
    <s v="PG1940"/>
    <s v="001"/>
    <s v="340"/>
    <x v="763"/>
    <s v=""/>
    <s v="013-PG1940-001-340-Sht001.pdf"/>
    <s v="013-PG1940-001-340-"/>
    <s v="013-PG1940-001-340-"/>
    <n v="1"/>
    <s v=""/>
    <s v="013-PG1940-001-340"/>
    <x v="1"/>
    <n v="1"/>
    <s v=""/>
    <s v="TR"/>
    <s v=""/>
    <m/>
    <s v="3/4&quot;"/>
    <m/>
    <m/>
    <s v="no liberar"/>
    <s v=""/>
    <s v=""/>
    <s v="no enviar"/>
    <s v=""/>
    <m/>
    <m/>
    <m/>
    <x v="2"/>
    <x v="4"/>
    <x v="94"/>
    <x v="0"/>
    <x v="5"/>
  </r>
  <r>
    <x v="7"/>
    <s v="PH"/>
    <s v="002"/>
    <s v="340"/>
    <x v="764"/>
    <s v=""/>
    <s v="013-PH-002-340-Sht001.pdf"/>
    <s v="013-PH-002-340-01"/>
    <s v="013-PH-002-340-01"/>
    <n v="2"/>
    <s v=""/>
    <s v="013-PH-002-340"/>
    <x v="2"/>
    <n v="2"/>
    <s v=""/>
    <s v="TR"/>
    <s v=""/>
    <s v="JC-CS-026"/>
    <s v="8&quot;"/>
    <d v="2016-05-24T00:00:00"/>
    <n v="8"/>
    <s v="SRC-S-026"/>
    <d v="2016-07-11T00:00:00"/>
    <d v="2016-07-23T00:00:00"/>
    <s v="SN013"/>
    <d v="2016-08-13T00:00:00"/>
    <m/>
    <s v="Sergio"/>
    <m/>
    <x v="5"/>
    <x v="1"/>
    <x v="494"/>
    <x v="6"/>
    <x v="1"/>
  </r>
  <r>
    <x v="7"/>
    <s v="PH"/>
    <s v="003"/>
    <s v="340"/>
    <x v="765"/>
    <s v=""/>
    <s v="013-PH-003-340-Sht001.pdf"/>
    <s v="013-PH-003-340-01"/>
    <s v="013-PH-003-340-01"/>
    <n v="2"/>
    <s v=""/>
    <s v="013-PH-003-340"/>
    <x v="2"/>
    <n v="2"/>
    <s v=""/>
    <s v="TR"/>
    <s v=""/>
    <s v="JC-CS-026"/>
    <s v="8&quot;"/>
    <d v="2016-05-24T00:00:00"/>
    <n v="8"/>
    <s v="SRC-S-026"/>
    <d v="2016-07-11T00:00:00"/>
    <d v="2016-07-23T00:00:00"/>
    <s v=""/>
    <s v=""/>
    <m/>
    <s v="Sergio"/>
    <m/>
    <x v="1"/>
    <x v="1"/>
    <x v="495"/>
    <x v="6"/>
    <x v="1"/>
  </r>
  <r>
    <x v="7"/>
    <s v="PH"/>
    <s v="005"/>
    <s v="340"/>
    <x v="766"/>
    <s v=""/>
    <s v="013-PH-005-340-Sht001.pdf"/>
    <s v="013-PH-005-340-"/>
    <s v="013-PH-005-340-"/>
    <n v="2"/>
    <s v=""/>
    <s v="013-PH-005-340"/>
    <x v="1"/>
    <n v="2"/>
    <s v=""/>
    <s v="TR"/>
    <s v=""/>
    <m/>
    <s v="10&quot;"/>
    <m/>
    <m/>
    <s v="no liberar"/>
    <s v=""/>
    <s v=""/>
    <s v="no enviar"/>
    <s v=""/>
    <m/>
    <m/>
    <m/>
    <x v="2"/>
    <x v="6"/>
    <x v="496"/>
    <x v="0"/>
    <x v="8"/>
  </r>
  <r>
    <x v="7"/>
    <s v="PH"/>
    <s v="010"/>
    <s v="340"/>
    <x v="767"/>
    <s v=""/>
    <s v="013-PH-010-340-Sht001_RM_01.pdf"/>
    <s v="013-PH-010-340-01"/>
    <s v="013-PH-010-340-01"/>
    <n v="3"/>
    <n v="1"/>
    <s v="013-PH-010-340"/>
    <x v="2"/>
    <n v="3"/>
    <s v=""/>
    <s v="TR"/>
    <s v=""/>
    <m/>
    <s v="20&quot;"/>
    <m/>
    <m/>
    <s v="no liberar"/>
    <s v=""/>
    <s v=""/>
    <s v="no enviar"/>
    <s v=""/>
    <m/>
    <m/>
    <m/>
    <x v="2"/>
    <x v="6"/>
    <x v="497"/>
    <x v="0"/>
    <x v="12"/>
  </r>
  <r>
    <x v="7"/>
    <s v="PH"/>
    <s v="010"/>
    <s v="340"/>
    <x v="767"/>
    <s v=""/>
    <s v="013-PH-010-340-Sht001_RM_01.pdf"/>
    <s v="013-PH-010-340-02"/>
    <s v="013-PH-010-340-02"/>
    <n v="3"/>
    <n v="1"/>
    <s v="013-PH-010-340"/>
    <x v="3"/>
    <n v="3"/>
    <s v=""/>
    <s v="TR"/>
    <s v=""/>
    <m/>
    <s v="20&quot;"/>
    <m/>
    <m/>
    <s v="no liberar"/>
    <s v=""/>
    <s v=""/>
    <s v="no enviar"/>
    <s v=""/>
    <m/>
    <m/>
    <m/>
    <x v="2"/>
    <x v="6"/>
    <x v="497"/>
    <x v="0"/>
    <x v="12"/>
  </r>
  <r>
    <x v="7"/>
    <s v="PH"/>
    <s v="010"/>
    <s v="340"/>
    <x v="767"/>
    <s v=""/>
    <s v="013-PH-010-340-Sht001_RM_01.pdf"/>
    <s v="013-PH-010-340-03"/>
    <s v="013-PH-010-340-03"/>
    <n v="3"/>
    <n v="1"/>
    <s v="013-PH-010-340"/>
    <x v="4"/>
    <n v="3"/>
    <s v=""/>
    <s v="TR"/>
    <s v=""/>
    <m/>
    <s v="20&quot;"/>
    <m/>
    <m/>
    <s v="no liberar"/>
    <s v=""/>
    <s v=""/>
    <s v="no enviar"/>
    <s v=""/>
    <m/>
    <m/>
    <m/>
    <x v="2"/>
    <x v="6"/>
    <x v="497"/>
    <x v="0"/>
    <x v="12"/>
  </r>
  <r>
    <x v="7"/>
    <s v="PH"/>
    <s v="010"/>
    <s v="340"/>
    <x v="767"/>
    <s v=""/>
    <s v="013-PH-010-340-Sht001_RM_01.pdf"/>
    <s v="013-PH-010-340-04"/>
    <s v="013-PH-010-340-04"/>
    <n v="3"/>
    <n v="1"/>
    <s v="013-PH-010-340"/>
    <x v="5"/>
    <n v="3"/>
    <s v=""/>
    <s v="TR"/>
    <s v=""/>
    <m/>
    <s v="20&quot;"/>
    <m/>
    <m/>
    <s v="no liberar"/>
    <s v=""/>
    <s v=""/>
    <s v="no enviar"/>
    <s v=""/>
    <m/>
    <m/>
    <m/>
    <x v="2"/>
    <x v="6"/>
    <x v="497"/>
    <x v="0"/>
    <x v="12"/>
  </r>
  <r>
    <x v="7"/>
    <s v="PH"/>
    <s v="010"/>
    <s v="340"/>
    <x v="767"/>
    <s v=""/>
    <s v="013-PH-010-340-Sht001_RM_01.pdf"/>
    <s v="013-PH-010-340-05"/>
    <s v="013-PH-010-340-05"/>
    <n v="3"/>
    <n v="1"/>
    <s v="013-PH-010-340"/>
    <x v="6"/>
    <n v="3"/>
    <s v=""/>
    <s v="TR"/>
    <s v=""/>
    <m/>
    <s v="20&quot;"/>
    <m/>
    <m/>
    <s v="no liberar"/>
    <s v=""/>
    <s v=""/>
    <s v="no enviar"/>
    <s v=""/>
    <m/>
    <m/>
    <m/>
    <x v="2"/>
    <x v="6"/>
    <x v="497"/>
    <x v="0"/>
    <x v="12"/>
  </r>
  <r>
    <x v="7"/>
    <s v="PH"/>
    <s v="010"/>
    <s v="340"/>
    <x v="767"/>
    <s v=""/>
    <s v="013-PH-010-340-Sht001_RM_01.pdf"/>
    <s v="013-PH-010-340-06"/>
    <s v="013-PH-010-340-06"/>
    <n v="3"/>
    <n v="1"/>
    <s v="013-PH-010-340"/>
    <x v="7"/>
    <n v="3"/>
    <s v=""/>
    <s v="TR"/>
    <s v=""/>
    <m/>
    <s v="20&quot;"/>
    <m/>
    <m/>
    <s v="no liberar"/>
    <s v=""/>
    <s v=""/>
    <s v="no enviar"/>
    <s v=""/>
    <m/>
    <m/>
    <m/>
    <x v="2"/>
    <x v="6"/>
    <x v="497"/>
    <x v="0"/>
    <x v="12"/>
  </r>
  <r>
    <x v="7"/>
    <s v="PH"/>
    <s v="010"/>
    <s v="340"/>
    <x v="767"/>
    <s v=""/>
    <s v="013-PH-010-340-Sht001_RM_01.pdf"/>
    <s v="013-PH-010-340-07"/>
    <s v="013-PH-010-340-07"/>
    <n v="3"/>
    <n v="1"/>
    <s v="013-PH-010-340"/>
    <x v="8"/>
    <n v="3"/>
    <s v=""/>
    <s v="TR"/>
    <s v=""/>
    <m/>
    <s v="20&quot;"/>
    <m/>
    <m/>
    <s v="no liberar"/>
    <s v=""/>
    <s v=""/>
    <s v="no enviar"/>
    <s v=""/>
    <m/>
    <m/>
    <m/>
    <x v="2"/>
    <x v="6"/>
    <x v="497"/>
    <x v="0"/>
    <x v="12"/>
  </r>
  <r>
    <x v="7"/>
    <s v="PH"/>
    <s v="010"/>
    <s v="340"/>
    <x v="767"/>
    <s v=""/>
    <s v="013-PH-010-340-Sht001_RM_01.pdf"/>
    <s v="013-PH-010-340-08"/>
    <s v="013-PH-010-340-08"/>
    <n v="3"/>
    <n v="1"/>
    <s v="013-PH-010-340"/>
    <x v="9"/>
    <n v="3"/>
    <s v=""/>
    <s v="TR"/>
    <s v=""/>
    <m/>
    <s v="20&quot;"/>
    <m/>
    <m/>
    <s v="no liberar"/>
    <s v=""/>
    <s v=""/>
    <s v="no enviar"/>
    <s v=""/>
    <m/>
    <m/>
    <m/>
    <x v="2"/>
    <x v="6"/>
    <x v="497"/>
    <x v="0"/>
    <x v="12"/>
  </r>
  <r>
    <x v="7"/>
    <s v="PH"/>
    <s v="010"/>
    <s v="340"/>
    <x v="767"/>
    <s v=""/>
    <s v="013-PH-010-340-Sht001_RM_01.pdf"/>
    <s v="013-PH-010-340-09"/>
    <s v="013-PH-010-340-09"/>
    <n v="3"/>
    <n v="1"/>
    <s v="013-PH-010-340"/>
    <x v="10"/>
    <n v="3"/>
    <s v=""/>
    <s v="TR"/>
    <s v=""/>
    <m/>
    <s v="20&quot;"/>
    <m/>
    <m/>
    <s v="no liberar"/>
    <s v=""/>
    <s v=""/>
    <s v="no enviar"/>
    <s v=""/>
    <m/>
    <m/>
    <m/>
    <x v="2"/>
    <x v="6"/>
    <x v="497"/>
    <x v="0"/>
    <x v="12"/>
  </r>
  <r>
    <x v="7"/>
    <s v="PH"/>
    <s v="010"/>
    <s v="340"/>
    <x v="767"/>
    <s v=""/>
    <s v="013-PH-010-340-Sht001_RM_01.pdf"/>
    <s v="013-PH-010-340-10"/>
    <s v="013-PH-010-340-10"/>
    <n v="3"/>
    <n v="1"/>
    <s v="013-PH-010-340"/>
    <x v="11"/>
    <n v="3"/>
    <s v=""/>
    <s v="TR"/>
    <s v=""/>
    <m/>
    <s v="20&quot;"/>
    <m/>
    <m/>
    <s v="no liberar"/>
    <s v=""/>
    <s v=""/>
    <s v="no enviar"/>
    <s v=""/>
    <m/>
    <m/>
    <m/>
    <x v="2"/>
    <x v="6"/>
    <x v="497"/>
    <x v="0"/>
    <x v="12"/>
  </r>
  <r>
    <x v="7"/>
    <s v="PH"/>
    <s v="011"/>
    <s v="340"/>
    <x v="768"/>
    <s v=""/>
    <s v="013-PH-011-340-Sht001.pdf"/>
    <s v="013-PH-011-340-"/>
    <s v="013-PH-011-340-"/>
    <n v="3"/>
    <s v=""/>
    <s v="013-PH-011-340"/>
    <x v="1"/>
    <n v="3"/>
    <s v=""/>
    <s v="TR"/>
    <s v=""/>
    <m/>
    <s v="8&quot;"/>
    <m/>
    <m/>
    <s v="no liberar"/>
    <s v=""/>
    <s v=""/>
    <s v="no enviar"/>
    <s v=""/>
    <m/>
    <m/>
    <m/>
    <x v="2"/>
    <x v="6"/>
    <x v="498"/>
    <x v="0"/>
    <x v="7"/>
  </r>
  <r>
    <x v="7"/>
    <s v="PH"/>
    <s v="043"/>
    <s v="ODZ4"/>
    <x v="769"/>
    <s v=""/>
    <s v="013-PH-043-ODZ4-Sht001.pdf"/>
    <s v="013-PH-043-ODZ4-"/>
    <s v="013-PH-043-ODZ4-"/>
    <n v="4"/>
    <s v=""/>
    <s v="013-PH-043-ODZ4"/>
    <x v="1"/>
    <n v="4"/>
    <s v=""/>
    <s v="TR"/>
    <s v=""/>
    <m/>
    <s v="8&quot;"/>
    <m/>
    <m/>
    <s v="no liberar"/>
    <s v=""/>
    <s v=""/>
    <s v="no enviar"/>
    <s v=""/>
    <m/>
    <m/>
    <m/>
    <x v="2"/>
    <x v="4"/>
    <x v="499"/>
    <x v="1"/>
    <x v="6"/>
  </r>
  <r>
    <x v="7"/>
    <s v="PH"/>
    <s v="045"/>
    <s v="340"/>
    <x v="770"/>
    <s v=""/>
    <s v="013-PH-045-340-Sht001.pdf"/>
    <s v="013-PH-045-340-"/>
    <s v="013-PH-045-340-"/>
    <n v="3"/>
    <s v=""/>
    <s v="013-PH-045-340"/>
    <x v="1"/>
    <n v="3"/>
    <s v=""/>
    <s v="TR"/>
    <s v=""/>
    <m/>
    <s v="8&quot;"/>
    <m/>
    <m/>
    <s v="no liberar"/>
    <s v=""/>
    <s v=""/>
    <s v="no enviar"/>
    <s v=""/>
    <m/>
    <m/>
    <m/>
    <x v="2"/>
    <x v="4"/>
    <x v="500"/>
    <x v="1"/>
    <x v="7"/>
  </r>
  <r>
    <x v="7"/>
    <s v="PH"/>
    <s v="046"/>
    <s v="340"/>
    <x v="771"/>
    <s v=""/>
    <s v="013-PH-046-340-Sht001.pdf"/>
    <s v="013-PH-046-340-"/>
    <s v="013-PH-046-340-"/>
    <n v="1"/>
    <s v=""/>
    <s v="013-PH-046-340"/>
    <x v="1"/>
    <n v="1"/>
    <s v=""/>
    <s v="TR"/>
    <s v=""/>
    <m/>
    <s v="8&quot;"/>
    <m/>
    <m/>
    <s v="no liberar"/>
    <s v=""/>
    <s v=""/>
    <s v="no enviar"/>
    <s v=""/>
    <m/>
    <m/>
    <m/>
    <x v="2"/>
    <x v="6"/>
    <x v="501"/>
    <x v="7"/>
    <x v="2"/>
  </r>
  <r>
    <x v="7"/>
    <s v="PH"/>
    <s v="047"/>
    <s v="ODZ4"/>
    <x v="772"/>
    <s v=""/>
    <s v="013-PH-047-ODZ4-Sht001.pdf"/>
    <s v="013-PH-047-ODZ4-"/>
    <s v="013-PH-047-ODZ4-"/>
    <n v="2"/>
    <s v=""/>
    <s v="013-PH-047-ODZ4"/>
    <x v="1"/>
    <n v="2"/>
    <s v=""/>
    <s v="TR"/>
    <s v=""/>
    <m/>
    <s v="8&quot;"/>
    <m/>
    <m/>
    <s v="no liberar"/>
    <s v=""/>
    <s v=""/>
    <s v="no enviar"/>
    <s v=""/>
    <m/>
    <m/>
    <m/>
    <x v="2"/>
    <x v="4"/>
    <x v="502"/>
    <x v="1"/>
    <x v="7"/>
  </r>
  <r>
    <x v="7"/>
    <s v="PH"/>
    <s v="133"/>
    <s v="ODZ13"/>
    <x v="773"/>
    <s v=""/>
    <s v="013-PH-133-ODZ13-Sht001.pdf"/>
    <s v="013-PH-133-ODZ13-"/>
    <s v="013-PH-133-ODZ13-"/>
    <n v="2"/>
    <s v=""/>
    <s v="013-PH-133-ODZ13"/>
    <x v="1"/>
    <n v="2"/>
    <s v=""/>
    <s v="TR"/>
    <s v=""/>
    <m/>
    <s v="8&quot;"/>
    <m/>
    <m/>
    <s v="no liberar"/>
    <s v=""/>
    <s v=""/>
    <s v="no enviar"/>
    <s v=""/>
    <m/>
    <m/>
    <m/>
    <x v="2"/>
    <x v="4"/>
    <x v="503"/>
    <x v="1"/>
    <x v="6"/>
  </r>
  <r>
    <x v="7"/>
    <s v="PH"/>
    <s v="135"/>
    <s v="340"/>
    <x v="774"/>
    <s v=""/>
    <s v="013-PH-135-340-Sht001.pdf"/>
    <s v="013-PH-135-340-"/>
    <s v="013-PH-135-340-"/>
    <n v="3"/>
    <s v=""/>
    <s v="013-PH-135-340"/>
    <x v="1"/>
    <n v="3"/>
    <s v=""/>
    <s v="TR"/>
    <s v=""/>
    <m/>
    <s v="8&quot;"/>
    <m/>
    <m/>
    <s v="no liberar"/>
    <s v=""/>
    <s v=""/>
    <s v="no enviar"/>
    <s v=""/>
    <m/>
    <m/>
    <m/>
    <x v="2"/>
    <x v="4"/>
    <x v="504"/>
    <x v="1"/>
    <x v="4"/>
  </r>
  <r>
    <x v="7"/>
    <s v="PH"/>
    <s v="136"/>
    <s v="340"/>
    <x v="775"/>
    <s v=""/>
    <s v="013-PH-136-340-Sht001.pdf"/>
    <s v="013-PH-136-340-"/>
    <s v="013-PH-136-340-"/>
    <n v="2"/>
    <s v=""/>
    <s v="013-PH-136-340"/>
    <x v="1"/>
    <n v="2"/>
    <s v=""/>
    <s v="TR"/>
    <s v=""/>
    <m/>
    <s v="8&quot;"/>
    <m/>
    <m/>
    <s v="no liberar"/>
    <s v=""/>
    <s v=""/>
    <s v="no enviar"/>
    <s v=""/>
    <m/>
    <m/>
    <m/>
    <x v="2"/>
    <x v="6"/>
    <x v="505"/>
    <x v="7"/>
    <x v="2"/>
  </r>
  <r>
    <x v="7"/>
    <s v="PH"/>
    <s v="137"/>
    <s v="ODZ13"/>
    <x v="776"/>
    <s v=""/>
    <s v="013-PH-137-ODZ13-Sht001.pdf"/>
    <s v="013-PH-137-ODZ13-"/>
    <s v="013-PH-137-ODZ13-"/>
    <n v="4"/>
    <s v=""/>
    <s v="013-PH-137-ODZ13"/>
    <x v="1"/>
    <n v="4"/>
    <s v=""/>
    <s v="TR"/>
    <s v=""/>
    <m/>
    <s v="8&quot;"/>
    <m/>
    <m/>
    <s v="no liberar"/>
    <s v=""/>
    <s v=""/>
    <s v="no enviar"/>
    <s v=""/>
    <m/>
    <m/>
    <m/>
    <x v="2"/>
    <x v="4"/>
    <x v="506"/>
    <x v="1"/>
    <x v="7"/>
  </r>
  <r>
    <x v="7"/>
    <s v="PH"/>
    <s v="151"/>
    <s v="ODZ15"/>
    <x v="777"/>
    <s v=""/>
    <s v="013-PH-151-ODZ15-Sht001.pdf"/>
    <s v="013-PH-151-ODZ15-"/>
    <s v="013-PH-151-ODZ15-"/>
    <n v="2"/>
    <s v=""/>
    <s v="013-PH-151-ODZ15"/>
    <x v="1"/>
    <n v="2"/>
    <s v=""/>
    <s v="TR"/>
    <s v=""/>
    <m/>
    <s v="8&quot;"/>
    <m/>
    <m/>
    <s v="no liberar"/>
    <s v=""/>
    <s v=""/>
    <s v="no enviar"/>
    <s v=""/>
    <m/>
    <m/>
    <m/>
    <x v="2"/>
    <x v="4"/>
    <x v="507"/>
    <x v="1"/>
    <x v="6"/>
  </r>
  <r>
    <x v="7"/>
    <s v="PH"/>
    <s v="155"/>
    <s v="340"/>
    <x v="778"/>
    <s v=""/>
    <s v="013-PH-155-340-Sht001.pdf"/>
    <s v="013-PH-155-340-"/>
    <s v="013-PH-155-340-"/>
    <n v="3"/>
    <s v=""/>
    <s v="013-PH-155-340"/>
    <x v="1"/>
    <n v="3"/>
    <s v=""/>
    <s v="TR"/>
    <s v=""/>
    <m/>
    <s v="8&quot;"/>
    <m/>
    <m/>
    <s v="no liberar"/>
    <s v=""/>
    <s v=""/>
    <s v="no enviar"/>
    <s v=""/>
    <m/>
    <m/>
    <m/>
    <x v="2"/>
    <x v="4"/>
    <x v="508"/>
    <x v="1"/>
    <x v="7"/>
  </r>
  <r>
    <x v="7"/>
    <s v="PH"/>
    <s v="156"/>
    <s v="340"/>
    <x v="779"/>
    <s v=""/>
    <s v="013-PH-156-340-Sht001.pdf"/>
    <s v="013-PH-156-340-"/>
    <s v="013-PH-156-340-"/>
    <n v="1"/>
    <s v=""/>
    <s v="013-PH-156-340"/>
    <x v="1"/>
    <n v="1"/>
    <s v=""/>
    <s v="TR"/>
    <s v=""/>
    <m/>
    <s v="8&quot;"/>
    <m/>
    <m/>
    <s v="no liberar"/>
    <s v=""/>
    <s v=""/>
    <s v="no enviar"/>
    <s v=""/>
    <m/>
    <m/>
    <m/>
    <x v="2"/>
    <x v="6"/>
    <x v="509"/>
    <x v="7"/>
    <x v="2"/>
  </r>
  <r>
    <x v="7"/>
    <s v="PH"/>
    <s v="157"/>
    <s v="ODZ15"/>
    <x v="780"/>
    <s v=""/>
    <s v="013-PH-157-ODZ15-Sht001.pdf"/>
    <s v="013-PH-157-ODZ15-"/>
    <s v="013-PH-157-ODZ15-"/>
    <n v="2"/>
    <s v=""/>
    <s v="013-PH-157-ODZ15"/>
    <x v="1"/>
    <n v="2"/>
    <s v=""/>
    <s v="TR"/>
    <s v=""/>
    <m/>
    <s v="8&quot;"/>
    <m/>
    <m/>
    <s v="no liberar"/>
    <s v=""/>
    <s v=""/>
    <s v="no enviar"/>
    <s v=""/>
    <m/>
    <m/>
    <m/>
    <x v="2"/>
    <x v="4"/>
    <x v="510"/>
    <x v="1"/>
    <x v="7"/>
  </r>
  <r>
    <x v="7"/>
    <s v="PH"/>
    <s v="163"/>
    <s v="ODZ16"/>
    <x v="781"/>
    <s v=""/>
    <s v="013-PH-163-ODZ16-Sht001.pdf"/>
    <s v="013-PH-163-ODZ16-"/>
    <s v="013-PH-163-ODZ16-"/>
    <n v="2"/>
    <s v=""/>
    <s v="013-PH-163-ODZ16"/>
    <x v="1"/>
    <n v="2"/>
    <s v=""/>
    <s v="TR"/>
    <s v=""/>
    <m/>
    <s v="8&quot;"/>
    <m/>
    <m/>
    <s v="no liberar"/>
    <s v=""/>
    <s v=""/>
    <s v="no enviar"/>
    <s v=""/>
    <m/>
    <m/>
    <m/>
    <x v="2"/>
    <x v="4"/>
    <x v="511"/>
    <x v="1"/>
    <x v="6"/>
  </r>
  <r>
    <x v="7"/>
    <s v="PH"/>
    <s v="165"/>
    <s v="340"/>
    <x v="782"/>
    <s v=""/>
    <s v="013-PH-165-340-Sht001.pdf"/>
    <s v="013-PH-165-340-"/>
    <s v="013-PH-165-340-"/>
    <n v="3"/>
    <s v=""/>
    <s v="013-PH-165-340"/>
    <x v="1"/>
    <n v="3"/>
    <s v=""/>
    <s v="TR"/>
    <s v=""/>
    <m/>
    <s v="8&quot;"/>
    <m/>
    <m/>
    <s v="no liberar"/>
    <s v=""/>
    <s v=""/>
    <s v="no enviar"/>
    <s v=""/>
    <m/>
    <m/>
    <m/>
    <x v="2"/>
    <x v="4"/>
    <x v="512"/>
    <x v="1"/>
    <x v="7"/>
  </r>
  <r>
    <x v="7"/>
    <s v="PH"/>
    <s v="166"/>
    <s v="340"/>
    <x v="783"/>
    <s v=""/>
    <s v="013-PH-166-340-Sht001.pdf"/>
    <s v="013-PH-166-340-01"/>
    <s v="013-PH-166-340-01"/>
    <n v="1"/>
    <s v=""/>
    <s v="013-PH-166-340"/>
    <x v="2"/>
    <n v="1"/>
    <s v=""/>
    <s v="TR"/>
    <s v=""/>
    <m/>
    <s v="8&quot;"/>
    <m/>
    <m/>
    <s v="no liberar"/>
    <s v=""/>
    <s v=""/>
    <s v="no enviar"/>
    <s v=""/>
    <m/>
    <m/>
    <m/>
    <x v="2"/>
    <x v="6"/>
    <x v="513"/>
    <x v="7"/>
    <x v="2"/>
  </r>
  <r>
    <x v="7"/>
    <s v="PH"/>
    <s v="166"/>
    <s v="340"/>
    <x v="783"/>
    <s v=""/>
    <s v="013-PH-166-340-Sht001.pdf"/>
    <s v="013-PH-166-340-02"/>
    <s v="013-PH-166-340-02"/>
    <n v="1"/>
    <s v=""/>
    <s v="013-PH-166-340"/>
    <x v="3"/>
    <n v="1"/>
    <s v=""/>
    <s v="TR"/>
    <s v=""/>
    <m/>
    <s v="8&quot;"/>
    <m/>
    <m/>
    <s v="no liberar"/>
    <s v=""/>
    <s v=""/>
    <s v="no enviar"/>
    <s v=""/>
    <m/>
    <m/>
    <m/>
    <x v="2"/>
    <x v="6"/>
    <x v="513"/>
    <x v="7"/>
    <x v="2"/>
  </r>
  <r>
    <x v="7"/>
    <s v="PH"/>
    <s v="166"/>
    <s v="340"/>
    <x v="783"/>
    <s v=""/>
    <s v="013-PH-166-340-Sht001.pdf"/>
    <s v="013-PH-166-340-03"/>
    <s v="013-PH-166-340-03"/>
    <n v="1"/>
    <s v=""/>
    <s v="013-PH-166-340"/>
    <x v="4"/>
    <n v="1"/>
    <s v=""/>
    <s v="TR"/>
    <s v=""/>
    <m/>
    <s v="8&quot;"/>
    <m/>
    <m/>
    <s v="no liberar"/>
    <s v=""/>
    <s v=""/>
    <s v="no enviar"/>
    <s v=""/>
    <m/>
    <m/>
    <m/>
    <x v="2"/>
    <x v="6"/>
    <x v="513"/>
    <x v="7"/>
    <x v="2"/>
  </r>
  <r>
    <x v="7"/>
    <s v="PH"/>
    <s v="167"/>
    <s v="ODZ16"/>
    <x v="784"/>
    <s v=""/>
    <s v="013-PH-167-ODZ16-Sht001.pdf"/>
    <s v="013-PH-167-ODZ16-01"/>
    <s v="013-PH-167-ODZ16-01"/>
    <n v="2"/>
    <s v=""/>
    <s v="013-PH-167-ODZ16"/>
    <x v="2"/>
    <n v="2"/>
    <s v=""/>
    <s v="TR"/>
    <s v=""/>
    <m/>
    <s v="8&quot;"/>
    <m/>
    <m/>
    <s v="no liberar"/>
    <s v=""/>
    <s v=""/>
    <s v="no enviar"/>
    <s v=""/>
    <m/>
    <m/>
    <m/>
    <x v="2"/>
    <x v="4"/>
    <x v="514"/>
    <x v="1"/>
    <x v="4"/>
  </r>
  <r>
    <x v="7"/>
    <s v="PH"/>
    <s v="167"/>
    <s v="ODZ16"/>
    <x v="784"/>
    <s v=""/>
    <s v="013-PH-167-ODZ16-Sht001.pdf"/>
    <s v="013-PH-167-ODZ16-02"/>
    <s v="013-PH-167-ODZ16-02"/>
    <n v="2"/>
    <s v=""/>
    <s v="013-PH-167-ODZ16"/>
    <x v="3"/>
    <n v="2"/>
    <s v=""/>
    <s v="TR"/>
    <s v=""/>
    <m/>
    <s v="8&quot;"/>
    <m/>
    <m/>
    <s v="no liberar"/>
    <s v=""/>
    <s v=""/>
    <s v="no enviar"/>
    <s v=""/>
    <m/>
    <m/>
    <m/>
    <x v="2"/>
    <x v="4"/>
    <x v="514"/>
    <x v="1"/>
    <x v="4"/>
  </r>
  <r>
    <x v="7"/>
    <s v="PH"/>
    <s v="167"/>
    <s v="ODZ16"/>
    <x v="784"/>
    <s v=""/>
    <s v="013-PH-167-ODZ16-Sht001.pdf"/>
    <s v="013-PH-167-ODZ16-03"/>
    <s v="013-PH-167-ODZ16-03"/>
    <n v="2"/>
    <s v=""/>
    <s v="013-PH-167-ODZ16"/>
    <x v="4"/>
    <n v="2"/>
    <s v=""/>
    <s v="TR"/>
    <s v=""/>
    <m/>
    <s v="8&quot;"/>
    <m/>
    <m/>
    <s v="no liberar"/>
    <s v=""/>
    <s v=""/>
    <s v="no enviar"/>
    <s v=""/>
    <m/>
    <m/>
    <m/>
    <x v="2"/>
    <x v="4"/>
    <x v="514"/>
    <x v="1"/>
    <x v="4"/>
  </r>
  <r>
    <x v="7"/>
    <s v="PH"/>
    <s v="167"/>
    <s v="ODZ16"/>
    <x v="784"/>
    <s v=""/>
    <s v="013-PH-167-ODZ16-Sht001.pdf"/>
    <s v="013-PH-167-ODZ16-04"/>
    <s v="013-PH-167-ODZ16-04"/>
    <n v="2"/>
    <s v=""/>
    <s v="013-PH-167-ODZ16"/>
    <x v="5"/>
    <n v="2"/>
    <s v=""/>
    <s v="TR"/>
    <s v=""/>
    <m/>
    <s v="8&quot;"/>
    <m/>
    <m/>
    <s v="no liberar"/>
    <s v=""/>
    <s v=""/>
    <s v="no enviar"/>
    <s v=""/>
    <m/>
    <m/>
    <m/>
    <x v="6"/>
    <x v="4"/>
    <x v="514"/>
    <x v="1"/>
    <x v="4"/>
  </r>
  <r>
    <x v="7"/>
    <s v="PH"/>
    <s v="167"/>
    <s v="ODZ16"/>
    <x v="784"/>
    <s v=""/>
    <s v="013-PH-167-ODZ16-Sht001.pdf"/>
    <s v="013-PH-167-ODZ16-05"/>
    <s v="013-PH-167-ODZ16-05"/>
    <n v="2"/>
    <s v=""/>
    <s v="013-PH-167-ODZ16"/>
    <x v="6"/>
    <n v="2"/>
    <s v=""/>
    <s v="TR"/>
    <s v=""/>
    <m/>
    <s v="8&quot;"/>
    <m/>
    <m/>
    <s v="no liberar"/>
    <s v=""/>
    <s v=""/>
    <s v="no enviar"/>
    <s v=""/>
    <m/>
    <m/>
    <m/>
    <x v="2"/>
    <x v="4"/>
    <x v="514"/>
    <x v="1"/>
    <x v="4"/>
  </r>
  <r>
    <x v="7"/>
    <s v="PH"/>
    <s v="193"/>
    <s v="ODZ19"/>
    <x v="785"/>
    <s v=""/>
    <s v="013-PH-193-ODZ19-Sht001.pdf"/>
    <s v="013-PH-193-ODZ19-01"/>
    <s v="013-PH-193-ODZ19-01"/>
    <n v="2"/>
    <s v=""/>
    <s v="013-PH-193-ODZ19"/>
    <x v="2"/>
    <n v="2"/>
    <s v=""/>
    <s v="TR"/>
    <s v=""/>
    <m/>
    <s v="8&quot;"/>
    <m/>
    <m/>
    <s v="no liberar"/>
    <s v=""/>
    <s v=""/>
    <s v="no enviar"/>
    <s v=""/>
    <m/>
    <m/>
    <m/>
    <x v="2"/>
    <x v="4"/>
    <x v="515"/>
    <x v="1"/>
    <x v="6"/>
  </r>
  <r>
    <x v="7"/>
    <s v="PH"/>
    <s v="193"/>
    <s v="ODZ19"/>
    <x v="785"/>
    <s v=""/>
    <s v="013-PH-193-ODZ19-Sht001.pdf"/>
    <s v="013-PH-193-ODZ19-02"/>
    <s v="013-PH-193-ODZ19-02"/>
    <n v="2"/>
    <s v=""/>
    <s v="013-PH-193-ODZ19"/>
    <x v="3"/>
    <n v="2"/>
    <s v=""/>
    <s v="TR"/>
    <s v=""/>
    <m/>
    <s v="8&quot;"/>
    <m/>
    <m/>
    <s v="no liberar"/>
    <s v=""/>
    <s v=""/>
    <s v="no enviar"/>
    <s v=""/>
    <m/>
    <m/>
    <m/>
    <x v="2"/>
    <x v="4"/>
    <x v="515"/>
    <x v="1"/>
    <x v="6"/>
  </r>
  <r>
    <x v="7"/>
    <s v="PH"/>
    <s v="193"/>
    <s v="ODZ19"/>
    <x v="785"/>
    <s v=""/>
    <s v="013-PH-193-ODZ19-Sht001.pdf"/>
    <s v="013-PH-193-ODZ19-03"/>
    <s v="013-PH-193-ODZ19-03"/>
    <n v="2"/>
    <s v=""/>
    <s v="013-PH-193-ODZ19"/>
    <x v="4"/>
    <n v="2"/>
    <s v=""/>
    <s v="TR"/>
    <s v=""/>
    <m/>
    <s v="8&quot;"/>
    <m/>
    <m/>
    <s v="no liberar"/>
    <s v=""/>
    <s v=""/>
    <s v="no enviar"/>
    <s v=""/>
    <m/>
    <m/>
    <m/>
    <x v="2"/>
    <x v="4"/>
    <x v="515"/>
    <x v="1"/>
    <x v="6"/>
  </r>
  <r>
    <x v="7"/>
    <s v="PH"/>
    <s v="193"/>
    <s v="ODZ19"/>
    <x v="785"/>
    <s v=""/>
    <s v="013-PH-193-ODZ19-Sht001.pdf"/>
    <s v="013-PH-193-ODZ19-04"/>
    <s v="013-PH-193-ODZ19-04"/>
    <n v="2"/>
    <s v=""/>
    <s v="013-PH-193-ODZ19"/>
    <x v="5"/>
    <n v="2"/>
    <s v=""/>
    <s v="TR"/>
    <s v=""/>
    <m/>
    <s v="8&quot;"/>
    <m/>
    <m/>
    <s v="no liberar"/>
    <s v=""/>
    <s v=""/>
    <s v="no enviar"/>
    <s v=""/>
    <m/>
    <m/>
    <m/>
    <x v="2"/>
    <x v="4"/>
    <x v="515"/>
    <x v="1"/>
    <x v="6"/>
  </r>
  <r>
    <x v="7"/>
    <s v="PH"/>
    <s v="193"/>
    <s v="ODZ19"/>
    <x v="785"/>
    <s v=""/>
    <s v="013-PH-193-ODZ19-Sht001.pdf"/>
    <s v="013-PH-193-ODZ19-05"/>
    <s v="013-PH-193-ODZ19-05"/>
    <n v="2"/>
    <s v=""/>
    <s v="013-PH-193-ODZ19"/>
    <x v="6"/>
    <n v="2"/>
    <s v=""/>
    <s v="TR"/>
    <s v=""/>
    <m/>
    <s v="8&quot;"/>
    <m/>
    <m/>
    <s v="no liberar"/>
    <s v=""/>
    <s v=""/>
    <s v="no enviar"/>
    <s v=""/>
    <m/>
    <m/>
    <m/>
    <x v="2"/>
    <x v="4"/>
    <x v="515"/>
    <x v="1"/>
    <x v="6"/>
  </r>
  <r>
    <x v="7"/>
    <s v="PH"/>
    <s v="193"/>
    <s v="ODZ19"/>
    <x v="785"/>
    <s v=""/>
    <s v="013-PH-193-ODZ19-Sht001.pdf"/>
    <s v="013-PH-193-ODZ19-06"/>
    <s v="013-PH-193-ODZ19-06"/>
    <n v="2"/>
    <s v=""/>
    <s v="013-PH-193-ODZ19"/>
    <x v="7"/>
    <n v="2"/>
    <s v=""/>
    <s v="TR"/>
    <s v=""/>
    <m/>
    <s v="8&quot;"/>
    <m/>
    <m/>
    <s v="no liberar"/>
    <s v=""/>
    <s v=""/>
    <s v="no enviar"/>
    <s v=""/>
    <m/>
    <m/>
    <m/>
    <x v="2"/>
    <x v="4"/>
    <x v="515"/>
    <x v="1"/>
    <x v="6"/>
  </r>
  <r>
    <x v="7"/>
    <s v="PH"/>
    <s v="195"/>
    <s v="340"/>
    <x v="786"/>
    <s v=""/>
    <s v="013-PH-195-340-Sht001.pdf"/>
    <s v="013-PH-195-340-"/>
    <s v="013-PH-195-340-"/>
    <n v="3"/>
    <s v=""/>
    <s v="013-PH-195-340"/>
    <x v="1"/>
    <n v="3"/>
    <s v=""/>
    <s v="TR"/>
    <s v=""/>
    <m/>
    <s v="8&quot;"/>
    <m/>
    <m/>
    <s v="no liberar"/>
    <s v=""/>
    <s v=""/>
    <s v="no enviar"/>
    <s v=""/>
    <m/>
    <m/>
    <m/>
    <x v="2"/>
    <x v="4"/>
    <x v="516"/>
    <x v="1"/>
    <x v="7"/>
  </r>
  <r>
    <x v="7"/>
    <s v="PH"/>
    <s v="196"/>
    <s v="340"/>
    <x v="787"/>
    <s v=""/>
    <s v="013-PH-196-340-Sht001.pdf"/>
    <s v="013-PH-196-340-01"/>
    <s v="013-PH-196-340-01"/>
    <n v="1"/>
    <s v=""/>
    <s v="013-PH-196-340"/>
    <x v="2"/>
    <n v="1"/>
    <s v=""/>
    <s v="TR"/>
    <s v=""/>
    <m/>
    <s v="8&quot;"/>
    <m/>
    <m/>
    <s v="no liberar"/>
    <s v=""/>
    <s v=""/>
    <s v="no enviar"/>
    <s v=""/>
    <m/>
    <m/>
    <m/>
    <x v="2"/>
    <x v="6"/>
    <x v="517"/>
    <x v="7"/>
    <x v="2"/>
  </r>
  <r>
    <x v="7"/>
    <s v="PH"/>
    <s v="196"/>
    <s v="340"/>
    <x v="787"/>
    <s v=""/>
    <s v="013-PH-196-340-Sht001.pdf"/>
    <s v="013-PH-196-340-02"/>
    <s v="013-PH-196-340-02"/>
    <n v="1"/>
    <s v=""/>
    <s v="013-PH-196-340"/>
    <x v="3"/>
    <n v="1"/>
    <s v=""/>
    <s v="TR"/>
    <s v=""/>
    <m/>
    <s v="8&quot;"/>
    <m/>
    <m/>
    <s v="no liberar"/>
    <s v=""/>
    <s v=""/>
    <s v="no enviar"/>
    <s v=""/>
    <m/>
    <m/>
    <m/>
    <x v="2"/>
    <x v="6"/>
    <x v="517"/>
    <x v="7"/>
    <x v="2"/>
  </r>
  <r>
    <x v="7"/>
    <s v="PH"/>
    <s v="196"/>
    <s v="340"/>
    <x v="787"/>
    <s v=""/>
    <s v="013-PH-196-340-Sht001.pdf"/>
    <s v="013-PH-196-340-03"/>
    <s v="013-PH-196-340-03"/>
    <n v="1"/>
    <s v=""/>
    <s v="013-PH-196-340"/>
    <x v="4"/>
    <n v="1"/>
    <s v=""/>
    <s v="TR"/>
    <s v=""/>
    <m/>
    <s v="8&quot;"/>
    <m/>
    <m/>
    <s v="no liberar"/>
    <s v=""/>
    <s v=""/>
    <s v="no enviar"/>
    <s v=""/>
    <m/>
    <m/>
    <m/>
    <x v="2"/>
    <x v="6"/>
    <x v="517"/>
    <x v="7"/>
    <x v="2"/>
  </r>
  <r>
    <x v="7"/>
    <s v="PH"/>
    <s v="197"/>
    <s v="ODZ19"/>
    <x v="788"/>
    <s v=""/>
    <s v="013-PH-197-ODZ19-Sht001.pdf"/>
    <s v="013-PH-197-ODZ19-01"/>
    <s v="013-PH-197-ODZ19-01"/>
    <n v="2"/>
    <s v=""/>
    <s v="013-PH-197-ODZ19"/>
    <x v="2"/>
    <n v="2"/>
    <s v=""/>
    <s v="TR"/>
    <s v=""/>
    <m/>
    <s v="8&quot;"/>
    <m/>
    <m/>
    <s v="no liberar"/>
    <s v=""/>
    <s v=""/>
    <s v="no enviar"/>
    <s v=""/>
    <m/>
    <m/>
    <m/>
    <x v="2"/>
    <x v="4"/>
    <x v="518"/>
    <x v="0"/>
    <x v="4"/>
  </r>
  <r>
    <x v="7"/>
    <s v="PH"/>
    <s v="197"/>
    <s v="ODZ19"/>
    <x v="788"/>
    <s v=""/>
    <s v="013-PH-197-ODZ19-Sht001.pdf"/>
    <s v="013-PH-197-ODZ19-02"/>
    <s v="013-PH-197-ODZ19-02"/>
    <n v="2"/>
    <s v=""/>
    <s v="013-PH-197-ODZ19"/>
    <x v="3"/>
    <n v="2"/>
    <s v=""/>
    <s v="TR"/>
    <s v=""/>
    <m/>
    <s v="8&quot;"/>
    <m/>
    <m/>
    <s v="no liberar"/>
    <s v=""/>
    <s v=""/>
    <s v="no enviar"/>
    <s v=""/>
    <m/>
    <m/>
    <m/>
    <x v="2"/>
    <x v="4"/>
    <x v="518"/>
    <x v="0"/>
    <x v="4"/>
  </r>
  <r>
    <x v="7"/>
    <s v="PH"/>
    <s v="197"/>
    <s v="ODZ19"/>
    <x v="788"/>
    <s v=""/>
    <s v="013-PH-197-ODZ19-Sht001.pdf"/>
    <s v="013-PH-197-ODZ19-03"/>
    <s v="013-PH-197-ODZ19-03"/>
    <n v="2"/>
    <s v=""/>
    <s v="013-PH-197-ODZ19"/>
    <x v="4"/>
    <n v="2"/>
    <s v=""/>
    <s v="TR"/>
    <s v=""/>
    <m/>
    <s v="8&quot;"/>
    <m/>
    <m/>
    <s v="no liberar"/>
    <s v=""/>
    <s v=""/>
    <s v="no enviar"/>
    <s v=""/>
    <m/>
    <m/>
    <m/>
    <x v="2"/>
    <x v="4"/>
    <x v="518"/>
    <x v="0"/>
    <x v="4"/>
  </r>
  <r>
    <x v="7"/>
    <s v="PH"/>
    <s v="197"/>
    <s v="ODZ19"/>
    <x v="788"/>
    <s v=""/>
    <s v="013-PH-197-ODZ19-Sht001.pdf"/>
    <s v="013-PH-197-ODZ19-04"/>
    <s v="013-PH-197-ODZ19-04"/>
    <n v="2"/>
    <s v=""/>
    <s v="013-PH-197-ODZ19"/>
    <x v="5"/>
    <n v="2"/>
    <s v=""/>
    <s v="TR"/>
    <s v=""/>
    <m/>
    <s v="8&quot;"/>
    <m/>
    <m/>
    <s v="no liberar"/>
    <s v=""/>
    <s v=""/>
    <s v="no enviar"/>
    <s v=""/>
    <m/>
    <m/>
    <m/>
    <x v="2"/>
    <x v="4"/>
    <x v="518"/>
    <x v="0"/>
    <x v="4"/>
  </r>
  <r>
    <x v="7"/>
    <s v="PH"/>
    <s v="197"/>
    <s v="ODZ19"/>
    <x v="788"/>
    <s v=""/>
    <s v="013-PH-197-ODZ19-Sht001.pdf"/>
    <s v="013-PH-197-ODZ19-05"/>
    <s v="013-PH-197-ODZ19-05"/>
    <n v="2"/>
    <s v=""/>
    <s v="013-PH-197-ODZ19"/>
    <x v="6"/>
    <n v="2"/>
    <s v=""/>
    <s v="TR"/>
    <s v=""/>
    <m/>
    <s v="8&quot;"/>
    <m/>
    <m/>
    <s v="no liberar"/>
    <s v=""/>
    <s v=""/>
    <s v="no enviar"/>
    <s v=""/>
    <m/>
    <m/>
    <m/>
    <x v="2"/>
    <x v="4"/>
    <x v="518"/>
    <x v="0"/>
    <x v="4"/>
  </r>
  <r>
    <x v="7"/>
    <s v="PH"/>
    <s v="800"/>
    <s v="340"/>
    <x v="789"/>
    <s v=""/>
    <s v="013-PH-800-340-Sht001.pdf"/>
    <s v="013-PH-800-340-01"/>
    <s v="013-PH-800-340-01"/>
    <n v="2"/>
    <s v=""/>
    <s v="013-PH-800-340"/>
    <x v="2"/>
    <n v="2"/>
    <s v=""/>
    <s v="TR"/>
    <s v=""/>
    <s v="JC-CS-017"/>
    <s v="2&quot;"/>
    <d v="2016-05-14T00:00:00"/>
    <s v="2&quot;"/>
    <s v="SRC-S-023"/>
    <d v="2016-06-04T00:00:00"/>
    <d v="2016-06-17T00:00:00"/>
    <s v="SN013"/>
    <d v="2016-08-13T00:00:00"/>
    <m/>
    <s v="Sergio"/>
    <m/>
    <x v="5"/>
    <x v="8"/>
    <x v="519"/>
    <x v="12"/>
    <x v="3"/>
  </r>
  <r>
    <x v="7"/>
    <s v="PH"/>
    <s v="800"/>
    <s v="340"/>
    <x v="789"/>
    <s v=""/>
    <s v="013-PH-800-340-Sht001.pdf"/>
    <s v="013-PH-800-340-02"/>
    <s v="013-PH-800-340-02"/>
    <n v="2"/>
    <s v=""/>
    <s v="013-PH-800-340"/>
    <x v="3"/>
    <n v="2"/>
    <s v=""/>
    <s v="TR"/>
    <s v=""/>
    <s v="JC-CS-017"/>
    <s v="2&quot;"/>
    <d v="2016-08-22T00:00:00"/>
    <s v="2&quot;"/>
    <s v=""/>
    <s v=""/>
    <s v=""/>
    <s v=""/>
    <s v=""/>
    <m/>
    <s v="Sergio"/>
    <s v="ok"/>
    <x v="3"/>
    <x v="8"/>
    <x v="519"/>
    <x v="12"/>
    <x v="3"/>
  </r>
  <r>
    <x v="7"/>
    <s v="PH"/>
    <s v="800"/>
    <s v="ODZ4"/>
    <x v="790"/>
    <s v=""/>
    <s v="013-PH-800-ODZ4-Sht001_DELETE.pdf"/>
    <s v="013-PH-800-ODZ4-"/>
    <s v="013-PH-800-ODZ4-"/>
    <n v="3"/>
    <s v=""/>
    <s v="013-PH-800-ODZ4"/>
    <x v="1"/>
    <n v="3"/>
    <s v=""/>
    <s v="TR"/>
    <s v=""/>
    <m/>
    <s v="6&quot;"/>
    <m/>
    <m/>
    <s v="no liberar"/>
    <s v=""/>
    <s v=""/>
    <s v="no enviar"/>
    <s v=""/>
    <m/>
    <m/>
    <m/>
    <x v="2"/>
    <x v="5"/>
    <x v="94"/>
    <x v="0"/>
    <x v="9"/>
  </r>
  <r>
    <x v="7"/>
    <s v="PH"/>
    <s v="801"/>
    <s v="ODZ4"/>
    <x v="791"/>
    <s v=""/>
    <s v="013-PH-801-ODZ4-Sht001.pdf"/>
    <s v="013-PH-801-ODZ4-01"/>
    <s v="013-PH-801-ODZ4-01"/>
    <n v="2"/>
    <s v=""/>
    <s v="013-PH-801-ODZ4"/>
    <x v="2"/>
    <n v="2"/>
    <s v=""/>
    <s v="TR"/>
    <s v=""/>
    <m/>
    <s v="4&quot;"/>
    <m/>
    <m/>
    <s v="no liberar"/>
    <s v=""/>
    <s v=""/>
    <s v="no enviar"/>
    <s v=""/>
    <m/>
    <m/>
    <m/>
    <x v="2"/>
    <x v="4"/>
    <x v="520"/>
    <x v="1"/>
    <x v="6"/>
  </r>
  <r>
    <x v="7"/>
    <s v="PH"/>
    <s v="801"/>
    <s v="ODZ4"/>
    <x v="791"/>
    <s v=""/>
    <s v="013-PH-801-ODZ4-Sht001.pdf"/>
    <s v="013-PH-801-ODZ4-02"/>
    <s v="013-PH-801-ODZ4-02"/>
    <n v="2"/>
    <s v=""/>
    <s v="013-PH-801-ODZ4"/>
    <x v="3"/>
    <n v="2"/>
    <s v=""/>
    <s v="TR"/>
    <s v=""/>
    <m/>
    <s v="4&quot;"/>
    <m/>
    <m/>
    <s v="no liberar"/>
    <s v=""/>
    <s v=""/>
    <s v="no enviar"/>
    <s v=""/>
    <m/>
    <m/>
    <m/>
    <x v="2"/>
    <x v="4"/>
    <x v="520"/>
    <x v="1"/>
    <x v="6"/>
  </r>
  <r>
    <x v="7"/>
    <s v="PH"/>
    <s v="801"/>
    <s v="ODZ4"/>
    <x v="791"/>
    <s v=""/>
    <s v="013-PH-801-ODZ4-Sht001.pdf"/>
    <s v="013-PH-801-ODZ4-03"/>
    <s v="013-PH-801-ODZ4-03"/>
    <n v="2"/>
    <s v=""/>
    <s v="013-PH-801-ODZ4"/>
    <x v="4"/>
    <n v="2"/>
    <s v=""/>
    <s v="TR"/>
    <s v=""/>
    <m/>
    <s v="4&quot;"/>
    <m/>
    <m/>
    <s v="no liberar"/>
    <s v=""/>
    <s v=""/>
    <s v="no enviar"/>
    <s v=""/>
    <m/>
    <m/>
    <m/>
    <x v="2"/>
    <x v="4"/>
    <x v="520"/>
    <x v="1"/>
    <x v="6"/>
  </r>
  <r>
    <x v="7"/>
    <s v="PH"/>
    <s v="801"/>
    <s v="ODZ4"/>
    <x v="791"/>
    <s v=""/>
    <s v="013-PH-801-ODZ4-Sht001.pdf"/>
    <s v="013-PH-801-ODZ4-04"/>
    <s v="013-PH-801-ODZ4-04"/>
    <n v="2"/>
    <s v=""/>
    <s v="013-PH-801-ODZ4"/>
    <x v="5"/>
    <n v="2"/>
    <s v=""/>
    <s v="TR"/>
    <s v=""/>
    <m/>
    <s v="4&quot;"/>
    <m/>
    <m/>
    <s v="no liberar"/>
    <s v=""/>
    <s v=""/>
    <s v="no enviar"/>
    <s v=""/>
    <m/>
    <m/>
    <m/>
    <x v="2"/>
    <x v="4"/>
    <x v="520"/>
    <x v="1"/>
    <x v="6"/>
  </r>
  <r>
    <x v="7"/>
    <s v="PH"/>
    <s v="801"/>
    <s v="ODZ4"/>
    <x v="791"/>
    <s v=""/>
    <s v="013-PH-801-ODZ4-Sht001.pdf"/>
    <s v="013-PH-801-ODZ4-05"/>
    <s v="013-PH-801-ODZ4-05"/>
    <n v="2"/>
    <s v=""/>
    <s v="013-PH-801-ODZ4"/>
    <x v="6"/>
    <n v="2"/>
    <s v=""/>
    <s v="TR"/>
    <s v=""/>
    <m/>
    <s v="4&quot;"/>
    <m/>
    <m/>
    <s v="no liberar"/>
    <s v=""/>
    <s v=""/>
    <s v="no enviar"/>
    <s v=""/>
    <m/>
    <m/>
    <m/>
    <x v="2"/>
    <x v="4"/>
    <x v="520"/>
    <x v="1"/>
    <x v="6"/>
  </r>
  <r>
    <x v="7"/>
    <s v="PH"/>
    <s v="801"/>
    <s v="ODZ4"/>
    <x v="791"/>
    <s v=""/>
    <s v="013-PH-801-ODZ4-Sht001.pdf"/>
    <s v="013-PH-801-ODZ4-06"/>
    <s v="013-PH-801-ODZ4-06"/>
    <n v="2"/>
    <s v=""/>
    <s v="013-PH-801-ODZ4"/>
    <x v="7"/>
    <n v="2"/>
    <s v=""/>
    <s v="TR"/>
    <s v=""/>
    <m/>
    <s v="4&quot;"/>
    <m/>
    <m/>
    <s v="no liberar"/>
    <s v=""/>
    <s v=""/>
    <s v="no enviar"/>
    <s v=""/>
    <m/>
    <m/>
    <m/>
    <x v="2"/>
    <x v="4"/>
    <x v="520"/>
    <x v="1"/>
    <x v="6"/>
  </r>
  <r>
    <x v="7"/>
    <s v="PH"/>
    <s v="802"/>
    <s v="ODZ13"/>
    <x v="792"/>
    <s v=""/>
    <s v="013-PH-802-ODZ13-Sht001.pdf"/>
    <s v="013-PH-802-ODZ13-01"/>
    <s v="013-PH-802-ODZ13-01"/>
    <n v="2"/>
    <s v=""/>
    <s v="013-PH-802-ODZ13"/>
    <x v="2"/>
    <n v="2"/>
    <s v=""/>
    <s v="TR"/>
    <s v=""/>
    <m/>
    <s v="6&quot;"/>
    <m/>
    <m/>
    <s v="no liberar"/>
    <s v=""/>
    <s v=""/>
    <s v="no enviar"/>
    <s v=""/>
    <m/>
    <m/>
    <m/>
    <x v="2"/>
    <x v="4"/>
    <x v="521"/>
    <x v="1"/>
    <x v="1"/>
  </r>
  <r>
    <x v="7"/>
    <s v="PH"/>
    <s v="803"/>
    <s v="ODZ13"/>
    <x v="793"/>
    <s v=""/>
    <s v="013-PH-803-ODZ13-Sht001.pdf"/>
    <s v="013-PH-803-ODZ13-01"/>
    <s v="013-PH-803-ODZ13-01"/>
    <n v="2"/>
    <s v=""/>
    <s v="013-PH-803-ODZ13"/>
    <x v="2"/>
    <n v="2"/>
    <s v=""/>
    <s v="TR"/>
    <s v=""/>
    <m/>
    <s v="4&quot;"/>
    <m/>
    <m/>
    <s v="no liberar"/>
    <s v=""/>
    <s v=""/>
    <s v="no enviar"/>
    <s v=""/>
    <m/>
    <m/>
    <m/>
    <x v="2"/>
    <x v="4"/>
    <x v="522"/>
    <x v="8"/>
    <x v="6"/>
  </r>
  <r>
    <x v="7"/>
    <s v="PH"/>
    <s v="803"/>
    <s v="ODZ13"/>
    <x v="793"/>
    <s v=""/>
    <s v="013-PH-803-ODZ13-Sht001.pdf"/>
    <s v="013-PH-803-ODZ13-02"/>
    <s v="013-PH-803-ODZ13-02"/>
    <n v="2"/>
    <s v=""/>
    <s v="013-PH-803-ODZ13"/>
    <x v="3"/>
    <n v="2"/>
    <s v=""/>
    <s v="TR"/>
    <s v=""/>
    <m/>
    <s v="4&quot;"/>
    <m/>
    <m/>
    <s v="no liberar"/>
    <s v=""/>
    <s v=""/>
    <s v="no enviar"/>
    <s v=""/>
    <m/>
    <m/>
    <m/>
    <x v="2"/>
    <x v="4"/>
    <x v="522"/>
    <x v="8"/>
    <x v="6"/>
  </r>
  <r>
    <x v="7"/>
    <s v="PH"/>
    <s v="803"/>
    <s v="ODZ13"/>
    <x v="793"/>
    <s v=""/>
    <s v="013-PH-803-ODZ13-Sht001.pdf"/>
    <s v="013-PH-803-ODZ13-03"/>
    <s v="013-PH-803-ODZ13-03"/>
    <n v="2"/>
    <s v=""/>
    <s v="013-PH-803-ODZ13"/>
    <x v="4"/>
    <n v="2"/>
    <s v=""/>
    <s v="TR"/>
    <s v=""/>
    <m/>
    <s v="4&quot;"/>
    <m/>
    <m/>
    <s v="no liberar"/>
    <s v=""/>
    <s v=""/>
    <s v="no enviar"/>
    <s v=""/>
    <m/>
    <m/>
    <m/>
    <x v="2"/>
    <x v="4"/>
    <x v="522"/>
    <x v="8"/>
    <x v="6"/>
  </r>
  <r>
    <x v="7"/>
    <s v="PH"/>
    <s v="803"/>
    <s v="ODZ13"/>
    <x v="793"/>
    <s v=""/>
    <s v="013-PH-803-ODZ13-Sht001.pdf"/>
    <s v="013-PH-803-ODZ13-04"/>
    <s v="013-PH-803-ODZ13-04"/>
    <n v="2"/>
    <s v=""/>
    <s v="013-PH-803-ODZ13"/>
    <x v="5"/>
    <n v="2"/>
    <s v=""/>
    <s v="TR"/>
    <s v=""/>
    <m/>
    <s v="4&quot;"/>
    <m/>
    <m/>
    <s v="no liberar"/>
    <s v=""/>
    <s v=""/>
    <s v="no enviar"/>
    <s v=""/>
    <m/>
    <m/>
    <m/>
    <x v="2"/>
    <x v="4"/>
    <x v="522"/>
    <x v="8"/>
    <x v="6"/>
  </r>
  <r>
    <x v="7"/>
    <s v="PH"/>
    <s v="803"/>
    <s v="ODZ13"/>
    <x v="793"/>
    <s v=""/>
    <s v="013-PH-803-ODZ13-Sht001.pdf"/>
    <s v="013-PH-803-ODZ13-05"/>
    <s v="013-PH-803-ODZ13-05"/>
    <n v="2"/>
    <s v=""/>
    <s v="013-PH-803-ODZ13"/>
    <x v="6"/>
    <n v="2"/>
    <s v=""/>
    <s v="TR"/>
    <s v=""/>
    <m/>
    <s v="4&quot;"/>
    <m/>
    <m/>
    <s v="no liberar"/>
    <s v=""/>
    <s v=""/>
    <s v="no enviar"/>
    <s v=""/>
    <m/>
    <m/>
    <m/>
    <x v="2"/>
    <x v="4"/>
    <x v="522"/>
    <x v="8"/>
    <x v="6"/>
  </r>
  <r>
    <x v="7"/>
    <s v="PH"/>
    <s v="803"/>
    <s v="ODZ13"/>
    <x v="793"/>
    <s v=""/>
    <s v="013-PH-803-ODZ13-Sht001.pdf"/>
    <s v="013-PH-803-ODZ13-06"/>
    <s v="013-PH-803-ODZ13-06"/>
    <n v="2"/>
    <s v=""/>
    <s v="013-PH-803-ODZ13"/>
    <x v="7"/>
    <n v="2"/>
    <s v=""/>
    <s v="TR"/>
    <s v=""/>
    <m/>
    <s v="4&quot;"/>
    <m/>
    <m/>
    <s v="no liberar"/>
    <s v=""/>
    <s v=""/>
    <s v="no enviar"/>
    <s v=""/>
    <m/>
    <m/>
    <m/>
    <x v="2"/>
    <x v="4"/>
    <x v="522"/>
    <x v="8"/>
    <x v="6"/>
  </r>
  <r>
    <x v="7"/>
    <s v="PH"/>
    <s v="804"/>
    <s v="ODZ15"/>
    <x v="794"/>
    <s v=""/>
    <s v="013-PH-804-ODZ15-Sht001.pdf"/>
    <s v="013-PH-804-ODZ15-01"/>
    <s v="013-PH-804-ODZ15-01"/>
    <n v="2"/>
    <s v=""/>
    <s v="013-PH-804-ODZ15"/>
    <x v="2"/>
    <n v="2"/>
    <s v=""/>
    <s v="TR"/>
    <s v=""/>
    <m/>
    <s v="6&quot;"/>
    <m/>
    <m/>
    <s v="no liberar"/>
    <s v=""/>
    <s v=""/>
    <s v="no enviar"/>
    <s v=""/>
    <m/>
    <m/>
    <m/>
    <x v="2"/>
    <x v="4"/>
    <x v="523"/>
    <x v="1"/>
    <x v="1"/>
  </r>
  <r>
    <x v="7"/>
    <s v="PH"/>
    <s v="805"/>
    <s v="ODZ15"/>
    <x v="795"/>
    <s v=""/>
    <s v="013-PH-805-ODZ15-Sht001.pdf"/>
    <s v="013-PH-805-ODZ15-01"/>
    <s v="013-PH-805-ODZ15-01"/>
    <n v="2"/>
    <s v=""/>
    <s v="013-PH-805-ODZ15"/>
    <x v="2"/>
    <n v="2"/>
    <s v=""/>
    <s v="TR"/>
    <s v=""/>
    <m/>
    <s v="4&quot;"/>
    <m/>
    <m/>
    <s v="no liberar"/>
    <s v=""/>
    <s v=""/>
    <s v="no enviar"/>
    <s v=""/>
    <m/>
    <m/>
    <m/>
    <x v="2"/>
    <x v="4"/>
    <x v="524"/>
    <x v="8"/>
    <x v="6"/>
  </r>
  <r>
    <x v="7"/>
    <s v="PH"/>
    <s v="805"/>
    <s v="ODZ15"/>
    <x v="795"/>
    <s v=""/>
    <s v="013-PH-805-ODZ15-Sht001.pdf"/>
    <s v="013-PH-805-ODZ15-02"/>
    <s v="013-PH-805-ODZ15-02"/>
    <n v="2"/>
    <s v=""/>
    <s v="013-PH-805-ODZ15"/>
    <x v="3"/>
    <n v="2"/>
    <s v=""/>
    <s v="TR"/>
    <s v=""/>
    <m/>
    <s v="4&quot;"/>
    <m/>
    <m/>
    <s v="no liberar"/>
    <s v=""/>
    <s v=""/>
    <s v="no enviar"/>
    <s v=""/>
    <m/>
    <m/>
    <m/>
    <x v="2"/>
    <x v="4"/>
    <x v="524"/>
    <x v="8"/>
    <x v="6"/>
  </r>
  <r>
    <x v="7"/>
    <s v="PH"/>
    <s v="805"/>
    <s v="ODZ15"/>
    <x v="795"/>
    <s v=""/>
    <s v="013-PH-805-ODZ15-Sht001.pdf"/>
    <s v="013-PH-805-ODZ15-03"/>
    <s v="013-PH-805-ODZ15-03"/>
    <n v="2"/>
    <s v=""/>
    <s v="013-PH-805-ODZ15"/>
    <x v="4"/>
    <n v="2"/>
    <s v=""/>
    <s v="TR"/>
    <s v=""/>
    <m/>
    <s v="4&quot;"/>
    <m/>
    <m/>
    <s v="no liberar"/>
    <s v=""/>
    <s v=""/>
    <s v="no enviar"/>
    <s v=""/>
    <m/>
    <m/>
    <m/>
    <x v="2"/>
    <x v="4"/>
    <x v="524"/>
    <x v="8"/>
    <x v="6"/>
  </r>
  <r>
    <x v="7"/>
    <s v="PH"/>
    <s v="805"/>
    <s v="ODZ15"/>
    <x v="795"/>
    <s v=""/>
    <s v="013-PH-805-ODZ15-Sht001.pdf"/>
    <s v="013-PH-805-ODZ15-04"/>
    <s v="013-PH-805-ODZ15-04"/>
    <n v="2"/>
    <s v=""/>
    <s v="013-PH-805-ODZ15"/>
    <x v="5"/>
    <n v="2"/>
    <s v=""/>
    <s v="TR"/>
    <s v=""/>
    <m/>
    <s v="4&quot;"/>
    <m/>
    <m/>
    <s v="no liberar"/>
    <s v=""/>
    <s v=""/>
    <s v="no enviar"/>
    <s v=""/>
    <m/>
    <m/>
    <m/>
    <x v="2"/>
    <x v="4"/>
    <x v="524"/>
    <x v="8"/>
    <x v="6"/>
  </r>
  <r>
    <x v="7"/>
    <s v="PH"/>
    <s v="805"/>
    <s v="ODZ15"/>
    <x v="795"/>
    <s v=""/>
    <s v="013-PH-805-ODZ15-Sht001.pdf"/>
    <s v="013-PH-805-ODZ15-05"/>
    <s v="013-PH-805-ODZ15-05"/>
    <n v="2"/>
    <s v=""/>
    <s v="013-PH-805-ODZ15"/>
    <x v="6"/>
    <n v="2"/>
    <s v=""/>
    <s v="TR"/>
    <s v=""/>
    <m/>
    <s v="4&quot;"/>
    <m/>
    <m/>
    <s v="no liberar"/>
    <s v=""/>
    <s v=""/>
    <s v="no enviar"/>
    <s v=""/>
    <m/>
    <m/>
    <m/>
    <x v="2"/>
    <x v="4"/>
    <x v="524"/>
    <x v="8"/>
    <x v="6"/>
  </r>
  <r>
    <x v="7"/>
    <s v="PH"/>
    <s v="805"/>
    <s v="ODZ15"/>
    <x v="795"/>
    <s v=""/>
    <s v="013-PH-805-ODZ15-Sht001.pdf"/>
    <s v="013-PH-805-ODZ15-06"/>
    <s v="013-PH-805-ODZ15-06"/>
    <n v="2"/>
    <s v=""/>
    <s v="013-PH-805-ODZ15"/>
    <x v="7"/>
    <n v="2"/>
    <s v=""/>
    <s v="TR"/>
    <s v=""/>
    <m/>
    <s v="4&quot;"/>
    <m/>
    <m/>
    <s v="no liberar"/>
    <s v=""/>
    <s v=""/>
    <s v="no enviar"/>
    <s v=""/>
    <m/>
    <m/>
    <m/>
    <x v="2"/>
    <x v="4"/>
    <x v="524"/>
    <x v="8"/>
    <x v="6"/>
  </r>
  <r>
    <x v="7"/>
    <s v="PH"/>
    <s v="806"/>
    <s v="340"/>
    <x v="796"/>
    <s v=""/>
    <s v="013-PH-806-340-Sht001_DELETE.pdf"/>
    <s v="013-PH-806-340-"/>
    <s v="013-PH-806-340-"/>
    <n v="1"/>
    <s v=""/>
    <s v="013-PH-806-340"/>
    <x v="1"/>
    <n v="1"/>
    <s v=""/>
    <s v="TR"/>
    <s v=""/>
    <m/>
    <s v="4&quot;"/>
    <m/>
    <m/>
    <s v="no liberar"/>
    <s v=""/>
    <s v=""/>
    <s v="no enviar"/>
    <s v=""/>
    <m/>
    <m/>
    <m/>
    <x v="2"/>
    <x v="5"/>
    <x v="94"/>
    <x v="0"/>
    <x v="9"/>
  </r>
  <r>
    <x v="7"/>
    <s v="PH"/>
    <s v="806"/>
    <s v="ODZ16"/>
    <x v="797"/>
    <s v=""/>
    <s v="013-PH-806-ODZ16-Sht001.pdf"/>
    <s v="013-PH-806-ODZ16-01"/>
    <s v="013-PH-806-ODZ16-01"/>
    <n v="2"/>
    <s v=""/>
    <s v="013-PH-806-ODZ16"/>
    <x v="2"/>
    <n v="2"/>
    <s v=""/>
    <s v="TR"/>
    <s v=""/>
    <m/>
    <s v="6&quot;"/>
    <m/>
    <m/>
    <s v="no liberar"/>
    <s v=""/>
    <s v=""/>
    <s v="no enviar"/>
    <s v=""/>
    <m/>
    <m/>
    <m/>
    <x v="2"/>
    <x v="4"/>
    <x v="525"/>
    <x v="1"/>
    <x v="1"/>
  </r>
  <r>
    <x v="7"/>
    <s v="PH"/>
    <s v="807"/>
    <s v="340"/>
    <x v="798"/>
    <s v=""/>
    <s v="013-PH-807-340-Sht001_DELETE.pdf"/>
    <s v="013-PH-807-340-"/>
    <s v="013-PH-807-340-"/>
    <n v="2"/>
    <s v=""/>
    <s v="013-PH-807-340"/>
    <x v="1"/>
    <n v="2"/>
    <s v=""/>
    <s v="TR"/>
    <s v=""/>
    <m/>
    <s v="4&quot;"/>
    <m/>
    <m/>
    <s v="no liberar"/>
    <s v=""/>
    <s v=""/>
    <s v="no enviar"/>
    <s v=""/>
    <m/>
    <m/>
    <m/>
    <x v="2"/>
    <x v="5"/>
    <x v="94"/>
    <x v="0"/>
    <x v="9"/>
  </r>
  <r>
    <x v="7"/>
    <s v="PH"/>
    <s v="807"/>
    <s v="ODZ16"/>
    <x v="799"/>
    <s v=""/>
    <s v="013-PH-807-ODZ16-Sht001.pdf"/>
    <s v="013-PH-807-ODZ16-01"/>
    <s v="013-PH-807-ODZ16-01"/>
    <n v="1"/>
    <s v=""/>
    <s v="013-PH-807-ODZ16"/>
    <x v="2"/>
    <n v="1"/>
    <s v=""/>
    <s v="TR"/>
    <s v=""/>
    <m/>
    <s v="4&quot;"/>
    <m/>
    <m/>
    <s v="no liberar"/>
    <s v=""/>
    <s v=""/>
    <s v="no enviar"/>
    <s v=""/>
    <m/>
    <m/>
    <m/>
    <x v="2"/>
    <x v="4"/>
    <x v="526"/>
    <x v="0"/>
    <x v="6"/>
  </r>
  <r>
    <x v="7"/>
    <s v="PH"/>
    <s v="807"/>
    <s v="ODZ16"/>
    <x v="799"/>
    <s v=""/>
    <s v="013-PH-807-ODZ16-Sht001.pdf"/>
    <s v="013-PH-807-ODZ16-02"/>
    <s v="013-PH-807-ODZ16-02"/>
    <n v="1"/>
    <s v=""/>
    <s v="013-PH-807-ODZ16"/>
    <x v="3"/>
    <n v="1"/>
    <s v=""/>
    <s v="TR"/>
    <s v=""/>
    <m/>
    <s v="4&quot;"/>
    <m/>
    <m/>
    <s v="no liberar"/>
    <s v=""/>
    <s v=""/>
    <s v="no enviar"/>
    <s v=""/>
    <m/>
    <m/>
    <m/>
    <x v="2"/>
    <x v="4"/>
    <x v="526"/>
    <x v="0"/>
    <x v="6"/>
  </r>
  <r>
    <x v="7"/>
    <s v="PH"/>
    <s v="807"/>
    <s v="ODZ16"/>
    <x v="799"/>
    <s v=""/>
    <s v="013-PH-807-ODZ16-Sht001.pdf"/>
    <s v="013-PH-807-ODZ16-03"/>
    <s v="013-PH-807-ODZ16-03"/>
    <n v="1"/>
    <s v=""/>
    <s v="013-PH-807-ODZ16"/>
    <x v="4"/>
    <n v="1"/>
    <s v=""/>
    <s v="TR"/>
    <s v=""/>
    <m/>
    <s v="4&quot;"/>
    <m/>
    <m/>
    <s v="no liberar"/>
    <s v=""/>
    <s v=""/>
    <s v="no enviar"/>
    <s v=""/>
    <m/>
    <m/>
    <m/>
    <x v="2"/>
    <x v="4"/>
    <x v="526"/>
    <x v="0"/>
    <x v="6"/>
  </r>
  <r>
    <x v="7"/>
    <s v="PH"/>
    <s v="807"/>
    <s v="ODZ16"/>
    <x v="799"/>
    <s v=""/>
    <s v="013-PH-807-ODZ16-Sht001.pdf"/>
    <s v="013-PH-807-ODZ16-04"/>
    <s v="013-PH-807-ODZ16-04"/>
    <n v="1"/>
    <s v=""/>
    <s v="013-PH-807-ODZ16"/>
    <x v="5"/>
    <n v="1"/>
    <s v=""/>
    <s v="TR"/>
    <s v=""/>
    <m/>
    <s v="4&quot;"/>
    <m/>
    <m/>
    <s v="no liberar"/>
    <s v=""/>
    <s v=""/>
    <s v="no enviar"/>
    <s v=""/>
    <m/>
    <m/>
    <m/>
    <x v="2"/>
    <x v="4"/>
    <x v="526"/>
    <x v="0"/>
    <x v="6"/>
  </r>
  <r>
    <x v="7"/>
    <s v="PH"/>
    <s v="807"/>
    <s v="ODZ16"/>
    <x v="799"/>
    <s v=""/>
    <s v="013-PH-807-ODZ16-Sht001.pdf"/>
    <s v="013-PH-807-ODZ16-05"/>
    <s v="013-PH-807-ODZ16-05"/>
    <n v="1"/>
    <s v=""/>
    <s v="013-PH-807-ODZ16"/>
    <x v="6"/>
    <n v="1"/>
    <s v=""/>
    <s v="TR"/>
    <s v=""/>
    <m/>
    <s v="4&quot;"/>
    <m/>
    <m/>
    <s v="no liberar"/>
    <s v=""/>
    <s v=""/>
    <s v="no enviar"/>
    <s v=""/>
    <m/>
    <m/>
    <m/>
    <x v="2"/>
    <x v="4"/>
    <x v="526"/>
    <x v="0"/>
    <x v="6"/>
  </r>
  <r>
    <x v="7"/>
    <s v="PH"/>
    <s v="807"/>
    <s v="ODZ16"/>
    <x v="799"/>
    <s v=""/>
    <s v="013-PH-807-ODZ16-Sht001.pdf"/>
    <s v="013-PH-807-ODZ16-06"/>
    <s v="013-PH-807-ODZ16-06"/>
    <n v="1"/>
    <s v=""/>
    <s v="013-PH-807-ODZ16"/>
    <x v="7"/>
    <n v="1"/>
    <s v=""/>
    <s v="TR"/>
    <s v=""/>
    <m/>
    <s v="4&quot;"/>
    <m/>
    <m/>
    <s v="no liberar"/>
    <s v=""/>
    <s v=""/>
    <s v="no enviar"/>
    <s v=""/>
    <m/>
    <m/>
    <m/>
    <x v="2"/>
    <x v="4"/>
    <x v="526"/>
    <x v="0"/>
    <x v="6"/>
  </r>
  <r>
    <x v="7"/>
    <s v="PH"/>
    <s v="808"/>
    <s v="340"/>
    <x v="800"/>
    <s v=""/>
    <s v="013-PH-808-340-Sht001_DELETE.pdf"/>
    <s v="013-PH-808-340-"/>
    <s v="013-PH-808-340-"/>
    <n v="1"/>
    <s v=""/>
    <s v="013-PH-808-340"/>
    <x v="1"/>
    <n v="1"/>
    <s v=""/>
    <s v="TR"/>
    <s v=""/>
    <m/>
    <s v="4&quot;"/>
    <m/>
    <m/>
    <s v="no liberar"/>
    <s v=""/>
    <s v=""/>
    <s v="no enviar"/>
    <s v=""/>
    <m/>
    <m/>
    <m/>
    <x v="2"/>
    <x v="5"/>
    <x v="94"/>
    <x v="0"/>
    <x v="9"/>
  </r>
  <r>
    <x v="7"/>
    <s v="PH"/>
    <s v="808"/>
    <s v="ODZ19"/>
    <x v="801"/>
    <s v=""/>
    <s v="013-PH-808-ODZ19-Sht001.pdf"/>
    <s v="013-PH-808-ODZ19-01"/>
    <s v="013-PH-808-ODZ19-01"/>
    <n v="2"/>
    <s v=""/>
    <s v="013-PH-808-ODZ19"/>
    <x v="2"/>
    <n v="2"/>
    <s v=""/>
    <s v="TR"/>
    <s v=""/>
    <m/>
    <s v="6&quot;"/>
    <m/>
    <m/>
    <s v="no liberar"/>
    <s v=""/>
    <s v=""/>
    <s v="no enviar"/>
    <s v=""/>
    <m/>
    <m/>
    <m/>
    <x v="2"/>
    <x v="4"/>
    <x v="527"/>
    <x v="1"/>
    <x v="1"/>
  </r>
  <r>
    <x v="7"/>
    <s v="PH"/>
    <s v="809"/>
    <s v="340"/>
    <x v="802"/>
    <s v=""/>
    <s v="013-PH-809-340-Sht001_DELETE.pdf"/>
    <s v="013-PH-809-340-"/>
    <s v="013-PH-809-340-"/>
    <n v="2"/>
    <s v=""/>
    <s v="013-PH-809-340"/>
    <x v="1"/>
    <n v="2"/>
    <s v=""/>
    <s v="TR"/>
    <s v=""/>
    <m/>
    <s v="4&quot;"/>
    <m/>
    <m/>
    <s v="no liberar"/>
    <s v=""/>
    <s v=""/>
    <s v="no enviar"/>
    <s v=""/>
    <m/>
    <m/>
    <m/>
    <x v="2"/>
    <x v="5"/>
    <x v="94"/>
    <x v="0"/>
    <x v="9"/>
  </r>
  <r>
    <x v="7"/>
    <s v="PH"/>
    <s v="809"/>
    <s v="ODZ19"/>
    <x v="803"/>
    <s v=""/>
    <s v="013-PH-809-ODZ19-Sht001.pdf"/>
    <s v="013-PH-809-ODZ19-01"/>
    <s v="013-PH-809-ODZ19-01"/>
    <n v="1"/>
    <s v=""/>
    <s v="013-PH-809-ODZ19"/>
    <x v="2"/>
    <n v="1"/>
    <s v=""/>
    <s v="TR"/>
    <s v=""/>
    <m/>
    <s v="4&quot;"/>
    <m/>
    <m/>
    <s v="no liberar"/>
    <s v=""/>
    <s v=""/>
    <s v="no enviar"/>
    <s v=""/>
    <m/>
    <m/>
    <m/>
    <x v="2"/>
    <x v="4"/>
    <x v="528"/>
    <x v="0"/>
    <x v="6"/>
  </r>
  <r>
    <x v="7"/>
    <s v="PH"/>
    <s v="809"/>
    <s v="ODZ19"/>
    <x v="803"/>
    <s v=""/>
    <s v="013-PH-809-ODZ19-Sht001.pdf"/>
    <s v="013-PH-809-ODZ19-02"/>
    <s v="013-PH-809-ODZ19-02"/>
    <n v="1"/>
    <s v=""/>
    <s v="013-PH-809-ODZ19"/>
    <x v="3"/>
    <n v="1"/>
    <s v=""/>
    <s v="TR"/>
    <s v=""/>
    <m/>
    <s v="4&quot;"/>
    <m/>
    <m/>
    <s v="no liberar"/>
    <s v=""/>
    <s v=""/>
    <s v="no enviar"/>
    <s v=""/>
    <m/>
    <m/>
    <m/>
    <x v="2"/>
    <x v="4"/>
    <x v="528"/>
    <x v="0"/>
    <x v="6"/>
  </r>
  <r>
    <x v="7"/>
    <s v="PH"/>
    <s v="809"/>
    <s v="ODZ19"/>
    <x v="803"/>
    <s v=""/>
    <s v="013-PH-809-ODZ19-Sht001.pdf"/>
    <s v="013-PH-809-ODZ19-03"/>
    <s v="013-PH-809-ODZ19-03"/>
    <n v="1"/>
    <s v=""/>
    <s v="013-PH-809-ODZ19"/>
    <x v="4"/>
    <n v="1"/>
    <s v=""/>
    <s v="TR"/>
    <s v=""/>
    <m/>
    <s v="4&quot;"/>
    <m/>
    <m/>
    <s v="no liberar"/>
    <s v=""/>
    <s v=""/>
    <s v="no enviar"/>
    <s v=""/>
    <m/>
    <m/>
    <m/>
    <x v="2"/>
    <x v="4"/>
    <x v="528"/>
    <x v="0"/>
    <x v="6"/>
  </r>
  <r>
    <x v="7"/>
    <s v="PH"/>
    <s v="809"/>
    <s v="ODZ19"/>
    <x v="803"/>
    <s v=""/>
    <s v="013-PH-809-ODZ19-Sht001.pdf"/>
    <s v="013-PH-809-ODZ19-04"/>
    <s v="013-PH-809-ODZ19-04"/>
    <n v="1"/>
    <s v=""/>
    <s v="013-PH-809-ODZ19"/>
    <x v="5"/>
    <n v="1"/>
    <s v=""/>
    <s v="TR"/>
    <s v=""/>
    <m/>
    <s v="4&quot;"/>
    <m/>
    <m/>
    <s v="no liberar"/>
    <s v=""/>
    <s v=""/>
    <s v="no enviar"/>
    <s v=""/>
    <m/>
    <m/>
    <m/>
    <x v="2"/>
    <x v="4"/>
    <x v="528"/>
    <x v="0"/>
    <x v="6"/>
  </r>
  <r>
    <x v="7"/>
    <s v="PH"/>
    <s v="809"/>
    <s v="ODZ19"/>
    <x v="803"/>
    <s v=""/>
    <s v="013-PH-809-ODZ19-Sht001.pdf"/>
    <s v="013-PH-809-ODZ19-05"/>
    <s v="013-PH-809-ODZ19-05"/>
    <n v="1"/>
    <s v=""/>
    <s v="013-PH-809-ODZ19"/>
    <x v="6"/>
    <n v="1"/>
    <s v=""/>
    <s v="TR"/>
    <s v=""/>
    <m/>
    <s v="4&quot;"/>
    <m/>
    <m/>
    <s v="no liberar"/>
    <s v=""/>
    <s v=""/>
    <s v="no enviar"/>
    <s v=""/>
    <m/>
    <m/>
    <m/>
    <x v="2"/>
    <x v="4"/>
    <x v="528"/>
    <x v="0"/>
    <x v="6"/>
  </r>
  <r>
    <x v="7"/>
    <s v="PH"/>
    <s v="809"/>
    <s v="ODZ19"/>
    <x v="803"/>
    <s v=""/>
    <s v="013-PH-809-ODZ19-Sht001.pdf"/>
    <s v="013-PH-809-ODZ19-06"/>
    <s v="013-PH-809-ODZ19-06"/>
    <n v="1"/>
    <s v=""/>
    <s v="013-PH-809-ODZ19"/>
    <x v="7"/>
    <n v="1"/>
    <s v=""/>
    <s v="TR"/>
    <s v=""/>
    <m/>
    <s v="4&quot;"/>
    <m/>
    <m/>
    <s v="no liberar"/>
    <s v=""/>
    <s v=""/>
    <s v="no enviar"/>
    <s v=""/>
    <m/>
    <m/>
    <m/>
    <x v="2"/>
    <x v="4"/>
    <x v="528"/>
    <x v="0"/>
    <x v="6"/>
  </r>
  <r>
    <x v="7"/>
    <s v="PH"/>
    <s v="810"/>
    <s v="340"/>
    <x v="804"/>
    <s v=""/>
    <s v="013-PH-810-340-Sht001.pdf"/>
    <s v="013-PH-810-340-01"/>
    <s v="013-PH-810-340-01"/>
    <n v="1"/>
    <s v=""/>
    <s v="013-PH-810-340"/>
    <x v="2"/>
    <n v="1"/>
    <s v=""/>
    <s v="TR"/>
    <s v=""/>
    <m/>
    <s v="4&quot;"/>
    <m/>
    <m/>
    <s v="no liberar"/>
    <s v=""/>
    <s v=""/>
    <s v="no enviar"/>
    <s v=""/>
    <m/>
    <m/>
    <m/>
    <x v="2"/>
    <x v="4"/>
    <x v="529"/>
    <x v="1"/>
    <x v="7"/>
  </r>
  <r>
    <x v="7"/>
    <s v="PH"/>
    <s v="810"/>
    <s v="340"/>
    <x v="804"/>
    <s v=""/>
    <s v="013-PH-810-340-Sht001.pdf"/>
    <s v="013-PH-810-340-02"/>
    <s v="013-PH-810-340-02"/>
    <n v="1"/>
    <s v=""/>
    <s v="013-PH-810-340"/>
    <x v="3"/>
    <n v="1"/>
    <s v=""/>
    <s v="TR"/>
    <s v=""/>
    <m/>
    <s v="4&quot;"/>
    <m/>
    <m/>
    <s v="no liberar"/>
    <s v=""/>
    <s v=""/>
    <s v="no enviar"/>
    <s v=""/>
    <m/>
    <m/>
    <m/>
    <x v="2"/>
    <x v="4"/>
    <x v="529"/>
    <x v="1"/>
    <x v="7"/>
  </r>
  <r>
    <x v="7"/>
    <s v="PH"/>
    <s v="810"/>
    <s v="340"/>
    <x v="804"/>
    <s v=""/>
    <s v="013-PH-810-340-Sht001.pdf"/>
    <s v="013-PH-810-340-03"/>
    <s v="013-PH-810-340-03"/>
    <n v="1"/>
    <s v=""/>
    <s v="013-PH-810-340"/>
    <x v="4"/>
    <n v="1"/>
    <s v=""/>
    <s v="TR"/>
    <s v=""/>
    <m/>
    <s v="4&quot;"/>
    <m/>
    <m/>
    <s v="no liberar"/>
    <s v=""/>
    <s v=""/>
    <s v="no enviar"/>
    <s v=""/>
    <m/>
    <m/>
    <m/>
    <x v="2"/>
    <x v="4"/>
    <x v="529"/>
    <x v="1"/>
    <x v="7"/>
  </r>
  <r>
    <x v="7"/>
    <s v="PH"/>
    <s v="810"/>
    <s v="340"/>
    <x v="804"/>
    <s v=""/>
    <s v="013-PH-810-340-Sht001.pdf"/>
    <s v="013-PH-810-340-04"/>
    <s v="013-PH-810-340-04"/>
    <n v="1"/>
    <s v=""/>
    <s v="013-PH-810-340"/>
    <x v="5"/>
    <n v="1"/>
    <s v=""/>
    <s v="TR"/>
    <s v=""/>
    <m/>
    <s v="4&quot;"/>
    <m/>
    <m/>
    <s v="no liberar"/>
    <s v=""/>
    <s v=""/>
    <s v="no enviar"/>
    <s v=""/>
    <m/>
    <m/>
    <m/>
    <x v="2"/>
    <x v="4"/>
    <x v="529"/>
    <x v="1"/>
    <x v="7"/>
  </r>
  <r>
    <x v="7"/>
    <s v="PH"/>
    <s v="811"/>
    <s v="340"/>
    <x v="805"/>
    <s v=""/>
    <s v="013-PH-811-340-Sht001.pdf"/>
    <s v="013-PH-811-340-"/>
    <s v="013-PH-811-340-"/>
    <n v="3"/>
    <s v=""/>
    <s v="013-PH-811-340"/>
    <x v="1"/>
    <n v="3"/>
    <s v=""/>
    <s v="TR"/>
    <s v=""/>
    <m/>
    <s v="2&quot;"/>
    <m/>
    <m/>
    <s v="no liberar"/>
    <s v=""/>
    <s v=""/>
    <s v="no enviar"/>
    <s v=""/>
    <m/>
    <m/>
    <m/>
    <x v="2"/>
    <x v="6"/>
    <x v="530"/>
    <x v="0"/>
    <x v="4"/>
  </r>
  <r>
    <x v="7"/>
    <s v="PH"/>
    <s v="812"/>
    <s v="340"/>
    <x v="806"/>
    <s v=""/>
    <s v="013-PH-812-340-Sht001.pdf"/>
    <s v="013-PH-812-340-01"/>
    <s v="013-PH-812-340-01"/>
    <n v="7"/>
    <s v=""/>
    <s v="013-PH-812-340"/>
    <x v="2"/>
    <n v="7"/>
    <s v=""/>
    <s v="TR"/>
    <s v=""/>
    <m/>
    <s v="8&quot;"/>
    <m/>
    <m/>
    <s v="no liberar"/>
    <s v=""/>
    <s v=""/>
    <s v="no enviar"/>
    <s v=""/>
    <m/>
    <m/>
    <m/>
    <x v="6"/>
    <x v="4"/>
    <x v="531"/>
    <x v="0"/>
    <x v="2"/>
  </r>
  <r>
    <x v="7"/>
    <s v="PH"/>
    <s v="812"/>
    <s v="340"/>
    <x v="806"/>
    <s v=""/>
    <s v="013-PH-812-340-Sht001.pdf"/>
    <s v="013-PH-812-340-02"/>
    <s v="013-PH-812-340-02"/>
    <n v="7"/>
    <s v=""/>
    <s v="013-PH-812-340"/>
    <x v="3"/>
    <n v="7"/>
    <s v=""/>
    <s v="TR"/>
    <s v=""/>
    <m/>
    <s v="8&quot;"/>
    <m/>
    <m/>
    <s v="no liberar"/>
    <s v=""/>
    <s v=""/>
    <s v="no enviar"/>
    <s v=""/>
    <m/>
    <m/>
    <m/>
    <x v="6"/>
    <x v="4"/>
    <x v="531"/>
    <x v="0"/>
    <x v="2"/>
  </r>
  <r>
    <x v="7"/>
    <s v="PH"/>
    <s v="812"/>
    <s v="340"/>
    <x v="806"/>
    <s v=""/>
    <s v="013-PH-812-340-Sht001.pdf"/>
    <s v="013-PH-812-340-03"/>
    <s v="013-PH-812-340-03"/>
    <n v="7"/>
    <s v=""/>
    <s v="013-PH-812-340"/>
    <x v="4"/>
    <n v="7"/>
    <s v=""/>
    <s v="TR"/>
    <s v=""/>
    <m/>
    <s v="8&quot;"/>
    <m/>
    <m/>
    <s v="no liberar"/>
    <s v=""/>
    <s v=""/>
    <s v="no enviar"/>
    <s v=""/>
    <m/>
    <m/>
    <m/>
    <x v="6"/>
    <x v="4"/>
    <x v="531"/>
    <x v="0"/>
    <x v="2"/>
  </r>
  <r>
    <x v="7"/>
    <s v="PH"/>
    <s v="812"/>
    <s v="340"/>
    <x v="806"/>
    <s v=""/>
    <s v="013-PH-812-340-Sht001.pdf"/>
    <s v="013-PH-812-340-04"/>
    <s v="013-PH-812-340-04"/>
    <n v="7"/>
    <s v=""/>
    <s v="013-PH-812-340"/>
    <x v="5"/>
    <n v="7"/>
    <s v=""/>
    <s v="TR"/>
    <s v=""/>
    <m/>
    <s v="8&quot;"/>
    <m/>
    <m/>
    <s v="no liberar"/>
    <s v=""/>
    <s v=""/>
    <s v="no enviar"/>
    <s v=""/>
    <m/>
    <m/>
    <m/>
    <x v="6"/>
    <x v="4"/>
    <x v="531"/>
    <x v="0"/>
    <x v="2"/>
  </r>
  <r>
    <x v="7"/>
    <s v="PH"/>
    <s v="812"/>
    <s v="340"/>
    <x v="806"/>
    <s v=""/>
    <s v="013-PH-812-340-Sht001.pdf"/>
    <s v="013-PH-812-340-05"/>
    <s v="013-PH-812-340-05"/>
    <n v="7"/>
    <s v=""/>
    <s v="013-PH-812-340"/>
    <x v="6"/>
    <n v="7"/>
    <s v=""/>
    <s v="TR"/>
    <s v=""/>
    <m/>
    <s v="8&quot;"/>
    <m/>
    <m/>
    <s v="no liberar"/>
    <s v=""/>
    <s v=""/>
    <s v="no enviar"/>
    <s v=""/>
    <m/>
    <m/>
    <m/>
    <x v="6"/>
    <x v="4"/>
    <x v="531"/>
    <x v="0"/>
    <x v="2"/>
  </r>
  <r>
    <x v="7"/>
    <s v="PH"/>
    <s v="812"/>
    <s v="340"/>
    <x v="806"/>
    <s v=""/>
    <s v="013-PH-812-340-Sht001.pdf"/>
    <s v="013-PH-812-340-06"/>
    <s v="013-PH-812-340-06"/>
    <n v="7"/>
    <s v=""/>
    <s v="013-PH-812-340"/>
    <x v="7"/>
    <n v="7"/>
    <s v=""/>
    <s v="TR"/>
    <s v=""/>
    <m/>
    <s v="8&quot;"/>
    <m/>
    <m/>
    <s v="no liberar"/>
    <s v=""/>
    <s v=""/>
    <s v="no enviar"/>
    <s v=""/>
    <m/>
    <m/>
    <m/>
    <x v="6"/>
    <x v="4"/>
    <x v="531"/>
    <x v="0"/>
    <x v="2"/>
  </r>
  <r>
    <x v="7"/>
    <s v="PH"/>
    <s v="812"/>
    <s v="340"/>
    <x v="806"/>
    <s v=""/>
    <s v="013-PH-812-340-Sht001.pdf"/>
    <s v="013-PH-812-340-07"/>
    <s v="013-PH-812-340-07"/>
    <n v="7"/>
    <s v=""/>
    <s v="013-PH-812-340"/>
    <x v="8"/>
    <n v="7"/>
    <s v=""/>
    <s v="TR"/>
    <s v=""/>
    <m/>
    <s v="8&quot;"/>
    <m/>
    <m/>
    <s v="no liberar"/>
    <s v=""/>
    <s v=""/>
    <s v="no enviar"/>
    <s v=""/>
    <m/>
    <m/>
    <m/>
    <x v="6"/>
    <x v="4"/>
    <x v="531"/>
    <x v="0"/>
    <x v="2"/>
  </r>
  <r>
    <x v="7"/>
    <s v="PH"/>
    <s v="812"/>
    <s v="340"/>
    <x v="806"/>
    <s v=""/>
    <s v="013-PH-812-340-Sht001.pdf"/>
    <s v="013-PH-812-340-08"/>
    <s v="013-PH-812-340-08"/>
    <n v="7"/>
    <s v=""/>
    <s v="013-PH-812-340"/>
    <x v="9"/>
    <n v="7"/>
    <s v=""/>
    <s v="TR"/>
    <s v=""/>
    <m/>
    <s v="8&quot;"/>
    <m/>
    <m/>
    <s v="no liberar"/>
    <s v=""/>
    <s v=""/>
    <s v="no enviar"/>
    <s v=""/>
    <m/>
    <m/>
    <m/>
    <x v="6"/>
    <x v="4"/>
    <x v="531"/>
    <x v="0"/>
    <x v="2"/>
  </r>
  <r>
    <x v="7"/>
    <s v="PH"/>
    <s v="812"/>
    <s v="340"/>
    <x v="806"/>
    <s v=""/>
    <s v="013-PH-812-340-Sht001.pdf"/>
    <s v="013-PH-812-340-09"/>
    <s v="013-PH-812-340-09"/>
    <n v="7"/>
    <s v=""/>
    <s v="013-PH-812-340"/>
    <x v="10"/>
    <n v="7"/>
    <s v=""/>
    <s v="TR"/>
    <s v=""/>
    <m/>
    <s v="8&quot;"/>
    <m/>
    <m/>
    <s v="no liberar"/>
    <s v=""/>
    <s v=""/>
    <s v="no enviar"/>
    <s v=""/>
    <m/>
    <m/>
    <m/>
    <x v="6"/>
    <x v="4"/>
    <x v="531"/>
    <x v="0"/>
    <x v="2"/>
  </r>
  <r>
    <x v="7"/>
    <s v="PH"/>
    <s v="812"/>
    <s v="340"/>
    <x v="806"/>
    <s v=""/>
    <s v="013-PH-812-340-Sht001.pdf"/>
    <s v="013-PH-812-340-10"/>
    <s v="013-PH-812-340-10"/>
    <n v="7"/>
    <s v=""/>
    <s v="013-PH-812-340"/>
    <x v="11"/>
    <n v="7"/>
    <s v=""/>
    <s v="TR"/>
    <s v=""/>
    <m/>
    <s v="8&quot;"/>
    <m/>
    <m/>
    <s v="no liberar"/>
    <s v=""/>
    <s v=""/>
    <s v="no enviar"/>
    <s v=""/>
    <m/>
    <m/>
    <m/>
    <x v="6"/>
    <x v="4"/>
    <x v="531"/>
    <x v="0"/>
    <x v="2"/>
  </r>
  <r>
    <x v="7"/>
    <s v="PH"/>
    <s v="812"/>
    <s v="340"/>
    <x v="806"/>
    <s v=""/>
    <s v="013-PH-812-340-Sht001.pdf"/>
    <s v="013-PH-812-340-11"/>
    <s v="013-PH-812-340-11"/>
    <n v="7"/>
    <s v=""/>
    <s v="013-PH-812-340"/>
    <x v="12"/>
    <n v="7"/>
    <s v=""/>
    <s v="TR"/>
    <s v=""/>
    <m/>
    <s v="8&quot;"/>
    <m/>
    <m/>
    <s v="no liberar"/>
    <s v=""/>
    <s v=""/>
    <s v="no enviar"/>
    <s v=""/>
    <m/>
    <m/>
    <m/>
    <x v="6"/>
    <x v="4"/>
    <x v="531"/>
    <x v="0"/>
    <x v="2"/>
  </r>
  <r>
    <x v="7"/>
    <s v="PH"/>
    <s v="812"/>
    <s v="340"/>
    <x v="806"/>
    <s v=""/>
    <s v="013-PH-812-340-Sht001.pdf"/>
    <s v="013-PH-812-340-12"/>
    <s v="013-PH-812-340-12"/>
    <n v="7"/>
    <s v=""/>
    <s v="013-PH-812-340"/>
    <x v="13"/>
    <n v="7"/>
    <s v=""/>
    <s v="TR"/>
    <s v=""/>
    <m/>
    <s v="8&quot;"/>
    <m/>
    <m/>
    <s v="no liberar"/>
    <s v=""/>
    <s v=""/>
    <s v="no enviar"/>
    <s v=""/>
    <m/>
    <m/>
    <m/>
    <x v="6"/>
    <x v="4"/>
    <x v="531"/>
    <x v="0"/>
    <x v="2"/>
  </r>
  <r>
    <x v="7"/>
    <s v="PH"/>
    <s v="812"/>
    <s v="340"/>
    <x v="806"/>
    <s v=""/>
    <s v="013-PH-812-340-Sht001.pdf"/>
    <s v="013-PH-812-340-13"/>
    <s v="013-PH-812-340-13"/>
    <n v="7"/>
    <s v=""/>
    <s v="013-PH-812-340"/>
    <x v="14"/>
    <n v="7"/>
    <s v=""/>
    <s v="TR"/>
    <s v=""/>
    <m/>
    <s v="8&quot;"/>
    <m/>
    <m/>
    <s v="no liberar"/>
    <s v=""/>
    <s v=""/>
    <s v="no enviar"/>
    <s v=""/>
    <m/>
    <m/>
    <m/>
    <x v="6"/>
    <x v="4"/>
    <x v="531"/>
    <x v="0"/>
    <x v="2"/>
  </r>
  <r>
    <x v="7"/>
    <s v="PH"/>
    <s v="812"/>
    <s v="340"/>
    <x v="806"/>
    <s v=""/>
    <s v="013-PH-812-340-Sht001.pdf"/>
    <s v="013-PH-812-340-14"/>
    <s v="013-PH-812-340-14"/>
    <n v="7"/>
    <s v=""/>
    <s v="013-PH-812-340"/>
    <x v="15"/>
    <n v="7"/>
    <s v=""/>
    <s v="TR"/>
    <s v=""/>
    <m/>
    <s v="8&quot;"/>
    <m/>
    <m/>
    <s v="no liberar"/>
    <s v=""/>
    <s v=""/>
    <s v="no enviar"/>
    <s v=""/>
    <m/>
    <m/>
    <m/>
    <x v="2"/>
    <x v="4"/>
    <x v="531"/>
    <x v="0"/>
    <x v="2"/>
  </r>
  <r>
    <x v="7"/>
    <s v="PH"/>
    <s v="812"/>
    <s v="340"/>
    <x v="806"/>
    <s v=""/>
    <s v="013-PH-812-340-Sht001.pdf"/>
    <s v="013-PH-812-340-15"/>
    <s v="013-PH-812-340-15"/>
    <n v="7"/>
    <s v=""/>
    <s v="013-PH-812-340"/>
    <x v="16"/>
    <n v="7"/>
    <s v=""/>
    <s v="TR"/>
    <s v=""/>
    <m/>
    <s v="8&quot;"/>
    <m/>
    <m/>
    <s v="no liberar"/>
    <s v=""/>
    <s v=""/>
    <s v="no enviar"/>
    <s v=""/>
    <m/>
    <m/>
    <m/>
    <x v="2"/>
    <x v="4"/>
    <x v="531"/>
    <x v="0"/>
    <x v="2"/>
  </r>
  <r>
    <x v="7"/>
    <s v="PH"/>
    <s v="812"/>
    <s v="340"/>
    <x v="806"/>
    <s v=""/>
    <s v="013-PH-812-340-Sht001.pdf"/>
    <s v="013-PH-812-340-16"/>
    <s v="013-PH-812-340-16"/>
    <n v="7"/>
    <s v=""/>
    <s v="013-PH-812-340"/>
    <x v="17"/>
    <n v="7"/>
    <s v=""/>
    <s v="TR"/>
    <s v=""/>
    <m/>
    <s v="8&quot;"/>
    <m/>
    <m/>
    <s v="no liberar"/>
    <s v=""/>
    <s v=""/>
    <s v="no enviar"/>
    <s v=""/>
    <m/>
    <m/>
    <m/>
    <x v="2"/>
    <x v="4"/>
    <x v="531"/>
    <x v="0"/>
    <x v="2"/>
  </r>
  <r>
    <x v="7"/>
    <s v="PH"/>
    <s v="812"/>
    <s v="ODZ4"/>
    <x v="807"/>
    <s v=""/>
    <s v="013-PH-812-ODZ4-Sht001.pdf"/>
    <s v="013-PH-812-ODZ4-01"/>
    <s v="013-PH-812-ODZ4-01"/>
    <n v="3"/>
    <s v=""/>
    <s v="013-PH-812-ODZ4"/>
    <x v="2"/>
    <n v="3"/>
    <s v=""/>
    <s v="TR"/>
    <s v=""/>
    <m/>
    <s v="8&quot;"/>
    <m/>
    <m/>
    <s v="no liberar"/>
    <s v=""/>
    <s v=""/>
    <s v="no enviar"/>
    <s v=""/>
    <m/>
    <m/>
    <m/>
    <x v="2"/>
    <x v="4"/>
    <x v="532"/>
    <x v="0"/>
    <x v="4"/>
  </r>
  <r>
    <x v="7"/>
    <s v="PH"/>
    <s v="812"/>
    <s v="ODZ4"/>
    <x v="807"/>
    <s v=""/>
    <s v="013-PH-812-ODZ4-Sht001.pdf"/>
    <s v="013-PH-812-ODZ4-02"/>
    <s v="013-PH-812-ODZ4-02"/>
    <n v="3"/>
    <s v=""/>
    <s v="013-PH-812-ODZ4"/>
    <x v="3"/>
    <n v="3"/>
    <s v=""/>
    <s v="TR"/>
    <s v=""/>
    <m/>
    <s v="8&quot;"/>
    <m/>
    <m/>
    <s v="no liberar"/>
    <s v=""/>
    <s v=""/>
    <s v="no enviar"/>
    <s v=""/>
    <m/>
    <m/>
    <m/>
    <x v="2"/>
    <x v="4"/>
    <x v="532"/>
    <x v="0"/>
    <x v="4"/>
  </r>
  <r>
    <x v="7"/>
    <s v="PH"/>
    <s v="812"/>
    <s v="ODZ4"/>
    <x v="807"/>
    <s v=""/>
    <s v="013-PH-812-ODZ4-Sht001.pdf"/>
    <s v="013-PH-812-ODZ4-03"/>
    <s v="013-PH-812-ODZ4-03"/>
    <n v="3"/>
    <s v=""/>
    <s v="013-PH-812-ODZ4"/>
    <x v="4"/>
    <n v="3"/>
    <s v=""/>
    <s v="TR"/>
    <s v=""/>
    <m/>
    <s v="8&quot;"/>
    <m/>
    <m/>
    <s v="no liberar"/>
    <s v=""/>
    <s v=""/>
    <s v="no enviar"/>
    <s v=""/>
    <m/>
    <m/>
    <m/>
    <x v="6"/>
    <x v="4"/>
    <x v="532"/>
    <x v="0"/>
    <x v="4"/>
  </r>
  <r>
    <x v="7"/>
    <s v="PH"/>
    <s v="812"/>
    <s v="ODZ4"/>
    <x v="807"/>
    <s v=""/>
    <s v="013-PH-812-ODZ4-Sht001.pdf"/>
    <s v="013-PH-812-ODZ4-04"/>
    <s v="013-PH-812-ODZ4-04"/>
    <n v="3"/>
    <s v=""/>
    <s v="013-PH-812-ODZ4"/>
    <x v="5"/>
    <n v="3"/>
    <s v=""/>
    <s v="TR"/>
    <s v=""/>
    <m/>
    <s v="8&quot;"/>
    <m/>
    <m/>
    <s v="no liberar"/>
    <s v=""/>
    <s v=""/>
    <s v="no enviar"/>
    <s v=""/>
    <m/>
    <m/>
    <m/>
    <x v="6"/>
    <x v="4"/>
    <x v="532"/>
    <x v="0"/>
    <x v="4"/>
  </r>
  <r>
    <x v="7"/>
    <s v="PH"/>
    <s v="812"/>
    <s v="ODZ4"/>
    <x v="807"/>
    <s v=""/>
    <s v="013-PH-812-ODZ4-Sht001.pdf"/>
    <s v="013-PH-812-ODZ4-05"/>
    <s v="013-PH-812-ODZ4-05"/>
    <n v="3"/>
    <s v=""/>
    <s v="013-PH-812-ODZ4"/>
    <x v="6"/>
    <n v="3"/>
    <s v=""/>
    <s v="TR"/>
    <s v=""/>
    <m/>
    <s v="8&quot;"/>
    <m/>
    <m/>
    <s v="no liberar"/>
    <s v=""/>
    <s v=""/>
    <s v="no enviar"/>
    <s v=""/>
    <m/>
    <m/>
    <m/>
    <x v="2"/>
    <x v="4"/>
    <x v="532"/>
    <x v="0"/>
    <x v="4"/>
  </r>
  <r>
    <x v="7"/>
    <s v="PH"/>
    <s v="812"/>
    <s v="ODZ4"/>
    <x v="807"/>
    <s v=""/>
    <s v="013-PH-812-ODZ4-Sht001.pdf"/>
    <s v="013-PH-812-ODZ4-06"/>
    <s v="013-PH-812-ODZ4-06"/>
    <n v="3"/>
    <s v=""/>
    <s v="013-PH-812-ODZ4"/>
    <x v="7"/>
    <n v="3"/>
    <s v=""/>
    <s v="TR"/>
    <s v=""/>
    <m/>
    <s v="8&quot;"/>
    <m/>
    <m/>
    <s v="no liberar"/>
    <s v=""/>
    <s v=""/>
    <s v="no enviar"/>
    <s v=""/>
    <m/>
    <m/>
    <m/>
    <x v="2"/>
    <x v="4"/>
    <x v="532"/>
    <x v="0"/>
    <x v="4"/>
  </r>
  <r>
    <x v="7"/>
    <s v="PH"/>
    <s v="813"/>
    <s v="340"/>
    <x v="808"/>
    <s v=""/>
    <s v="013-PH-813-340-Sht001.pdf"/>
    <s v="013-PH-813-340-"/>
    <s v="013-PH-813-340-"/>
    <n v="7"/>
    <s v=""/>
    <s v="013-PH-813-340"/>
    <x v="1"/>
    <n v="7"/>
    <s v=""/>
    <s v="TR"/>
    <s v=""/>
    <m/>
    <s v="8&quot;"/>
    <m/>
    <m/>
    <s v="no liberar"/>
    <s v=""/>
    <s v=""/>
    <s v="no enviar"/>
    <s v=""/>
    <m/>
    <m/>
    <m/>
    <x v="2"/>
    <x v="4"/>
    <x v="533"/>
    <x v="0"/>
    <x v="2"/>
  </r>
  <r>
    <x v="7"/>
    <s v="PH"/>
    <s v="813"/>
    <s v="ODZ13"/>
    <x v="809"/>
    <s v=""/>
    <s v="013-PH-813-ODZ13-Sht001.pdf"/>
    <s v="013-PH-813-ODZ13-01"/>
    <s v="013-PH-813-ODZ13-01"/>
    <n v="3"/>
    <s v=""/>
    <s v="013-PH-813-ODZ13"/>
    <x v="2"/>
    <n v="3"/>
    <s v=""/>
    <s v="TR"/>
    <s v=""/>
    <m/>
    <s v="8&quot;"/>
    <m/>
    <m/>
    <s v="no liberar"/>
    <s v=""/>
    <s v=""/>
    <s v="no enviar"/>
    <s v=""/>
    <m/>
    <m/>
    <m/>
    <x v="2"/>
    <x v="4"/>
    <x v="534"/>
    <x v="0"/>
    <x v="4"/>
  </r>
  <r>
    <x v="7"/>
    <s v="PH"/>
    <s v="813"/>
    <s v="ODZ13"/>
    <x v="809"/>
    <s v=""/>
    <s v="013-PH-813-ODZ13-Sht001.pdf"/>
    <s v="013-PH-813-ODZ13-02"/>
    <s v="013-PH-813-ODZ13-02"/>
    <n v="3"/>
    <s v=""/>
    <s v="013-PH-813-ODZ13"/>
    <x v="3"/>
    <n v="3"/>
    <s v=""/>
    <s v="TR"/>
    <s v=""/>
    <m/>
    <s v="8&quot;"/>
    <m/>
    <m/>
    <s v="no liberar"/>
    <s v=""/>
    <s v=""/>
    <s v="no enviar"/>
    <s v=""/>
    <m/>
    <m/>
    <m/>
    <x v="2"/>
    <x v="4"/>
    <x v="534"/>
    <x v="0"/>
    <x v="4"/>
  </r>
  <r>
    <x v="7"/>
    <s v="PH"/>
    <s v="813"/>
    <s v="ODZ13"/>
    <x v="809"/>
    <s v=""/>
    <s v="013-PH-813-ODZ13-Sht001.pdf"/>
    <s v="013-PH-813-ODZ13-03"/>
    <s v="013-PH-813-ODZ13-03"/>
    <n v="3"/>
    <s v=""/>
    <s v="013-PH-813-ODZ13"/>
    <x v="4"/>
    <n v="3"/>
    <s v=""/>
    <s v="TR"/>
    <s v=""/>
    <m/>
    <s v="8&quot;"/>
    <m/>
    <m/>
    <s v="no liberar"/>
    <s v=""/>
    <s v=""/>
    <s v="no enviar"/>
    <s v=""/>
    <m/>
    <m/>
    <m/>
    <x v="6"/>
    <x v="4"/>
    <x v="534"/>
    <x v="0"/>
    <x v="4"/>
  </r>
  <r>
    <x v="7"/>
    <s v="PH"/>
    <s v="813"/>
    <s v="ODZ13"/>
    <x v="809"/>
    <s v=""/>
    <s v="013-PH-813-ODZ13-Sht001.pdf"/>
    <s v="013-PH-813-ODZ13-04"/>
    <s v="013-PH-813-ODZ13-04"/>
    <n v="3"/>
    <s v=""/>
    <s v="013-PH-813-ODZ13"/>
    <x v="5"/>
    <n v="3"/>
    <s v=""/>
    <s v="TR"/>
    <s v=""/>
    <m/>
    <s v="8&quot;"/>
    <m/>
    <m/>
    <s v="no liberar"/>
    <s v=""/>
    <s v=""/>
    <s v="no enviar"/>
    <s v=""/>
    <m/>
    <m/>
    <m/>
    <x v="6"/>
    <x v="4"/>
    <x v="534"/>
    <x v="0"/>
    <x v="4"/>
  </r>
  <r>
    <x v="7"/>
    <s v="PH"/>
    <s v="813"/>
    <s v="ODZ13"/>
    <x v="809"/>
    <s v=""/>
    <s v="013-PH-813-ODZ13-Sht001.pdf"/>
    <s v="013-PH-813-ODZ13-05"/>
    <s v="013-PH-813-ODZ13-05"/>
    <n v="3"/>
    <s v=""/>
    <s v="013-PH-813-ODZ13"/>
    <x v="6"/>
    <n v="3"/>
    <s v=""/>
    <s v="TR"/>
    <s v=""/>
    <m/>
    <s v="8&quot;"/>
    <m/>
    <m/>
    <s v="no liberar"/>
    <s v=""/>
    <s v=""/>
    <s v="no enviar"/>
    <s v=""/>
    <m/>
    <m/>
    <m/>
    <x v="2"/>
    <x v="4"/>
    <x v="534"/>
    <x v="0"/>
    <x v="4"/>
  </r>
  <r>
    <x v="7"/>
    <s v="PH"/>
    <s v="813"/>
    <s v="ODZ13"/>
    <x v="809"/>
    <s v=""/>
    <s v="013-PH-813-ODZ13-Sht001.pdf"/>
    <s v="013-PH-813-ODZ13-06"/>
    <s v="013-PH-813-ODZ13-06"/>
    <n v="3"/>
    <s v=""/>
    <s v="013-PH-813-ODZ13"/>
    <x v="7"/>
    <n v="3"/>
    <s v=""/>
    <s v="TR"/>
    <s v=""/>
    <m/>
    <s v="8&quot;"/>
    <m/>
    <m/>
    <s v="no liberar"/>
    <s v=""/>
    <s v=""/>
    <s v="no enviar"/>
    <s v=""/>
    <m/>
    <m/>
    <m/>
    <x v="2"/>
    <x v="4"/>
    <x v="534"/>
    <x v="0"/>
    <x v="4"/>
  </r>
  <r>
    <x v="7"/>
    <s v="PH"/>
    <s v="814"/>
    <s v="340"/>
    <x v="810"/>
    <s v=""/>
    <s v="013-PH-814-340-Sht001.pdf"/>
    <s v="013-PH-814-340-"/>
    <s v="013-PH-814-340-"/>
    <n v="7"/>
    <s v=""/>
    <s v="013-PH-814-340"/>
    <x v="1"/>
    <n v="7"/>
    <s v=""/>
    <s v="TR"/>
    <s v=""/>
    <m/>
    <s v="8&quot;"/>
    <m/>
    <m/>
    <s v="no liberar"/>
    <s v=""/>
    <s v=""/>
    <s v="no enviar"/>
    <s v=""/>
    <m/>
    <m/>
    <m/>
    <x v="2"/>
    <x v="4"/>
    <x v="535"/>
    <x v="0"/>
    <x v="2"/>
  </r>
  <r>
    <x v="7"/>
    <s v="PH"/>
    <s v="814"/>
    <s v="ODZ15"/>
    <x v="811"/>
    <s v=""/>
    <s v="013-PH-814-ODZ15-Sht001.pdf"/>
    <s v="013-PH-814-ODZ15-01"/>
    <s v="013-PH-814-ODZ15-01"/>
    <n v="3"/>
    <s v=""/>
    <s v="013-PH-814-ODZ15"/>
    <x v="2"/>
    <n v="3"/>
    <s v=""/>
    <s v="TR"/>
    <s v=""/>
    <m/>
    <s v="8&quot;"/>
    <m/>
    <m/>
    <s v="no liberar"/>
    <s v=""/>
    <s v=""/>
    <s v="no enviar"/>
    <s v=""/>
    <m/>
    <m/>
    <m/>
    <x v="2"/>
    <x v="4"/>
    <x v="536"/>
    <x v="0"/>
    <x v="4"/>
  </r>
  <r>
    <x v="7"/>
    <s v="PH"/>
    <s v="814"/>
    <s v="ODZ15"/>
    <x v="811"/>
    <s v=""/>
    <s v="013-PH-814-ODZ15-Sht001.pdf"/>
    <s v="013-PH-814-ODZ15-02"/>
    <s v="013-PH-814-ODZ15-02"/>
    <n v="3"/>
    <s v=""/>
    <s v="013-PH-814-ODZ15"/>
    <x v="3"/>
    <n v="3"/>
    <s v=""/>
    <s v="TR"/>
    <s v=""/>
    <m/>
    <s v="8&quot;"/>
    <m/>
    <m/>
    <s v="no liberar"/>
    <s v=""/>
    <s v=""/>
    <s v="no enviar"/>
    <s v=""/>
    <m/>
    <m/>
    <m/>
    <x v="2"/>
    <x v="4"/>
    <x v="536"/>
    <x v="0"/>
    <x v="4"/>
  </r>
  <r>
    <x v="7"/>
    <s v="PH"/>
    <s v="814"/>
    <s v="ODZ15"/>
    <x v="811"/>
    <s v=""/>
    <s v="013-PH-814-ODZ15-Sht001.pdf"/>
    <s v="013-PH-814-ODZ15-03"/>
    <s v="013-PH-814-ODZ15-03"/>
    <n v="3"/>
    <s v=""/>
    <s v="013-PH-814-ODZ15"/>
    <x v="4"/>
    <n v="3"/>
    <s v=""/>
    <s v="TR"/>
    <s v=""/>
    <m/>
    <s v="8&quot;"/>
    <m/>
    <m/>
    <s v="no liberar"/>
    <s v=""/>
    <s v=""/>
    <s v="no enviar"/>
    <s v=""/>
    <m/>
    <m/>
    <m/>
    <x v="6"/>
    <x v="4"/>
    <x v="536"/>
    <x v="0"/>
    <x v="4"/>
  </r>
  <r>
    <x v="7"/>
    <s v="PH"/>
    <s v="814"/>
    <s v="ODZ15"/>
    <x v="811"/>
    <s v=""/>
    <s v="013-PH-814-ODZ15-Sht001.pdf"/>
    <s v="013-PH-814-ODZ15-04"/>
    <s v="013-PH-814-ODZ15-04"/>
    <n v="3"/>
    <s v=""/>
    <s v="013-PH-814-ODZ15"/>
    <x v="5"/>
    <n v="3"/>
    <s v=""/>
    <s v="TR"/>
    <s v=""/>
    <m/>
    <s v="8&quot;"/>
    <m/>
    <m/>
    <s v="no liberar"/>
    <s v=""/>
    <s v=""/>
    <s v="no enviar"/>
    <s v=""/>
    <m/>
    <m/>
    <m/>
    <x v="6"/>
    <x v="4"/>
    <x v="536"/>
    <x v="0"/>
    <x v="4"/>
  </r>
  <r>
    <x v="7"/>
    <s v="PH"/>
    <s v="814"/>
    <s v="ODZ15"/>
    <x v="811"/>
    <s v=""/>
    <s v="013-PH-814-ODZ15-Sht001.pdf"/>
    <s v="013-PH-814-ODZ15-05"/>
    <s v="013-PH-814-ODZ15-05"/>
    <n v="3"/>
    <s v=""/>
    <s v="013-PH-814-ODZ15"/>
    <x v="6"/>
    <n v="3"/>
    <s v=""/>
    <s v="TR"/>
    <s v=""/>
    <m/>
    <s v="8&quot;"/>
    <m/>
    <m/>
    <s v="no liberar"/>
    <s v=""/>
    <s v=""/>
    <s v="no enviar"/>
    <s v=""/>
    <m/>
    <m/>
    <m/>
    <x v="2"/>
    <x v="4"/>
    <x v="536"/>
    <x v="0"/>
    <x v="4"/>
  </r>
  <r>
    <x v="7"/>
    <s v="PH"/>
    <s v="814"/>
    <s v="ODZ15"/>
    <x v="811"/>
    <s v=""/>
    <s v="013-PH-814-ODZ15-Sht001.pdf"/>
    <s v="013-PH-814-ODZ15-06"/>
    <s v="013-PH-814-ODZ15-06"/>
    <n v="3"/>
    <s v=""/>
    <s v="013-PH-814-ODZ15"/>
    <x v="7"/>
    <n v="3"/>
    <s v=""/>
    <s v="TR"/>
    <s v=""/>
    <m/>
    <s v="8&quot;"/>
    <m/>
    <m/>
    <s v="no liberar"/>
    <s v=""/>
    <s v=""/>
    <s v="no enviar"/>
    <s v=""/>
    <m/>
    <m/>
    <m/>
    <x v="2"/>
    <x v="4"/>
    <x v="536"/>
    <x v="0"/>
    <x v="4"/>
  </r>
  <r>
    <x v="7"/>
    <s v="PH"/>
    <s v="815"/>
    <s v="340"/>
    <x v="812"/>
    <s v=""/>
    <s v="013-PH-815-340-Sht001.pdf"/>
    <s v="013-PH-815-340-"/>
    <s v="013-PH-815-340-"/>
    <n v="7"/>
    <s v=""/>
    <s v="013-PH-815-340"/>
    <x v="1"/>
    <n v="7"/>
    <s v=""/>
    <s v="TR"/>
    <s v=""/>
    <m/>
    <s v="8&quot;"/>
    <m/>
    <m/>
    <s v="no liberar"/>
    <s v=""/>
    <s v=""/>
    <s v="no enviar"/>
    <s v=""/>
    <m/>
    <m/>
    <m/>
    <x v="2"/>
    <x v="4"/>
    <x v="537"/>
    <x v="0"/>
    <x v="2"/>
  </r>
  <r>
    <x v="7"/>
    <s v="PH"/>
    <s v="815"/>
    <s v="ODZ16"/>
    <x v="813"/>
    <s v=""/>
    <s v="013-PH-815-ODZ16-Sht001.pdf"/>
    <s v="013-PH-815-ODZ16-01"/>
    <s v="013-PH-815-ODZ16-01"/>
    <n v="3"/>
    <s v=""/>
    <s v="013-PH-815-ODZ16"/>
    <x v="2"/>
    <n v="3"/>
    <s v=""/>
    <s v="TR"/>
    <s v=""/>
    <m/>
    <s v="8&quot;"/>
    <m/>
    <m/>
    <s v="no liberar"/>
    <s v=""/>
    <s v=""/>
    <s v="no enviar"/>
    <s v=""/>
    <m/>
    <m/>
    <m/>
    <x v="2"/>
    <x v="4"/>
    <x v="538"/>
    <x v="0"/>
    <x v="4"/>
  </r>
  <r>
    <x v="7"/>
    <s v="PH"/>
    <s v="815"/>
    <s v="ODZ16"/>
    <x v="813"/>
    <s v=""/>
    <s v="013-PH-815-ODZ16-Sht001.pdf"/>
    <s v="013-PH-815-ODZ16-02"/>
    <s v="013-PH-815-ODZ16-02"/>
    <n v="3"/>
    <s v=""/>
    <s v="013-PH-815-ODZ16"/>
    <x v="3"/>
    <n v="3"/>
    <s v=""/>
    <s v="TR"/>
    <s v=""/>
    <m/>
    <s v="8&quot;"/>
    <m/>
    <m/>
    <s v="no liberar"/>
    <s v=""/>
    <s v=""/>
    <s v="no enviar"/>
    <s v=""/>
    <m/>
    <m/>
    <m/>
    <x v="2"/>
    <x v="4"/>
    <x v="538"/>
    <x v="0"/>
    <x v="4"/>
  </r>
  <r>
    <x v="7"/>
    <s v="PH"/>
    <s v="815"/>
    <s v="ODZ16"/>
    <x v="813"/>
    <s v=""/>
    <s v="013-PH-815-ODZ16-Sht001.pdf"/>
    <s v="013-PH-815-ODZ16-03"/>
    <s v="013-PH-815-ODZ16-03"/>
    <n v="3"/>
    <s v=""/>
    <s v="013-PH-815-ODZ16"/>
    <x v="4"/>
    <n v="3"/>
    <s v=""/>
    <s v="TR"/>
    <s v=""/>
    <m/>
    <s v="8&quot;"/>
    <m/>
    <m/>
    <s v="no liberar"/>
    <s v=""/>
    <s v=""/>
    <s v="no enviar"/>
    <s v=""/>
    <m/>
    <m/>
    <m/>
    <x v="6"/>
    <x v="4"/>
    <x v="538"/>
    <x v="0"/>
    <x v="4"/>
  </r>
  <r>
    <x v="7"/>
    <s v="PH"/>
    <s v="815"/>
    <s v="ODZ16"/>
    <x v="813"/>
    <s v=""/>
    <s v="013-PH-815-ODZ16-Sht001.pdf"/>
    <s v="013-PH-815-ODZ16-04"/>
    <s v="013-PH-815-ODZ16-04"/>
    <n v="3"/>
    <s v=""/>
    <s v="013-PH-815-ODZ16"/>
    <x v="5"/>
    <n v="3"/>
    <s v=""/>
    <s v="TR"/>
    <s v=""/>
    <m/>
    <s v="8&quot;"/>
    <m/>
    <m/>
    <s v="no liberar"/>
    <s v=""/>
    <s v=""/>
    <s v="no enviar"/>
    <s v=""/>
    <m/>
    <m/>
    <m/>
    <x v="6"/>
    <x v="4"/>
    <x v="538"/>
    <x v="0"/>
    <x v="4"/>
  </r>
  <r>
    <x v="7"/>
    <s v="PH"/>
    <s v="815"/>
    <s v="ODZ16"/>
    <x v="813"/>
    <s v=""/>
    <s v="013-PH-815-ODZ16-Sht001.pdf"/>
    <s v="013-PH-815-ODZ16-05"/>
    <s v="013-PH-815-ODZ16-05"/>
    <n v="3"/>
    <s v=""/>
    <s v="013-PH-815-ODZ16"/>
    <x v="6"/>
    <n v="3"/>
    <s v=""/>
    <s v="TR"/>
    <s v=""/>
    <m/>
    <s v="8&quot;"/>
    <m/>
    <m/>
    <s v="no liberar"/>
    <s v=""/>
    <s v=""/>
    <s v="no enviar"/>
    <s v=""/>
    <m/>
    <m/>
    <m/>
    <x v="2"/>
    <x v="4"/>
    <x v="538"/>
    <x v="0"/>
    <x v="4"/>
  </r>
  <r>
    <x v="7"/>
    <s v="PH"/>
    <s v="815"/>
    <s v="ODZ16"/>
    <x v="813"/>
    <s v=""/>
    <s v="013-PH-815-ODZ16-Sht001.pdf"/>
    <s v="013-PH-815-ODZ16-06"/>
    <s v="013-PH-815-ODZ16-06"/>
    <n v="3"/>
    <s v=""/>
    <s v="013-PH-815-ODZ16"/>
    <x v="7"/>
    <n v="3"/>
    <s v=""/>
    <s v="TR"/>
    <s v=""/>
    <m/>
    <s v="8&quot;"/>
    <m/>
    <m/>
    <s v="no liberar"/>
    <s v=""/>
    <s v=""/>
    <s v="no enviar"/>
    <s v=""/>
    <m/>
    <m/>
    <m/>
    <x v="2"/>
    <x v="4"/>
    <x v="538"/>
    <x v="0"/>
    <x v="4"/>
  </r>
  <r>
    <x v="7"/>
    <s v="PH"/>
    <s v="816"/>
    <s v="340"/>
    <x v="814"/>
    <s v=""/>
    <s v="013-PH-816-340-Sht001.pdf"/>
    <s v="013-PH-816-340-"/>
    <s v="013-PH-816-340-"/>
    <n v="7"/>
    <s v=""/>
    <s v="013-PH-816-340"/>
    <x v="1"/>
    <n v="7"/>
    <s v=""/>
    <s v="TR"/>
    <s v=""/>
    <m/>
    <s v="8&quot;"/>
    <m/>
    <m/>
    <s v="no liberar"/>
    <s v=""/>
    <s v=""/>
    <s v="no enviar"/>
    <s v=""/>
    <m/>
    <m/>
    <m/>
    <x v="2"/>
    <x v="4"/>
    <x v="539"/>
    <x v="0"/>
    <x v="2"/>
  </r>
  <r>
    <x v="7"/>
    <s v="PH"/>
    <s v="816"/>
    <s v="ODZ19"/>
    <x v="815"/>
    <s v=""/>
    <s v="013-PH-816-ODZ19-Sht001.pdf"/>
    <s v="013-PH-816-ODZ19-"/>
    <s v="013-PH-816-ODZ19-"/>
    <n v="3"/>
    <s v=""/>
    <s v="013-PH-816-ODZ19"/>
    <x v="1"/>
    <n v="3"/>
    <s v=""/>
    <s v="TR"/>
    <s v=""/>
    <m/>
    <s v="8&quot;"/>
    <m/>
    <m/>
    <s v="no liberar"/>
    <s v=""/>
    <s v=""/>
    <s v="no enviar"/>
    <s v=""/>
    <m/>
    <m/>
    <m/>
    <x v="2"/>
    <x v="4"/>
    <x v="540"/>
    <x v="0"/>
    <x v="2"/>
  </r>
  <r>
    <x v="7"/>
    <s v="PH"/>
    <s v="817"/>
    <s v="340"/>
    <x v="816"/>
    <s v=""/>
    <s v="013-PH-817-340-Sht001.pdf"/>
    <s v="013-PH-817-340-01"/>
    <s v="013-PH-817-340-01"/>
    <n v="1"/>
    <s v=""/>
    <s v="013-PH-817-340"/>
    <x v="2"/>
    <n v="1"/>
    <s v=""/>
    <s v="TR"/>
    <s v=""/>
    <m/>
    <s v="8&quot;"/>
    <m/>
    <m/>
    <s v="no liberar"/>
    <s v=""/>
    <s v=""/>
    <s v="no enviar"/>
    <s v=""/>
    <m/>
    <m/>
    <m/>
    <x v="2"/>
    <x v="6"/>
    <x v="541"/>
    <x v="0"/>
    <x v="1"/>
  </r>
  <r>
    <x v="7"/>
    <s v="PH"/>
    <s v="818"/>
    <s v="340"/>
    <x v="817"/>
    <s v=""/>
    <s v="013-PH-818-340-Sht001.pdf"/>
    <s v="013-PH-818-340-01"/>
    <s v="013-PH-818-340-01"/>
    <n v="1"/>
    <s v=""/>
    <s v="013-PH-818-340"/>
    <x v="2"/>
    <n v="1"/>
    <s v=""/>
    <s v="TR"/>
    <s v=""/>
    <m/>
    <s v="8&quot;"/>
    <m/>
    <m/>
    <s v="no liberar"/>
    <s v=""/>
    <s v=""/>
    <s v="no enviar"/>
    <s v=""/>
    <m/>
    <m/>
    <m/>
    <x v="2"/>
    <x v="6"/>
    <x v="542"/>
    <x v="0"/>
    <x v="1"/>
  </r>
  <r>
    <x v="7"/>
    <s v="PH"/>
    <s v="819"/>
    <s v="340"/>
    <x v="818"/>
    <s v=""/>
    <s v="013-PH-819-340-Sht001.pdf"/>
    <s v="013-PH-819-340-01"/>
    <s v="013-PH-819-340-01"/>
    <n v="1"/>
    <s v=""/>
    <s v="013-PH-819-340"/>
    <x v="2"/>
    <n v="1"/>
    <s v=""/>
    <s v="TR"/>
    <s v=""/>
    <m/>
    <s v="8&quot;"/>
    <m/>
    <m/>
    <s v="no liberar"/>
    <s v=""/>
    <s v=""/>
    <s v="no enviar"/>
    <s v=""/>
    <m/>
    <m/>
    <m/>
    <x v="2"/>
    <x v="6"/>
    <x v="543"/>
    <x v="0"/>
    <x v="1"/>
  </r>
  <r>
    <x v="7"/>
    <s v="PH"/>
    <s v="820"/>
    <s v="340"/>
    <x v="819"/>
    <s v=""/>
    <s v="013-PH-820-340-Sht001.pdf"/>
    <s v="013-PH-820-340-01"/>
    <s v="013-PH-820-340-01"/>
    <n v="1"/>
    <s v=""/>
    <s v="013-PH-820-340"/>
    <x v="2"/>
    <n v="1"/>
    <s v=""/>
    <s v="TR"/>
    <s v=""/>
    <m/>
    <s v="8&quot;"/>
    <m/>
    <m/>
    <s v="no liberar"/>
    <s v=""/>
    <s v=""/>
    <s v="no enviar"/>
    <s v=""/>
    <m/>
    <m/>
    <m/>
    <x v="2"/>
    <x v="6"/>
    <x v="544"/>
    <x v="0"/>
    <x v="1"/>
  </r>
  <r>
    <x v="7"/>
    <s v="PH"/>
    <s v="821"/>
    <s v="340"/>
    <x v="820"/>
    <s v=""/>
    <s v="013-PH-821-340-Sht001.pdf"/>
    <s v="013-PH-821-340-01"/>
    <s v="013-PH-821-340-01"/>
    <n v="1"/>
    <s v=""/>
    <s v="013-PH-821-340"/>
    <x v="2"/>
    <n v="1"/>
    <s v=""/>
    <s v="TR"/>
    <s v=""/>
    <m/>
    <s v="8&quot;"/>
    <m/>
    <m/>
    <s v="no liberar"/>
    <s v=""/>
    <s v=""/>
    <s v="no enviar"/>
    <s v=""/>
    <m/>
    <m/>
    <m/>
    <x v="2"/>
    <x v="6"/>
    <x v="545"/>
    <x v="0"/>
    <x v="1"/>
  </r>
  <r>
    <x v="7"/>
    <s v="PH"/>
    <s v="822"/>
    <s v="340"/>
    <x v="821"/>
    <s v=""/>
    <s v="013-PH-822-340-Sht001.pdf"/>
    <s v="013-PH-822-340-"/>
    <s v="013-PH-822-340-"/>
    <n v="0"/>
    <s v=""/>
    <s v="013-PH-822-340"/>
    <x v="1"/>
    <n v="0"/>
    <s v=""/>
    <s v="TR"/>
    <s v=""/>
    <m/>
    <s v="8&quot;"/>
    <m/>
    <m/>
    <s v="no liberar"/>
    <s v=""/>
    <s v=""/>
    <s v="no enviar"/>
    <s v=""/>
    <m/>
    <m/>
    <m/>
    <x v="2"/>
    <x v="6"/>
    <x v="94"/>
    <x v="0"/>
    <x v="5"/>
  </r>
  <r>
    <x v="7"/>
    <s v="PH"/>
    <s v="823"/>
    <s v="340"/>
    <x v="822"/>
    <s v=""/>
    <s v="013-PH-823-340-Sht001.pdf"/>
    <s v="013-PH-823-340-"/>
    <s v="013-PH-823-340-"/>
    <n v="0"/>
    <s v=""/>
    <s v="013-PH-823-340"/>
    <x v="1"/>
    <n v="0"/>
    <s v=""/>
    <s v="TR"/>
    <s v=""/>
    <m/>
    <s v="8&quot;"/>
    <m/>
    <m/>
    <s v="no liberar"/>
    <s v=""/>
    <s v=""/>
    <s v="no enviar"/>
    <s v=""/>
    <m/>
    <m/>
    <m/>
    <x v="2"/>
    <x v="6"/>
    <x v="94"/>
    <x v="0"/>
    <x v="5"/>
  </r>
  <r>
    <x v="7"/>
    <s v="PH"/>
    <s v="824"/>
    <s v="340"/>
    <x v="823"/>
    <s v=""/>
    <s v="013-PH-824-340-Sht001.pdf"/>
    <s v="013-PH-824-340-"/>
    <s v="013-PH-824-340-"/>
    <n v="0"/>
    <s v=""/>
    <s v="013-PH-824-340"/>
    <x v="1"/>
    <n v="0"/>
    <s v=""/>
    <s v="TR"/>
    <s v=""/>
    <m/>
    <s v="8&quot;"/>
    <m/>
    <m/>
    <s v="no liberar"/>
    <s v=""/>
    <s v=""/>
    <s v="no enviar"/>
    <s v=""/>
    <m/>
    <m/>
    <m/>
    <x v="2"/>
    <x v="6"/>
    <x v="94"/>
    <x v="0"/>
    <x v="5"/>
  </r>
  <r>
    <x v="7"/>
    <s v="PH"/>
    <s v="825"/>
    <s v="340"/>
    <x v="824"/>
    <s v=""/>
    <s v="013-PH-825-340-Sht001.pdf"/>
    <s v="013-PH-825-340-"/>
    <s v="013-PH-825-340-"/>
    <n v="0"/>
    <s v=""/>
    <s v="013-PH-825-340"/>
    <x v="1"/>
    <n v="0"/>
    <s v=""/>
    <s v="TR"/>
    <s v=""/>
    <m/>
    <s v="8&quot;"/>
    <m/>
    <m/>
    <s v="no liberar"/>
    <s v=""/>
    <s v=""/>
    <s v="no enviar"/>
    <s v=""/>
    <m/>
    <m/>
    <m/>
    <x v="2"/>
    <x v="6"/>
    <x v="94"/>
    <x v="0"/>
    <x v="5"/>
  </r>
  <r>
    <x v="7"/>
    <s v="PH"/>
    <s v="826"/>
    <s v="340"/>
    <x v="825"/>
    <s v=""/>
    <s v="013-PH-826-340-Sht001.pdf"/>
    <s v="013-PH-826-340-"/>
    <s v="013-PH-826-340-"/>
    <n v="0"/>
    <s v=""/>
    <s v="013-PH-826-340"/>
    <x v="1"/>
    <n v="0"/>
    <s v=""/>
    <s v="TR"/>
    <s v=""/>
    <m/>
    <s v="8&quot;"/>
    <m/>
    <m/>
    <s v="no liberar"/>
    <s v=""/>
    <s v=""/>
    <s v="no enviar"/>
    <s v=""/>
    <m/>
    <m/>
    <m/>
    <x v="2"/>
    <x v="6"/>
    <x v="94"/>
    <x v="0"/>
    <x v="5"/>
  </r>
  <r>
    <x v="7"/>
    <s v="PH"/>
    <s v="827"/>
    <s v="340"/>
    <x v="826"/>
    <s v=""/>
    <s v="013-PH-827-340-Sht001.pdf"/>
    <s v="013-PH-827-340-01"/>
    <s v="013-PH-827-340-01"/>
    <n v="1"/>
    <s v=""/>
    <s v="013-PH-827-340"/>
    <x v="2"/>
    <n v="1"/>
    <s v=""/>
    <s v="TR"/>
    <s v=""/>
    <m/>
    <s v="8&quot;"/>
    <m/>
    <m/>
    <s v="no liberar"/>
    <s v=""/>
    <s v=""/>
    <s v="no enviar"/>
    <s v=""/>
    <m/>
    <m/>
    <m/>
    <x v="2"/>
    <x v="4"/>
    <x v="546"/>
    <x v="1"/>
    <x v="3"/>
  </r>
  <r>
    <x v="7"/>
    <s v="PH"/>
    <s v="827"/>
    <s v="340"/>
    <x v="826"/>
    <s v=""/>
    <s v="013-PH-827-340-Sht001.pdf"/>
    <s v="013-PH-827-340-02"/>
    <s v="013-PH-827-340-02"/>
    <n v="1"/>
    <s v=""/>
    <s v="013-PH-827-340"/>
    <x v="3"/>
    <n v="1"/>
    <s v=""/>
    <s v="TR"/>
    <s v=""/>
    <m/>
    <s v="8&quot;"/>
    <m/>
    <m/>
    <s v="no liberar"/>
    <s v=""/>
    <s v=""/>
    <s v="no enviar"/>
    <s v=""/>
    <m/>
    <m/>
    <m/>
    <x v="2"/>
    <x v="4"/>
    <x v="546"/>
    <x v="1"/>
    <x v="3"/>
  </r>
  <r>
    <x v="7"/>
    <s v="PH"/>
    <s v="828"/>
    <s v="340"/>
    <x v="827"/>
    <s v=""/>
    <s v="013-PH-828-340-Sht001.pdf"/>
    <s v="013-PH-828-340-"/>
    <s v="013-PH-828-340-"/>
    <n v="2"/>
    <s v=""/>
    <s v="013-PH-828-340"/>
    <x v="1"/>
    <n v="2"/>
    <s v=""/>
    <s v="TR"/>
    <s v=""/>
    <m/>
    <s v="8&quot;"/>
    <m/>
    <m/>
    <s v="no liberar"/>
    <s v=""/>
    <s v=""/>
    <s v="no enviar"/>
    <s v=""/>
    <m/>
    <m/>
    <m/>
    <x v="2"/>
    <x v="4"/>
    <x v="547"/>
    <x v="1"/>
    <x v="3"/>
  </r>
  <r>
    <x v="7"/>
    <s v="PH"/>
    <s v="829"/>
    <s v="340"/>
    <x v="828"/>
    <s v=""/>
    <s v="013-PH-829-340-Sht001.pdf"/>
    <s v="013-PH-829-340-01"/>
    <s v="013-PH-829-340-01"/>
    <n v="1"/>
    <s v=""/>
    <s v="013-PH-829-340"/>
    <x v="2"/>
    <n v="1"/>
    <s v=""/>
    <s v="TR"/>
    <s v=""/>
    <m/>
    <s v="8&quot;"/>
    <m/>
    <m/>
    <s v="no liberar"/>
    <s v=""/>
    <s v=""/>
    <s v="no enviar"/>
    <s v=""/>
    <m/>
    <m/>
    <m/>
    <x v="2"/>
    <x v="4"/>
    <x v="548"/>
    <x v="1"/>
    <x v="1"/>
  </r>
  <r>
    <x v="7"/>
    <s v="PH"/>
    <s v="830"/>
    <s v="340"/>
    <x v="829"/>
    <s v=""/>
    <s v="013-PH-830-340-Sht001.pdf"/>
    <s v="013-PH-830-340-01"/>
    <s v="013-PH-830-340-01"/>
    <n v="1"/>
    <s v=""/>
    <s v="013-PH-830-340"/>
    <x v="2"/>
    <n v="1"/>
    <s v=""/>
    <s v="TR"/>
    <s v=""/>
    <m/>
    <s v="8&quot;"/>
    <m/>
    <m/>
    <s v="no liberar"/>
    <s v=""/>
    <s v=""/>
    <s v="no enviar"/>
    <s v=""/>
    <m/>
    <m/>
    <m/>
    <x v="2"/>
    <x v="4"/>
    <x v="549"/>
    <x v="1"/>
    <x v="3"/>
  </r>
  <r>
    <x v="7"/>
    <s v="PH"/>
    <s v="830"/>
    <s v="340"/>
    <x v="829"/>
    <s v=""/>
    <s v="013-PH-830-340-Sht001.pdf"/>
    <s v="013-PH-830-340-02"/>
    <s v="013-PH-830-340-02"/>
    <n v="1"/>
    <s v=""/>
    <s v="013-PH-830-340"/>
    <x v="3"/>
    <n v="1"/>
    <s v=""/>
    <s v="TR"/>
    <s v=""/>
    <m/>
    <s v="8&quot;"/>
    <m/>
    <m/>
    <s v="no liberar"/>
    <s v=""/>
    <s v=""/>
    <s v="no enviar"/>
    <s v=""/>
    <m/>
    <m/>
    <m/>
    <x v="2"/>
    <x v="4"/>
    <x v="549"/>
    <x v="1"/>
    <x v="3"/>
  </r>
  <r>
    <x v="7"/>
    <s v="PH"/>
    <s v="831"/>
    <s v="340"/>
    <x v="830"/>
    <s v=""/>
    <s v="013-PH-831-340-Sht001.pdf"/>
    <s v="013-PH-831-340-01"/>
    <s v="013-PH-831-340-01"/>
    <n v="1"/>
    <s v=""/>
    <s v="013-PH-831-340"/>
    <x v="2"/>
    <n v="1"/>
    <s v=""/>
    <s v="TR"/>
    <s v=""/>
    <m/>
    <s v="8&quot;"/>
    <m/>
    <m/>
    <s v="no liberar"/>
    <s v=""/>
    <s v=""/>
    <s v="no enviar"/>
    <s v=""/>
    <m/>
    <m/>
    <m/>
    <x v="2"/>
    <x v="4"/>
    <x v="550"/>
    <x v="1"/>
    <x v="1"/>
  </r>
  <r>
    <x v="7"/>
    <s v="PH"/>
    <s v="832"/>
    <s v="340"/>
    <x v="831"/>
    <s v=""/>
    <s v="013-PH-832-340-Sht001.pdf"/>
    <s v="013-PH-832-340-01"/>
    <s v="013-PH-832-340-01"/>
    <n v="2"/>
    <s v=""/>
    <s v="013-PH-832-340"/>
    <x v="2"/>
    <n v="2"/>
    <s v=""/>
    <s v="TR"/>
    <s v=""/>
    <m/>
    <s v="8&quot;"/>
    <m/>
    <m/>
    <s v="no liberar"/>
    <s v=""/>
    <s v=""/>
    <s v="no enviar"/>
    <s v=""/>
    <m/>
    <m/>
    <m/>
    <x v="2"/>
    <x v="6"/>
    <x v="551"/>
    <x v="0"/>
    <x v="13"/>
  </r>
  <r>
    <x v="7"/>
    <s v="PH"/>
    <s v="832"/>
    <s v="340"/>
    <x v="831"/>
    <s v=""/>
    <s v="013-PH-832-340-Sht001.pdf"/>
    <s v="013-PH-832-340-02"/>
    <s v="013-PH-832-340-02"/>
    <n v="2"/>
    <s v=""/>
    <s v="013-PH-832-340"/>
    <x v="3"/>
    <n v="2"/>
    <s v=""/>
    <s v="TR"/>
    <s v=""/>
    <m/>
    <s v="8&quot;"/>
    <m/>
    <m/>
    <s v="no liberar"/>
    <s v=""/>
    <s v=""/>
    <s v="no enviar"/>
    <s v=""/>
    <m/>
    <m/>
    <m/>
    <x v="2"/>
    <x v="6"/>
    <x v="551"/>
    <x v="0"/>
    <x v="13"/>
  </r>
  <r>
    <x v="7"/>
    <s v="PH"/>
    <s v="832"/>
    <s v="340"/>
    <x v="831"/>
    <s v=""/>
    <s v="013-PH-832-340-Sht001.pdf"/>
    <s v="013-PH-832-340-03"/>
    <s v="013-PH-832-340-03"/>
    <n v="2"/>
    <s v=""/>
    <s v="013-PH-832-340"/>
    <x v="4"/>
    <n v="2"/>
    <s v=""/>
    <s v="TR"/>
    <s v=""/>
    <m/>
    <s v="8&quot;"/>
    <m/>
    <m/>
    <s v="no liberar"/>
    <s v=""/>
    <s v=""/>
    <s v="no enviar"/>
    <s v=""/>
    <m/>
    <m/>
    <m/>
    <x v="2"/>
    <x v="6"/>
    <x v="551"/>
    <x v="0"/>
    <x v="13"/>
  </r>
  <r>
    <x v="7"/>
    <s v="PH"/>
    <s v="832"/>
    <s v="340"/>
    <x v="831"/>
    <s v=""/>
    <s v="013-PH-832-340-Sht001.pdf"/>
    <s v="013-PH-832-340-04"/>
    <s v="013-PH-832-340-04"/>
    <n v="2"/>
    <s v=""/>
    <s v="013-PH-832-340"/>
    <x v="5"/>
    <n v="2"/>
    <s v=""/>
    <s v="TR"/>
    <s v=""/>
    <m/>
    <s v="8&quot;"/>
    <m/>
    <m/>
    <s v="no liberar"/>
    <s v=""/>
    <s v=""/>
    <s v="no enviar"/>
    <s v=""/>
    <m/>
    <m/>
    <m/>
    <x v="2"/>
    <x v="6"/>
    <x v="551"/>
    <x v="0"/>
    <x v="13"/>
  </r>
  <r>
    <x v="7"/>
    <s v="PH"/>
    <s v="832"/>
    <s v="340"/>
    <x v="831"/>
    <s v=""/>
    <s v="013-PH-832-340-Sht001.pdf"/>
    <s v="013-PH-832-340-05"/>
    <s v="013-PH-832-340-05"/>
    <n v="2"/>
    <s v=""/>
    <s v="013-PH-832-340"/>
    <x v="6"/>
    <n v="2"/>
    <s v=""/>
    <s v="TR"/>
    <s v=""/>
    <m/>
    <s v="8&quot;"/>
    <m/>
    <m/>
    <s v="no liberar"/>
    <s v=""/>
    <s v=""/>
    <s v="no enviar"/>
    <s v=""/>
    <m/>
    <m/>
    <m/>
    <x v="2"/>
    <x v="6"/>
    <x v="551"/>
    <x v="0"/>
    <x v="13"/>
  </r>
  <r>
    <x v="7"/>
    <s v="PH"/>
    <s v="832"/>
    <s v="340"/>
    <x v="831"/>
    <s v=""/>
    <s v="013-PH-832-340-Sht001.pdf"/>
    <s v="013-PH-832-340-06"/>
    <s v="013-PH-832-340-06"/>
    <n v="2"/>
    <s v=""/>
    <s v="013-PH-832-340"/>
    <x v="7"/>
    <n v="2"/>
    <s v=""/>
    <s v="TR"/>
    <s v=""/>
    <m/>
    <s v="8&quot;"/>
    <m/>
    <m/>
    <s v="no liberar"/>
    <s v=""/>
    <s v=""/>
    <s v="no enviar"/>
    <s v=""/>
    <m/>
    <m/>
    <m/>
    <x v="2"/>
    <x v="6"/>
    <x v="551"/>
    <x v="0"/>
    <x v="13"/>
  </r>
  <r>
    <x v="7"/>
    <s v="PH"/>
    <s v="832"/>
    <s v="340"/>
    <x v="831"/>
    <s v=""/>
    <s v="013-PH-832-340-Sht001.pdf"/>
    <s v="013-PH-832-340-07"/>
    <s v="013-PH-832-340-07"/>
    <n v="2"/>
    <s v=""/>
    <s v="013-PH-832-340"/>
    <x v="8"/>
    <n v="2"/>
    <s v=""/>
    <s v="TR"/>
    <s v=""/>
    <m/>
    <s v="8&quot;"/>
    <m/>
    <m/>
    <s v="no liberar"/>
    <s v=""/>
    <s v=""/>
    <s v="no enviar"/>
    <s v=""/>
    <m/>
    <m/>
    <m/>
    <x v="2"/>
    <x v="6"/>
    <x v="551"/>
    <x v="0"/>
    <x v="13"/>
  </r>
  <r>
    <x v="7"/>
    <s v="PH"/>
    <s v="832"/>
    <s v="340"/>
    <x v="831"/>
    <s v=""/>
    <s v="013-PH-832-340-Sht001.pdf"/>
    <s v="013-PH-832-340-08"/>
    <s v="013-PH-832-340-08"/>
    <n v="2"/>
    <s v=""/>
    <s v="013-PH-832-340"/>
    <x v="9"/>
    <n v="2"/>
    <s v=""/>
    <s v="TR"/>
    <s v=""/>
    <m/>
    <s v="8&quot;"/>
    <m/>
    <m/>
    <s v="no liberar"/>
    <s v=""/>
    <s v=""/>
    <s v="no enviar"/>
    <s v=""/>
    <m/>
    <m/>
    <m/>
    <x v="2"/>
    <x v="6"/>
    <x v="551"/>
    <x v="0"/>
    <x v="13"/>
  </r>
  <r>
    <x v="7"/>
    <s v="PH"/>
    <s v="832"/>
    <s v="340"/>
    <x v="831"/>
    <s v=""/>
    <s v="013-PH-832-340-Sht001.pdf"/>
    <s v="013-PH-832-340-09"/>
    <s v="013-PH-832-340-09"/>
    <n v="2"/>
    <s v=""/>
    <s v="013-PH-832-340"/>
    <x v="10"/>
    <n v="2"/>
    <s v=""/>
    <s v="TR"/>
    <s v=""/>
    <m/>
    <s v="8&quot;"/>
    <m/>
    <m/>
    <s v="no liberar"/>
    <s v=""/>
    <s v=""/>
    <s v="no enviar"/>
    <s v=""/>
    <m/>
    <m/>
    <m/>
    <x v="2"/>
    <x v="6"/>
    <x v="551"/>
    <x v="0"/>
    <x v="13"/>
  </r>
  <r>
    <x v="7"/>
    <s v="PH"/>
    <s v="832"/>
    <s v="340"/>
    <x v="831"/>
    <s v=""/>
    <s v="013-PH-832-340-Sht001.pdf"/>
    <s v="013-PH-832-340-10"/>
    <s v="013-PH-832-340-10"/>
    <n v="2"/>
    <s v=""/>
    <s v="013-PH-832-340"/>
    <x v="11"/>
    <n v="2"/>
    <s v=""/>
    <s v="TR"/>
    <s v=""/>
    <m/>
    <s v="8&quot;"/>
    <m/>
    <m/>
    <s v="no liberar"/>
    <s v=""/>
    <s v=""/>
    <s v="no enviar"/>
    <s v=""/>
    <m/>
    <m/>
    <m/>
    <x v="2"/>
    <x v="6"/>
    <x v="551"/>
    <x v="0"/>
    <x v="13"/>
  </r>
  <r>
    <x v="7"/>
    <s v="PH"/>
    <s v="832"/>
    <s v="340"/>
    <x v="831"/>
    <s v=""/>
    <s v="013-PH-832-340-Sht001.pdf"/>
    <s v="013-PH-832-340-11"/>
    <s v="013-PH-832-340-11"/>
    <n v="2"/>
    <s v=""/>
    <s v="013-PH-832-340"/>
    <x v="12"/>
    <n v="2"/>
    <s v=""/>
    <s v="TR"/>
    <s v=""/>
    <m/>
    <s v="8&quot;"/>
    <m/>
    <m/>
    <s v="no liberar"/>
    <s v=""/>
    <s v=""/>
    <s v="no enviar"/>
    <s v=""/>
    <m/>
    <m/>
    <m/>
    <x v="2"/>
    <x v="6"/>
    <x v="551"/>
    <x v="0"/>
    <x v="13"/>
  </r>
  <r>
    <x v="7"/>
    <s v="PH"/>
    <s v="833"/>
    <s v="340"/>
    <x v="832"/>
    <s v=""/>
    <s v="013-PH-833-340-Sht001.pdf"/>
    <s v="013-PH-833-340-"/>
    <s v="013-PH-833-340-"/>
    <n v="2"/>
    <s v=""/>
    <s v="013-PH-833-340"/>
    <x v="1"/>
    <n v="2"/>
    <s v=""/>
    <s v="TR"/>
    <s v=""/>
    <m/>
    <s v="8&quot;"/>
    <m/>
    <m/>
    <s v="no liberar"/>
    <s v=""/>
    <s v=""/>
    <s v="no enviar"/>
    <s v=""/>
    <m/>
    <m/>
    <m/>
    <x v="2"/>
    <x v="6"/>
    <x v="552"/>
    <x v="0"/>
    <x v="2"/>
  </r>
  <r>
    <x v="7"/>
    <s v="PH"/>
    <s v="837"/>
    <s v="ODZ4"/>
    <x v="833"/>
    <s v=""/>
    <s v="013-PH-837-ODZ4-Sht001.pdf"/>
    <s v="013-PH-837-ODZ4-"/>
    <s v="013-PH-837-ODZ4-"/>
    <n v="2"/>
    <s v=""/>
    <s v="013-PH-837-ODZ4"/>
    <x v="1"/>
    <n v="2"/>
    <s v=""/>
    <s v="TR"/>
    <s v=""/>
    <m/>
    <s v="8&quot;"/>
    <m/>
    <m/>
    <s v="no liberar"/>
    <s v=""/>
    <s v=""/>
    <s v="no enviar"/>
    <s v=""/>
    <m/>
    <m/>
    <m/>
    <x v="2"/>
    <x v="4"/>
    <x v="553"/>
    <x v="1"/>
    <x v="2"/>
  </r>
  <r>
    <x v="7"/>
    <s v="PH"/>
    <s v="838"/>
    <s v="ODZ13"/>
    <x v="834"/>
    <s v=""/>
    <s v="013-PH-838-ODZ13-Sht001.pdf"/>
    <s v="013-PH-838-ODZ13-"/>
    <s v="013-PH-838-ODZ13-"/>
    <n v="2"/>
    <s v=""/>
    <s v="013-PH-838-ODZ13"/>
    <x v="1"/>
    <n v="2"/>
    <s v=""/>
    <s v="TR"/>
    <s v=""/>
    <m/>
    <s v="8&quot;"/>
    <m/>
    <m/>
    <s v="no liberar"/>
    <s v=""/>
    <s v=""/>
    <s v="no enviar"/>
    <s v=""/>
    <m/>
    <m/>
    <m/>
    <x v="2"/>
    <x v="4"/>
    <x v="554"/>
    <x v="1"/>
    <x v="2"/>
  </r>
  <r>
    <x v="7"/>
    <s v="PH"/>
    <s v="839"/>
    <s v="ODZ15"/>
    <x v="835"/>
    <s v=""/>
    <s v="013-PH-839-ODZ15-Sht001.pdf"/>
    <s v="013-PH-839-ODZ15-"/>
    <s v="013-PH-839-ODZ15-"/>
    <n v="1"/>
    <s v=""/>
    <s v="013-PH-839-ODZ15"/>
    <x v="1"/>
    <n v="1"/>
    <s v=""/>
    <s v="TR"/>
    <s v=""/>
    <m/>
    <s v="8&quot;"/>
    <m/>
    <m/>
    <s v="no liberar"/>
    <s v=""/>
    <s v=""/>
    <s v="no enviar"/>
    <s v=""/>
    <m/>
    <m/>
    <m/>
    <x v="2"/>
    <x v="4"/>
    <x v="555"/>
    <x v="1"/>
    <x v="2"/>
  </r>
  <r>
    <x v="7"/>
    <s v="PH"/>
    <s v="840"/>
    <s v="ODZ16"/>
    <x v="836"/>
    <s v=""/>
    <s v="013-PH-840-ODZ16-Sht001.pdf"/>
    <s v="013-PH-840-ODZ16-"/>
    <s v="013-PH-840-ODZ16-"/>
    <n v="2"/>
    <s v=""/>
    <s v="013-PH-840-ODZ16"/>
    <x v="1"/>
    <n v="2"/>
    <s v=""/>
    <s v="TR"/>
    <s v=""/>
    <m/>
    <s v="8&quot;"/>
    <m/>
    <m/>
    <s v="no liberar"/>
    <s v=""/>
    <s v=""/>
    <s v="no enviar"/>
    <s v=""/>
    <m/>
    <m/>
    <m/>
    <x v="2"/>
    <x v="4"/>
    <x v="556"/>
    <x v="1"/>
    <x v="2"/>
  </r>
  <r>
    <x v="7"/>
    <s v="PH"/>
    <s v="841"/>
    <s v="ODZ19"/>
    <x v="837"/>
    <s v=""/>
    <s v="013-PH-841-ODZ19-Sht001.pdf"/>
    <s v="013-PH-841-ODZ19-"/>
    <s v="013-PH-841-ODZ19-"/>
    <n v="2"/>
    <s v=""/>
    <s v="013-PH-841-ODZ19"/>
    <x v="1"/>
    <n v="2"/>
    <s v=""/>
    <s v="TR"/>
    <s v=""/>
    <m/>
    <s v="8&quot;"/>
    <m/>
    <m/>
    <s v="no liberar"/>
    <s v=""/>
    <s v=""/>
    <s v="no enviar"/>
    <s v=""/>
    <m/>
    <m/>
    <m/>
    <x v="2"/>
    <x v="4"/>
    <x v="557"/>
    <x v="0"/>
    <x v="2"/>
  </r>
  <r>
    <x v="7"/>
    <s v="PH"/>
    <s v="842"/>
    <s v="ODZ4"/>
    <x v="838"/>
    <s v=""/>
    <s v="013-PH-842-ODZ4-Sht001.pdf"/>
    <s v="013-PH-842-ODZ4-"/>
    <s v="013-PH-842-ODZ4-"/>
    <n v="0"/>
    <s v=""/>
    <s v="013-PH-842-ODZ4"/>
    <x v="1"/>
    <n v="0"/>
    <s v=""/>
    <s v="TR"/>
    <s v=""/>
    <m/>
    <s v="3/4&quot;"/>
    <m/>
    <m/>
    <s v="no liberar"/>
    <s v=""/>
    <s v=""/>
    <s v="no enviar"/>
    <s v=""/>
    <m/>
    <m/>
    <m/>
    <x v="2"/>
    <x v="4"/>
    <x v="94"/>
    <x v="0"/>
    <x v="5"/>
  </r>
  <r>
    <x v="7"/>
    <s v="PH"/>
    <s v="843"/>
    <s v="ODZ13"/>
    <x v="839"/>
    <s v=""/>
    <s v="013-PH-843-ODZ13-Sht001.pdf"/>
    <s v="013-PH-843-ODZ13-"/>
    <s v="013-PH-843-ODZ13-"/>
    <n v="0"/>
    <s v=""/>
    <s v="013-PH-843-ODZ13"/>
    <x v="1"/>
    <n v="0"/>
    <s v=""/>
    <s v="TR"/>
    <s v=""/>
    <m/>
    <s v="3/4&quot;"/>
    <m/>
    <m/>
    <s v="no liberar"/>
    <s v=""/>
    <s v=""/>
    <s v="no enviar"/>
    <s v=""/>
    <m/>
    <m/>
    <m/>
    <x v="2"/>
    <x v="4"/>
    <x v="94"/>
    <x v="0"/>
    <x v="5"/>
  </r>
  <r>
    <x v="7"/>
    <s v="PH"/>
    <s v="844"/>
    <s v="ODZ15"/>
    <x v="840"/>
    <s v=""/>
    <s v="013-PH-844-ODZ15-Sht001.pdf"/>
    <s v="013-PH-844-ODZ15-"/>
    <s v="013-PH-844-ODZ15-"/>
    <n v="0"/>
    <s v=""/>
    <s v="013-PH-844-ODZ15"/>
    <x v="1"/>
    <n v="0"/>
    <s v=""/>
    <s v="TR"/>
    <s v=""/>
    <m/>
    <s v="3/4&quot;"/>
    <m/>
    <m/>
    <s v="no liberar"/>
    <s v=""/>
    <s v=""/>
    <s v="no enviar"/>
    <s v=""/>
    <m/>
    <m/>
    <m/>
    <x v="2"/>
    <x v="4"/>
    <x v="94"/>
    <x v="0"/>
    <x v="5"/>
  </r>
  <r>
    <x v="7"/>
    <s v="PH"/>
    <s v="845"/>
    <s v="ODZ16"/>
    <x v="841"/>
    <s v=""/>
    <s v="013-PH-845-ODZ16-Sht001.pdf"/>
    <s v="013-PH-845-ODZ16-"/>
    <s v="013-PH-845-ODZ16-"/>
    <n v="0"/>
    <s v=""/>
    <s v="013-PH-845-ODZ16"/>
    <x v="1"/>
    <n v="0"/>
    <s v=""/>
    <s v="TR"/>
    <s v=""/>
    <m/>
    <s v="3/4&quot;"/>
    <m/>
    <m/>
    <s v="no liberar"/>
    <s v=""/>
    <s v=""/>
    <s v="no enviar"/>
    <s v=""/>
    <m/>
    <m/>
    <m/>
    <x v="2"/>
    <x v="4"/>
    <x v="94"/>
    <x v="0"/>
    <x v="5"/>
  </r>
  <r>
    <x v="7"/>
    <s v="PH"/>
    <s v="846"/>
    <s v="ODZ19"/>
    <x v="842"/>
    <s v=""/>
    <s v="013-PH-846-ODZ19-Sht001.pdf"/>
    <s v="013-PH-846-ODZ19-"/>
    <s v="013-PH-846-ODZ19-"/>
    <n v="0"/>
    <s v=""/>
    <s v="013-PH-846-ODZ19"/>
    <x v="1"/>
    <n v="0"/>
    <s v=""/>
    <s v="TR"/>
    <s v=""/>
    <m/>
    <s v="3/4&quot;"/>
    <m/>
    <m/>
    <s v="no liberar"/>
    <s v=""/>
    <s v=""/>
    <s v="no enviar"/>
    <s v=""/>
    <m/>
    <m/>
    <m/>
    <x v="2"/>
    <x v="4"/>
    <x v="94"/>
    <x v="0"/>
    <x v="5"/>
  </r>
  <r>
    <x v="7"/>
    <s v="PH"/>
    <s v="847"/>
    <s v="ODZ4"/>
    <x v="843"/>
    <s v=""/>
    <s v="013-PH-847-ODZ4-Sht001.pdf"/>
    <s v="013-PH-847-ODZ4-"/>
    <s v="013-PH-847-ODZ4-"/>
    <n v="1"/>
    <s v=""/>
    <s v="013-PH-847-ODZ4"/>
    <x v="1"/>
    <n v="1"/>
    <s v=""/>
    <s v="TR"/>
    <s v=""/>
    <m/>
    <s v="3/4&quot;"/>
    <m/>
    <m/>
    <s v="no liberar"/>
    <s v=""/>
    <s v=""/>
    <s v="no enviar"/>
    <s v=""/>
    <m/>
    <m/>
    <m/>
    <x v="2"/>
    <x v="4"/>
    <x v="94"/>
    <x v="0"/>
    <x v="5"/>
  </r>
  <r>
    <x v="7"/>
    <s v="PH"/>
    <s v="848"/>
    <s v="ODZ13"/>
    <x v="844"/>
    <s v=""/>
    <s v="013-PH-848-ODZ13-Sht001.pdf"/>
    <s v="013-PH-848-ODZ13-"/>
    <s v="013-PH-848-ODZ13-"/>
    <n v="1"/>
    <s v=""/>
    <s v="013-PH-848-ODZ13"/>
    <x v="1"/>
    <n v="1"/>
    <s v=""/>
    <s v="TR"/>
    <s v=""/>
    <m/>
    <s v="3/4&quot;"/>
    <m/>
    <m/>
    <s v="no liberar"/>
    <s v=""/>
    <s v=""/>
    <s v="no enviar"/>
    <s v=""/>
    <m/>
    <m/>
    <m/>
    <x v="2"/>
    <x v="4"/>
    <x v="94"/>
    <x v="0"/>
    <x v="5"/>
  </r>
  <r>
    <x v="7"/>
    <s v="PH"/>
    <s v="849"/>
    <s v="ODZ15"/>
    <x v="845"/>
    <s v=""/>
    <s v="013-PH-849-ODZ15-Sht001.pdf"/>
    <s v="013-PH-849-ODZ15-"/>
    <s v="013-PH-849-ODZ15-"/>
    <n v="0"/>
    <s v=""/>
    <s v="013-PH-849-ODZ15"/>
    <x v="1"/>
    <n v="0"/>
    <s v=""/>
    <s v="TR"/>
    <s v=""/>
    <m/>
    <s v="3/4&quot;"/>
    <m/>
    <m/>
    <s v="no liberar"/>
    <s v=""/>
    <s v=""/>
    <s v="no enviar"/>
    <s v=""/>
    <m/>
    <m/>
    <m/>
    <x v="2"/>
    <x v="4"/>
    <x v="94"/>
    <x v="0"/>
    <x v="5"/>
  </r>
  <r>
    <x v="7"/>
    <s v="PH"/>
    <s v="850"/>
    <s v="340"/>
    <x v="846"/>
    <s v=""/>
    <s v="013-PH-850-340-Sht001.pdf"/>
    <s v="013-PH-850-340-"/>
    <s v="013-PH-850-340-"/>
    <n v="1"/>
    <s v=""/>
    <s v="013-PH-850-340"/>
    <x v="1"/>
    <n v="1"/>
    <s v=""/>
    <s v="TR"/>
    <s v=""/>
    <m/>
    <s v="3/4&quot;"/>
    <m/>
    <m/>
    <s v="no liberar"/>
    <s v=""/>
    <s v=""/>
    <s v="no enviar"/>
    <s v=""/>
    <m/>
    <m/>
    <m/>
    <x v="2"/>
    <x v="4"/>
    <x v="94"/>
    <x v="0"/>
    <x v="5"/>
  </r>
  <r>
    <x v="7"/>
    <s v="PH"/>
    <s v="850"/>
    <s v="ODZ16"/>
    <x v="847"/>
    <s v=""/>
    <s v="013-PH-850-ODZ16-Sht001.pdf"/>
    <s v="013-PH-850-ODZ16-"/>
    <s v="013-PH-850-ODZ16-"/>
    <n v="1"/>
    <s v=""/>
    <s v="013-PH-850-ODZ16"/>
    <x v="1"/>
    <n v="1"/>
    <s v=""/>
    <s v="TR"/>
    <s v=""/>
    <m/>
    <s v="3/4&quot;"/>
    <m/>
    <m/>
    <s v="no liberar"/>
    <s v=""/>
    <s v=""/>
    <s v="no enviar"/>
    <s v=""/>
    <m/>
    <m/>
    <m/>
    <x v="2"/>
    <x v="4"/>
    <x v="94"/>
    <x v="0"/>
    <x v="5"/>
  </r>
  <r>
    <x v="7"/>
    <s v="PH"/>
    <s v="851"/>
    <s v="340"/>
    <x v="848"/>
    <s v=""/>
    <s v="013-PH-851-340-Sht001.pdf"/>
    <s v="013-PH-851-340-"/>
    <s v="013-PH-851-340-"/>
    <n v="1"/>
    <s v=""/>
    <s v="013-PH-851-340"/>
    <x v="1"/>
    <n v="1"/>
    <s v=""/>
    <s v="TR"/>
    <s v=""/>
    <m/>
    <s v="3/4&quot;"/>
    <m/>
    <m/>
    <s v="no liberar"/>
    <s v=""/>
    <s v=""/>
    <s v="no enviar"/>
    <s v=""/>
    <m/>
    <m/>
    <m/>
    <x v="2"/>
    <x v="4"/>
    <x v="94"/>
    <x v="0"/>
    <x v="5"/>
  </r>
  <r>
    <x v="7"/>
    <s v="PH"/>
    <s v="851"/>
    <s v="ODZ19"/>
    <x v="849"/>
    <s v=""/>
    <s v="013-PH-851-ODZ19-Sht001.pdf"/>
    <s v="013-PH-851-ODZ19-"/>
    <s v="013-PH-851-ODZ19-"/>
    <n v="1"/>
    <s v=""/>
    <s v="013-PH-851-ODZ19"/>
    <x v="1"/>
    <n v="1"/>
    <s v=""/>
    <s v="TR"/>
    <s v=""/>
    <m/>
    <s v="3/4&quot;"/>
    <m/>
    <m/>
    <s v="no liberar"/>
    <s v=""/>
    <s v=""/>
    <s v="no enviar"/>
    <s v=""/>
    <m/>
    <m/>
    <m/>
    <x v="2"/>
    <x v="4"/>
    <x v="94"/>
    <x v="0"/>
    <x v="5"/>
  </r>
  <r>
    <x v="7"/>
    <s v="PH"/>
    <s v="852"/>
    <s v="340"/>
    <x v="850"/>
    <s v=""/>
    <s v="013-PH-852-340-Sht001.pdf"/>
    <s v="013-PH-852-340-"/>
    <s v="013-PH-852-340-"/>
    <n v="1"/>
    <s v=""/>
    <s v="013-PH-852-340"/>
    <x v="1"/>
    <n v="1"/>
    <s v=""/>
    <s v="TR"/>
    <s v=""/>
    <m/>
    <s v="3/4&quot;"/>
    <m/>
    <m/>
    <s v="no liberar"/>
    <s v=""/>
    <s v=""/>
    <s v="no enviar"/>
    <s v=""/>
    <m/>
    <m/>
    <m/>
    <x v="2"/>
    <x v="4"/>
    <x v="94"/>
    <x v="0"/>
    <x v="5"/>
  </r>
  <r>
    <x v="7"/>
    <s v="PH"/>
    <s v="853"/>
    <s v="340"/>
    <x v="851"/>
    <s v=""/>
    <s v="013-PH-853-340-Sht001.pdf"/>
    <s v="013-PH-853-340-"/>
    <s v="013-PH-853-340-"/>
    <n v="1"/>
    <s v=""/>
    <s v="013-PH-853-340"/>
    <x v="1"/>
    <n v="1"/>
    <s v=""/>
    <s v="TR"/>
    <s v=""/>
    <m/>
    <s v="3/4&quot;"/>
    <m/>
    <m/>
    <s v="no liberar"/>
    <s v=""/>
    <s v=""/>
    <s v="no enviar"/>
    <s v=""/>
    <m/>
    <m/>
    <m/>
    <x v="2"/>
    <x v="4"/>
    <x v="94"/>
    <x v="0"/>
    <x v="5"/>
  </r>
  <r>
    <x v="7"/>
    <s v="PH"/>
    <s v="854"/>
    <s v="340"/>
    <x v="852"/>
    <s v=""/>
    <s v="013-PH-854-340-Sht001.pdf"/>
    <s v="013-PH-854-340-"/>
    <s v="013-PH-854-340-"/>
    <n v="1"/>
    <s v=""/>
    <s v="013-PH-854-340"/>
    <x v="1"/>
    <n v="1"/>
    <s v=""/>
    <s v="TR"/>
    <s v=""/>
    <m/>
    <s v="3/4&quot;"/>
    <m/>
    <m/>
    <s v="no liberar"/>
    <s v=""/>
    <s v=""/>
    <s v="no enviar"/>
    <s v=""/>
    <m/>
    <m/>
    <m/>
    <x v="2"/>
    <x v="4"/>
    <x v="94"/>
    <x v="0"/>
    <x v="5"/>
  </r>
  <r>
    <x v="7"/>
    <s v="PH"/>
    <s v="860"/>
    <s v="ODZ4"/>
    <x v="853"/>
    <s v=""/>
    <s v="013-PH-860-ODZ4-Sht001_RM_01.pdf"/>
    <s v="013-PH-860-ODZ4-"/>
    <s v="013-PH-860-ODZ4-"/>
    <n v="1"/>
    <n v="1"/>
    <s v="013-PH-860-ODZ4"/>
    <x v="1"/>
    <n v="1"/>
    <s v=""/>
    <s v="TR"/>
    <s v=""/>
    <m/>
    <s v="6&quot;"/>
    <m/>
    <m/>
    <s v="no liberar"/>
    <s v=""/>
    <s v=""/>
    <s v="no enviar"/>
    <s v=""/>
    <m/>
    <m/>
    <m/>
    <x v="2"/>
    <x v="4"/>
    <x v="558"/>
    <x v="8"/>
    <x v="1"/>
  </r>
  <r>
    <x v="7"/>
    <s v="PH"/>
    <s v="861"/>
    <s v="340"/>
    <x v="854"/>
    <s v=""/>
    <s v="013-PH-861-340-Sht001.pdf"/>
    <s v="013-PH-861-340-01"/>
    <s v="013-PH-861-340-01"/>
    <n v="0"/>
    <s v=""/>
    <s v="013-PH-861-340"/>
    <x v="2"/>
    <n v="0"/>
    <s v=""/>
    <s v="TR"/>
    <s v=""/>
    <m/>
    <s v="4&quot;"/>
    <m/>
    <m/>
    <s v="no liberar"/>
    <s v=""/>
    <s v=""/>
    <s v="no enviar"/>
    <s v=""/>
    <m/>
    <m/>
    <m/>
    <x v="2"/>
    <x v="4"/>
    <x v="559"/>
    <x v="1"/>
    <x v="7"/>
  </r>
  <r>
    <x v="7"/>
    <s v="PH"/>
    <s v="861"/>
    <s v="340"/>
    <x v="854"/>
    <s v=""/>
    <s v="013-PH-861-340-Sht001.pdf"/>
    <s v="013-PH-861-340-02"/>
    <s v="013-PH-861-340-02"/>
    <n v="0"/>
    <s v=""/>
    <s v="013-PH-861-340"/>
    <x v="3"/>
    <n v="0"/>
    <s v=""/>
    <s v="TR"/>
    <s v=""/>
    <m/>
    <s v="4&quot;"/>
    <m/>
    <m/>
    <s v="no liberar"/>
    <s v=""/>
    <s v=""/>
    <s v="no enviar"/>
    <s v=""/>
    <m/>
    <m/>
    <m/>
    <x v="2"/>
    <x v="4"/>
    <x v="559"/>
    <x v="1"/>
    <x v="7"/>
  </r>
  <r>
    <x v="7"/>
    <s v="PH"/>
    <s v="861"/>
    <s v="340"/>
    <x v="854"/>
    <s v=""/>
    <s v="013-PH-861-340-Sht001.pdf"/>
    <s v="013-PH-861-340-03"/>
    <s v="013-PH-861-340-03"/>
    <n v="0"/>
    <s v=""/>
    <s v="013-PH-861-340"/>
    <x v="4"/>
    <n v="0"/>
    <s v=""/>
    <s v="TR"/>
    <s v=""/>
    <m/>
    <s v="4&quot;"/>
    <m/>
    <m/>
    <s v="no liberar"/>
    <s v=""/>
    <s v=""/>
    <s v="no enviar"/>
    <s v=""/>
    <m/>
    <m/>
    <m/>
    <x v="2"/>
    <x v="4"/>
    <x v="559"/>
    <x v="1"/>
    <x v="7"/>
  </r>
  <r>
    <x v="7"/>
    <s v="PH"/>
    <s v="861"/>
    <s v="340"/>
    <x v="854"/>
    <s v=""/>
    <s v="013-PH-861-340-Sht001.pdf"/>
    <s v="013-PH-861-340-04"/>
    <s v="013-PH-861-340-04"/>
    <n v="0"/>
    <s v=""/>
    <s v="013-PH-861-340"/>
    <x v="5"/>
    <n v="0"/>
    <s v=""/>
    <s v="TR"/>
    <s v=""/>
    <m/>
    <s v="4&quot;"/>
    <m/>
    <m/>
    <s v="no liberar"/>
    <s v=""/>
    <s v=""/>
    <s v="no enviar"/>
    <s v=""/>
    <m/>
    <m/>
    <m/>
    <x v="2"/>
    <x v="4"/>
    <x v="559"/>
    <x v="1"/>
    <x v="7"/>
  </r>
  <r>
    <x v="7"/>
    <s v="PH"/>
    <s v="861"/>
    <s v="340"/>
    <x v="854"/>
    <s v=""/>
    <s v="013-PH-861-340-Sht001.pdf"/>
    <s v="013-PH-861-340-05"/>
    <s v="013-PH-861-340-05"/>
    <n v="0"/>
    <s v=""/>
    <s v="013-PH-861-340"/>
    <x v="6"/>
    <n v="0"/>
    <s v=""/>
    <s v="TR"/>
    <s v=""/>
    <m/>
    <s v="4&quot;"/>
    <m/>
    <m/>
    <s v="no liberar"/>
    <s v=""/>
    <s v=""/>
    <s v="no enviar"/>
    <s v=""/>
    <m/>
    <m/>
    <m/>
    <x v="2"/>
    <x v="4"/>
    <x v="559"/>
    <x v="1"/>
    <x v="7"/>
  </r>
  <r>
    <x v="7"/>
    <s v="PH"/>
    <s v="862"/>
    <s v="340"/>
    <x v="855"/>
    <s v=""/>
    <s v="013-PH-862-340-Sht001.pdf"/>
    <s v="013-PH-862-340-01"/>
    <s v="013-PH-862-340-01"/>
    <n v="0"/>
    <s v=""/>
    <s v="013-PH-862-340"/>
    <x v="2"/>
    <n v="0"/>
    <s v=""/>
    <s v="TR"/>
    <s v=""/>
    <m/>
    <s v="4&quot;"/>
    <m/>
    <m/>
    <s v="no liberar"/>
    <s v=""/>
    <s v=""/>
    <s v="no enviar"/>
    <s v=""/>
    <m/>
    <m/>
    <m/>
    <x v="2"/>
    <x v="4"/>
    <x v="560"/>
    <x v="1"/>
    <x v="7"/>
  </r>
  <r>
    <x v="7"/>
    <s v="PH"/>
    <s v="862"/>
    <s v="340"/>
    <x v="855"/>
    <s v=""/>
    <s v="013-PH-862-340-Sht001.pdf"/>
    <s v="013-PH-862-340-02"/>
    <s v="013-PH-862-340-02"/>
    <n v="0"/>
    <s v=""/>
    <s v="013-PH-862-340"/>
    <x v="3"/>
    <n v="0"/>
    <s v=""/>
    <s v="TR"/>
    <s v=""/>
    <m/>
    <s v="4&quot;"/>
    <m/>
    <m/>
    <s v="no liberar"/>
    <s v=""/>
    <s v=""/>
    <s v="no enviar"/>
    <s v=""/>
    <m/>
    <m/>
    <m/>
    <x v="2"/>
    <x v="4"/>
    <x v="560"/>
    <x v="1"/>
    <x v="7"/>
  </r>
  <r>
    <x v="7"/>
    <s v="PH"/>
    <s v="862"/>
    <s v="340"/>
    <x v="855"/>
    <s v=""/>
    <s v="013-PH-862-340-Sht001.pdf"/>
    <s v="013-PH-862-340-03"/>
    <s v="013-PH-862-340-03"/>
    <n v="0"/>
    <s v=""/>
    <s v="013-PH-862-340"/>
    <x v="4"/>
    <n v="0"/>
    <s v=""/>
    <s v="TR"/>
    <s v=""/>
    <m/>
    <s v="4&quot;"/>
    <m/>
    <m/>
    <s v="no liberar"/>
    <s v=""/>
    <s v=""/>
    <s v="no enviar"/>
    <s v=""/>
    <m/>
    <m/>
    <m/>
    <x v="2"/>
    <x v="4"/>
    <x v="560"/>
    <x v="1"/>
    <x v="7"/>
  </r>
  <r>
    <x v="7"/>
    <s v="PH"/>
    <s v="862"/>
    <s v="340"/>
    <x v="855"/>
    <s v=""/>
    <s v="013-PH-862-340-Sht001.pdf"/>
    <s v="013-PH-862-340-04"/>
    <s v="013-PH-862-340-04"/>
    <n v="0"/>
    <s v=""/>
    <s v="013-PH-862-340"/>
    <x v="5"/>
    <n v="0"/>
    <s v=""/>
    <s v="TR"/>
    <s v=""/>
    <m/>
    <s v="4&quot;"/>
    <m/>
    <m/>
    <s v="no liberar"/>
    <s v=""/>
    <s v=""/>
    <s v="no enviar"/>
    <s v=""/>
    <m/>
    <m/>
    <m/>
    <x v="2"/>
    <x v="4"/>
    <x v="560"/>
    <x v="1"/>
    <x v="7"/>
  </r>
  <r>
    <x v="7"/>
    <s v="PH"/>
    <s v="862"/>
    <s v="340"/>
    <x v="855"/>
    <s v=""/>
    <s v="013-PH-862-340-Sht001.pdf"/>
    <s v="013-PH-862-340-05"/>
    <s v="013-PH-862-340-05"/>
    <n v="0"/>
    <s v=""/>
    <s v="013-PH-862-340"/>
    <x v="6"/>
    <n v="0"/>
    <s v=""/>
    <s v="TR"/>
    <s v=""/>
    <m/>
    <s v="4&quot;"/>
    <m/>
    <m/>
    <s v="no liberar"/>
    <s v=""/>
    <s v=""/>
    <s v="no enviar"/>
    <s v=""/>
    <m/>
    <m/>
    <m/>
    <x v="2"/>
    <x v="4"/>
    <x v="560"/>
    <x v="1"/>
    <x v="7"/>
  </r>
  <r>
    <x v="7"/>
    <s v="PH"/>
    <s v="863"/>
    <s v="340"/>
    <x v="856"/>
    <s v=""/>
    <s v="013-PH-863-340-Sht001.pdf"/>
    <s v="013-PH-863-340-01"/>
    <s v="013-PH-863-340-01"/>
    <n v="0"/>
    <s v=""/>
    <s v="013-PH-863-340"/>
    <x v="2"/>
    <n v="0"/>
    <s v=""/>
    <s v="TR"/>
    <s v=""/>
    <m/>
    <s v="4&quot;"/>
    <m/>
    <m/>
    <s v="no liberar"/>
    <s v=""/>
    <s v=""/>
    <s v="no enviar"/>
    <s v=""/>
    <m/>
    <m/>
    <m/>
    <x v="2"/>
    <x v="4"/>
    <x v="561"/>
    <x v="1"/>
    <x v="7"/>
  </r>
  <r>
    <x v="7"/>
    <s v="PH"/>
    <s v="863"/>
    <s v="340"/>
    <x v="856"/>
    <s v=""/>
    <s v="013-PH-863-340-Sht001.pdf"/>
    <s v="013-PH-863-340-02"/>
    <s v="013-PH-863-340-02"/>
    <n v="0"/>
    <s v=""/>
    <s v="013-PH-863-340"/>
    <x v="3"/>
    <n v="0"/>
    <s v=""/>
    <s v="TR"/>
    <s v=""/>
    <m/>
    <s v="4&quot;"/>
    <m/>
    <m/>
    <s v="no liberar"/>
    <s v=""/>
    <s v=""/>
    <s v="no enviar"/>
    <s v=""/>
    <m/>
    <m/>
    <m/>
    <x v="2"/>
    <x v="4"/>
    <x v="561"/>
    <x v="1"/>
    <x v="7"/>
  </r>
  <r>
    <x v="7"/>
    <s v="PH"/>
    <s v="863"/>
    <s v="340"/>
    <x v="856"/>
    <s v=""/>
    <s v="013-PH-863-340-Sht001.pdf"/>
    <s v="013-PH-863-340-03"/>
    <s v="013-PH-863-340-03"/>
    <n v="0"/>
    <s v=""/>
    <s v="013-PH-863-340"/>
    <x v="4"/>
    <n v="0"/>
    <s v=""/>
    <s v="TR"/>
    <s v=""/>
    <m/>
    <s v="4&quot;"/>
    <m/>
    <m/>
    <s v="no liberar"/>
    <s v=""/>
    <s v=""/>
    <s v="no enviar"/>
    <s v=""/>
    <m/>
    <m/>
    <m/>
    <x v="2"/>
    <x v="4"/>
    <x v="561"/>
    <x v="1"/>
    <x v="7"/>
  </r>
  <r>
    <x v="7"/>
    <s v="PH"/>
    <s v="863"/>
    <s v="340"/>
    <x v="856"/>
    <s v=""/>
    <s v="013-PH-863-340-Sht001.pdf"/>
    <s v="013-PH-863-340-04"/>
    <s v="013-PH-863-340-04"/>
    <n v="0"/>
    <s v=""/>
    <s v="013-PH-863-340"/>
    <x v="5"/>
    <n v="0"/>
    <s v=""/>
    <s v="TR"/>
    <s v=""/>
    <m/>
    <s v="4&quot;"/>
    <m/>
    <m/>
    <s v="no liberar"/>
    <s v=""/>
    <s v=""/>
    <s v="no enviar"/>
    <s v=""/>
    <m/>
    <m/>
    <m/>
    <x v="2"/>
    <x v="4"/>
    <x v="561"/>
    <x v="1"/>
    <x v="7"/>
  </r>
  <r>
    <x v="7"/>
    <s v="PH"/>
    <s v="863"/>
    <s v="340"/>
    <x v="856"/>
    <s v=""/>
    <s v="013-PH-863-340-Sht001.pdf"/>
    <s v="013-PH-863-340-05"/>
    <s v="013-PH-863-340-05"/>
    <n v="0"/>
    <s v=""/>
    <s v="013-PH-863-340"/>
    <x v="6"/>
    <n v="0"/>
    <s v=""/>
    <s v="TR"/>
    <s v=""/>
    <m/>
    <s v="4&quot;"/>
    <m/>
    <m/>
    <s v="no liberar"/>
    <s v=""/>
    <s v=""/>
    <s v="no enviar"/>
    <s v=""/>
    <m/>
    <m/>
    <m/>
    <x v="2"/>
    <x v="4"/>
    <x v="561"/>
    <x v="1"/>
    <x v="7"/>
  </r>
  <r>
    <x v="7"/>
    <s v="PH"/>
    <s v="864"/>
    <s v="340"/>
    <x v="857"/>
    <s v=""/>
    <s v="013-PH-864-340-Sht001.pdf"/>
    <s v="013-PH-864-340-01"/>
    <s v="013-PH-864-340-01"/>
    <n v="0"/>
    <s v=""/>
    <s v="013-PH-864-340"/>
    <x v="2"/>
    <n v="0"/>
    <s v=""/>
    <s v="TR"/>
    <s v=""/>
    <m/>
    <s v="4&quot;"/>
    <m/>
    <m/>
    <s v="no liberar"/>
    <s v=""/>
    <s v=""/>
    <s v="no enviar"/>
    <s v=""/>
    <m/>
    <m/>
    <m/>
    <x v="2"/>
    <x v="4"/>
    <x v="562"/>
    <x v="8"/>
    <x v="2"/>
  </r>
  <r>
    <x v="7"/>
    <s v="PH"/>
    <s v="864"/>
    <s v="340"/>
    <x v="857"/>
    <s v=""/>
    <s v="013-PH-864-340-Sht001.pdf"/>
    <s v="013-PH-864-340-02"/>
    <s v="013-PH-864-340-02"/>
    <n v="0"/>
    <s v=""/>
    <s v="013-PH-864-340"/>
    <x v="3"/>
    <n v="0"/>
    <s v=""/>
    <s v="TR"/>
    <s v=""/>
    <m/>
    <s v="4&quot;"/>
    <m/>
    <m/>
    <s v="no liberar"/>
    <s v=""/>
    <s v=""/>
    <s v="no enviar"/>
    <s v=""/>
    <m/>
    <m/>
    <m/>
    <x v="2"/>
    <x v="4"/>
    <x v="562"/>
    <x v="8"/>
    <x v="2"/>
  </r>
  <r>
    <x v="7"/>
    <s v="PH"/>
    <s v="864"/>
    <s v="340"/>
    <x v="857"/>
    <s v=""/>
    <s v="013-PH-864-340-Sht001.pdf"/>
    <s v="013-PH-864-340-03"/>
    <s v="013-PH-864-340-03"/>
    <n v="0"/>
    <s v=""/>
    <s v="013-PH-864-340"/>
    <x v="4"/>
    <n v="0"/>
    <s v=""/>
    <s v="TR"/>
    <s v=""/>
    <m/>
    <s v="4&quot;"/>
    <m/>
    <m/>
    <s v="no liberar"/>
    <s v=""/>
    <s v=""/>
    <s v="no enviar"/>
    <s v=""/>
    <m/>
    <m/>
    <m/>
    <x v="2"/>
    <x v="4"/>
    <x v="562"/>
    <x v="8"/>
    <x v="2"/>
  </r>
  <r>
    <x v="7"/>
    <s v="PH"/>
    <s v="864"/>
    <s v="340"/>
    <x v="857"/>
    <s v=""/>
    <s v="013-PH-864-340-Sht001.pdf"/>
    <s v="013-PH-864-340-04"/>
    <s v="013-PH-864-340-04"/>
    <n v="0"/>
    <s v=""/>
    <s v="013-PH-864-340"/>
    <x v="5"/>
    <n v="0"/>
    <s v=""/>
    <s v="TR"/>
    <s v=""/>
    <m/>
    <s v="4&quot;"/>
    <m/>
    <m/>
    <s v="no liberar"/>
    <s v=""/>
    <s v=""/>
    <s v="no enviar"/>
    <s v=""/>
    <m/>
    <m/>
    <m/>
    <x v="2"/>
    <x v="4"/>
    <x v="562"/>
    <x v="8"/>
    <x v="2"/>
  </r>
  <r>
    <x v="7"/>
    <s v="PH"/>
    <s v="864"/>
    <s v="340"/>
    <x v="857"/>
    <s v=""/>
    <s v="013-PH-864-340-Sht001.pdf"/>
    <s v="013-PH-864-340-05"/>
    <s v="013-PH-864-340-05"/>
    <n v="0"/>
    <s v=""/>
    <s v="013-PH-864-340"/>
    <x v="6"/>
    <n v="0"/>
    <s v=""/>
    <s v="TR"/>
    <s v=""/>
    <m/>
    <s v="4&quot;"/>
    <m/>
    <m/>
    <s v="no liberar"/>
    <s v=""/>
    <s v=""/>
    <s v="no enviar"/>
    <s v=""/>
    <m/>
    <m/>
    <m/>
    <x v="2"/>
    <x v="4"/>
    <x v="562"/>
    <x v="8"/>
    <x v="2"/>
  </r>
  <r>
    <x v="7"/>
    <s v="TG0440"/>
    <s v="001"/>
    <s v="340"/>
    <x v="858"/>
    <s v=""/>
    <s v="013-TG0440-001-340-Sht001.pdf"/>
    <s v="013-TG0440-001-340-"/>
    <s v="013-TG0440-001-340-"/>
    <n v="1"/>
    <s v=""/>
    <s v="013-TG0440-001-340"/>
    <x v="1"/>
    <n v="1"/>
    <s v=""/>
    <s v="TR"/>
    <s v=""/>
    <m/>
    <s v="1&quot;"/>
    <m/>
    <m/>
    <s v="no liberar"/>
    <s v=""/>
    <s v=""/>
    <s v="no enviar"/>
    <s v=""/>
    <m/>
    <m/>
    <m/>
    <x v="2"/>
    <x v="4"/>
    <x v="94"/>
    <x v="0"/>
    <x v="5"/>
  </r>
  <r>
    <x v="7"/>
    <s v="TG1340"/>
    <s v="001"/>
    <s v="340"/>
    <x v="859"/>
    <s v=""/>
    <s v="013-TG1340-001-340-Sht001.pdf"/>
    <s v="013-TG1340-001-340-"/>
    <s v="013-TG1340-001-340-"/>
    <n v="2"/>
    <s v=""/>
    <s v="013-TG1340-001-340"/>
    <x v="1"/>
    <n v="2"/>
    <s v=""/>
    <s v="TR"/>
    <s v=""/>
    <m/>
    <s v="1&quot;"/>
    <m/>
    <m/>
    <s v="no liberar"/>
    <s v=""/>
    <s v=""/>
    <s v="no enviar"/>
    <s v=""/>
    <m/>
    <m/>
    <m/>
    <x v="2"/>
    <x v="4"/>
    <x v="94"/>
    <x v="0"/>
    <x v="5"/>
  </r>
  <r>
    <x v="7"/>
    <s v="TG1540"/>
    <s v="001"/>
    <s v="340"/>
    <x v="860"/>
    <s v=""/>
    <s v="013-TG1540-001-340-Sht001.pdf"/>
    <s v="013-TG1540-001-340-"/>
    <s v="013-TG1540-001-340-"/>
    <n v="1"/>
    <s v=""/>
    <s v="013-TG1540-001-340"/>
    <x v="1"/>
    <n v="1"/>
    <s v=""/>
    <s v="TR"/>
    <s v=""/>
    <m/>
    <s v="1&quot;"/>
    <m/>
    <m/>
    <s v="no liberar"/>
    <s v=""/>
    <s v=""/>
    <s v="no enviar"/>
    <s v=""/>
    <m/>
    <m/>
    <m/>
    <x v="2"/>
    <x v="4"/>
    <x v="94"/>
    <x v="0"/>
    <x v="5"/>
  </r>
  <r>
    <x v="7"/>
    <s v="TG1640"/>
    <s v="001"/>
    <s v="340"/>
    <x v="861"/>
    <s v=""/>
    <s v="013-TG1640-001-340-Sht001.pdf"/>
    <s v="013-TG1640-001-340-"/>
    <s v="013-TG1640-001-340-"/>
    <n v="1"/>
    <s v=""/>
    <s v="013-TG1640-001-340"/>
    <x v="1"/>
    <n v="1"/>
    <s v=""/>
    <s v="TR"/>
    <s v=""/>
    <m/>
    <s v="1&quot;"/>
    <m/>
    <m/>
    <s v="no liberar"/>
    <s v=""/>
    <s v=""/>
    <s v="no enviar"/>
    <s v=""/>
    <m/>
    <m/>
    <m/>
    <x v="2"/>
    <x v="4"/>
    <x v="94"/>
    <x v="0"/>
    <x v="5"/>
  </r>
  <r>
    <x v="7"/>
    <s v="TG1940"/>
    <s v="001"/>
    <s v="340"/>
    <x v="862"/>
    <s v=""/>
    <s v="013-TG1940-001-340-Sht001.pdf"/>
    <s v="013-TG1940-001-340-"/>
    <s v="013-TG1940-001-340-"/>
    <n v="1"/>
    <s v=""/>
    <s v="013-TG1940-001-340"/>
    <x v="1"/>
    <n v="1"/>
    <s v=""/>
    <s v="TR"/>
    <s v=""/>
    <m/>
    <s v="1&quot;"/>
    <m/>
    <m/>
    <s v="no liberar"/>
    <s v=""/>
    <s v=""/>
    <s v="no enviar"/>
    <s v=""/>
    <m/>
    <m/>
    <m/>
    <x v="2"/>
    <x v="4"/>
    <x v="94"/>
    <x v="0"/>
    <x v="5"/>
  </r>
  <r>
    <x v="8"/>
    <s v="01VM002"/>
    <s v="001"/>
    <s v="340"/>
    <x v="863"/>
    <s v=""/>
    <s v="100-01VM002-001-340-Sht001.pdf"/>
    <s v="100-01VM002-001-340-"/>
    <s v="100-01VM002-001-340-"/>
    <n v="3"/>
    <s v=""/>
    <s v="100-01VM002-001-340"/>
    <x v="1"/>
    <n v="3"/>
    <s v=""/>
    <s v="TR"/>
    <s v=""/>
    <m/>
    <s v="2&quot;"/>
    <m/>
    <m/>
    <s v="no liberar"/>
    <s v=""/>
    <s v=""/>
    <s v="no enviar"/>
    <s v=""/>
    <m/>
    <m/>
    <m/>
    <x v="2"/>
    <x v="1"/>
    <x v="94"/>
    <x v="0"/>
    <x v="5"/>
  </r>
  <r>
    <x v="8"/>
    <s v="01VM002"/>
    <s v="001"/>
    <s v="341"/>
    <x v="864"/>
    <s v=""/>
    <s v="100-01VM002-001-341-Sht001.pdf"/>
    <s v="100-01VM002-001-341-"/>
    <s v="100-01VM002-001-341-"/>
    <n v="2"/>
    <s v=""/>
    <s v="100-01VM002-001-341"/>
    <x v="1"/>
    <n v="2"/>
    <s v=""/>
    <s v="TR"/>
    <s v=""/>
    <m/>
    <s v="2&quot;"/>
    <m/>
    <m/>
    <s v="no liberar"/>
    <s v=""/>
    <s v=""/>
    <s v="no enviar"/>
    <s v=""/>
    <m/>
    <m/>
    <m/>
    <x v="2"/>
    <x v="1"/>
    <x v="94"/>
    <x v="0"/>
    <x v="5"/>
  </r>
  <r>
    <x v="8"/>
    <s v="02VM002"/>
    <s v="001"/>
    <s v="340"/>
    <x v="865"/>
    <s v=""/>
    <s v="100-02VM002-001-340-Sht001.pdf"/>
    <s v="100-02VM002-001-340-"/>
    <s v="100-02VM002-001-340-"/>
    <n v="2"/>
    <s v=""/>
    <s v="100-02VM002-001-340"/>
    <x v="1"/>
    <n v="2"/>
    <s v=""/>
    <s v="TR"/>
    <s v=""/>
    <m/>
    <s v="2&quot;"/>
    <m/>
    <m/>
    <s v="no liberar"/>
    <s v=""/>
    <s v=""/>
    <s v="no enviar"/>
    <s v=""/>
    <m/>
    <m/>
    <m/>
    <x v="2"/>
    <x v="1"/>
    <x v="94"/>
    <x v="0"/>
    <x v="5"/>
  </r>
  <r>
    <x v="8"/>
    <s v="02VM002"/>
    <s v="001"/>
    <s v="341"/>
    <x v="866"/>
    <s v=""/>
    <s v="100-02VM002-001-341-Sht001.pdf"/>
    <s v="100-02VM002-001-341-"/>
    <s v="100-02VM002-001-341-"/>
    <n v="2"/>
    <s v=""/>
    <s v="100-02VM002-001-341"/>
    <x v="1"/>
    <n v="2"/>
    <s v=""/>
    <s v="TR"/>
    <s v=""/>
    <m/>
    <s v="2&quot;"/>
    <m/>
    <m/>
    <s v="no liberar"/>
    <s v=""/>
    <s v=""/>
    <s v="no enviar"/>
    <s v=""/>
    <m/>
    <m/>
    <m/>
    <x v="2"/>
    <x v="1"/>
    <x v="94"/>
    <x v="0"/>
    <x v="5"/>
  </r>
  <r>
    <x v="8"/>
    <s v="03VM002"/>
    <s v="001"/>
    <s v="340"/>
    <x v="867"/>
    <s v=""/>
    <s v="100-03VM002-001-340-Sht001.pdf"/>
    <s v="100-03VM002-001-340-"/>
    <s v="100-03VM002-001-340-"/>
    <n v="2"/>
    <s v=""/>
    <s v="100-03VM002-001-340"/>
    <x v="1"/>
    <n v="2"/>
    <s v=""/>
    <s v="TR"/>
    <s v=""/>
    <m/>
    <s v="2&quot;"/>
    <m/>
    <m/>
    <s v="no liberar"/>
    <s v=""/>
    <s v=""/>
    <s v="no enviar"/>
    <s v=""/>
    <m/>
    <m/>
    <m/>
    <x v="2"/>
    <x v="1"/>
    <x v="94"/>
    <x v="0"/>
    <x v="5"/>
  </r>
  <r>
    <x v="8"/>
    <s v="03VM002"/>
    <s v="001"/>
    <s v="341"/>
    <x v="868"/>
    <s v=""/>
    <s v="100-03VM002-001-341-Sht001.pdf"/>
    <s v="100-03VM002-001-341-"/>
    <s v="100-03VM002-001-341-"/>
    <n v="2"/>
    <s v=""/>
    <s v="100-03VM002-001-341"/>
    <x v="1"/>
    <n v="2"/>
    <s v=""/>
    <s v="TR"/>
    <s v=""/>
    <m/>
    <s v="2&quot;"/>
    <m/>
    <m/>
    <s v="no liberar"/>
    <s v=""/>
    <s v=""/>
    <s v="no enviar"/>
    <s v=""/>
    <m/>
    <m/>
    <m/>
    <x v="2"/>
    <x v="1"/>
    <x v="94"/>
    <x v="0"/>
    <x v="5"/>
  </r>
  <r>
    <x v="8"/>
    <s v="04VM021"/>
    <s v="001"/>
    <s v="340"/>
    <x v="869"/>
    <s v=""/>
    <s v="100-04VM021-001-340-Sht001.pdf"/>
    <s v="100-04VM021-001-340-"/>
    <s v="100-04VM021-001-340-"/>
    <n v="2"/>
    <s v=""/>
    <s v="100-04VM021-001-340"/>
    <x v="1"/>
    <n v="2"/>
    <s v=""/>
    <s v="TR"/>
    <s v=""/>
    <m/>
    <s v="2&quot;"/>
    <m/>
    <m/>
    <s v="no liberar"/>
    <s v=""/>
    <s v=""/>
    <s v="no enviar"/>
    <s v=""/>
    <m/>
    <m/>
    <m/>
    <x v="2"/>
    <x v="1"/>
    <x v="94"/>
    <x v="0"/>
    <x v="5"/>
  </r>
  <r>
    <x v="8"/>
    <s v="04VM021"/>
    <s v="001"/>
    <s v="341"/>
    <x v="870"/>
    <s v=""/>
    <s v="100-04VM021-001-341-Sht001.pdf"/>
    <s v="100-04VM021-001-341-"/>
    <s v="100-04VM021-001-341-"/>
    <n v="3"/>
    <s v=""/>
    <s v="100-04VM021-001-341"/>
    <x v="1"/>
    <n v="3"/>
    <s v=""/>
    <s v="TR"/>
    <s v=""/>
    <m/>
    <s v="2&quot;"/>
    <m/>
    <m/>
    <s v="no liberar"/>
    <s v=""/>
    <s v=""/>
    <s v="no enviar"/>
    <s v=""/>
    <m/>
    <m/>
    <m/>
    <x v="2"/>
    <x v="1"/>
    <x v="94"/>
    <x v="0"/>
    <x v="5"/>
  </r>
  <r>
    <x v="8"/>
    <s v="DC"/>
    <s v="001"/>
    <s v="810"/>
    <x v="871"/>
    <s v=""/>
    <s v="100-DC-001-810-Sht001_DELETE.pdf"/>
    <s v="100-DC-001-810-"/>
    <s v="100-DC-001-810-"/>
    <n v="1"/>
    <s v=""/>
    <s v="100-DC-001-810"/>
    <x v="1"/>
    <n v="1"/>
    <s v=""/>
    <s v="TR"/>
    <s v=""/>
    <m/>
    <s v="2&quot;"/>
    <m/>
    <m/>
    <s v="no liberar"/>
    <s v=""/>
    <s v=""/>
    <s v="no enviar"/>
    <s v=""/>
    <m/>
    <m/>
    <m/>
    <x v="2"/>
    <x v="5"/>
    <x v="94"/>
    <x v="0"/>
    <x v="9"/>
  </r>
  <r>
    <x v="8"/>
    <s v="DC"/>
    <s v="002"/>
    <s v="810"/>
    <x v="872"/>
    <s v=""/>
    <s v="100-DC-002-810-Sht001_DELETE.pdf"/>
    <s v="100-DC-002-810-"/>
    <s v="100-DC-002-810-"/>
    <n v="1"/>
    <s v=""/>
    <s v="100-DC-002-810"/>
    <x v="1"/>
    <n v="1"/>
    <s v=""/>
    <s v="TR"/>
    <s v=""/>
    <m/>
    <s v="2&quot;"/>
    <m/>
    <m/>
    <s v="no liberar"/>
    <s v=""/>
    <s v=""/>
    <s v="no enviar"/>
    <s v=""/>
    <m/>
    <m/>
    <m/>
    <x v="2"/>
    <x v="5"/>
    <x v="94"/>
    <x v="0"/>
    <x v="9"/>
  </r>
  <r>
    <x v="8"/>
    <s v="DC"/>
    <s v="003"/>
    <s v="810"/>
    <x v="873"/>
    <s v=""/>
    <s v="100-DC-003-810-Sht001.pdf"/>
    <s v="100-DC-003-810-"/>
    <s v="100-DC-003-810-"/>
    <n v="1"/>
    <s v=""/>
    <s v="100-DC-003-810"/>
    <x v="1"/>
    <n v="1"/>
    <s v=""/>
    <s v="TR"/>
    <s v=""/>
    <m/>
    <s v="2&quot;"/>
    <m/>
    <m/>
    <s v="no liberar"/>
    <s v=""/>
    <s v=""/>
    <s v="no enviar"/>
    <s v=""/>
    <m/>
    <m/>
    <m/>
    <x v="2"/>
    <x v="1"/>
    <x v="94"/>
    <x v="0"/>
    <x v="5"/>
  </r>
  <r>
    <x v="8"/>
    <s v="DC"/>
    <s v="004"/>
    <s v="810"/>
    <x v="874"/>
    <s v=""/>
    <s v="100-DC-004-810-Sht001.pdf"/>
    <s v="100-DC-004-810-01"/>
    <s v="100-DC-004-810-01"/>
    <n v="1"/>
    <s v=""/>
    <s v="100-DC-004-810"/>
    <x v="2"/>
    <n v="1"/>
    <s v=""/>
    <s v="TR"/>
    <s v=""/>
    <s v="JC-CS-010"/>
    <s v="2&quot;"/>
    <d v="2016-04-28T00:00:00"/>
    <n v="2"/>
    <s v="SCR-S-015"/>
    <d v="2016-05-02T00:00:00"/>
    <s v=""/>
    <s v="SN001"/>
    <d v="2016-05-09T00:00:00"/>
    <m/>
    <s v="Sergio"/>
    <m/>
    <x v="5"/>
    <x v="1"/>
    <x v="563"/>
    <x v="12"/>
    <x v="1"/>
  </r>
  <r>
    <x v="8"/>
    <s v="DC"/>
    <s v="005"/>
    <s v="810"/>
    <x v="875"/>
    <s v=""/>
    <s v="100-DC-005-810-Sht001.pdf"/>
    <s v="100-DC-005-810-01"/>
    <s v="100-DC-005-810-01"/>
    <n v="3"/>
    <s v=""/>
    <s v="100-DC-005-810"/>
    <x v="2"/>
    <n v="3"/>
    <s v=""/>
    <s v="TR"/>
    <s v=""/>
    <m/>
    <s v="3&quot;"/>
    <m/>
    <m/>
    <s v="no liberar"/>
    <s v=""/>
    <s v=""/>
    <s v="no enviar"/>
    <s v=""/>
    <m/>
    <m/>
    <m/>
    <x v="2"/>
    <x v="1"/>
    <x v="564"/>
    <x v="0"/>
    <x v="7"/>
  </r>
  <r>
    <x v="8"/>
    <s v="DC"/>
    <s v="005"/>
    <s v="810"/>
    <x v="875"/>
    <s v=""/>
    <s v="100-DC-005-810-Sht001.pdf"/>
    <s v="100-DC-005-810-02"/>
    <s v="100-DC-005-810-02"/>
    <n v="3"/>
    <s v=""/>
    <s v="100-DC-005-810"/>
    <x v="3"/>
    <n v="3"/>
    <s v=""/>
    <s v="TR"/>
    <s v=""/>
    <m/>
    <s v="3&quot;"/>
    <m/>
    <m/>
    <s v="no liberar"/>
    <s v=""/>
    <s v=""/>
    <s v="no enviar"/>
    <s v=""/>
    <m/>
    <m/>
    <m/>
    <x v="2"/>
    <x v="1"/>
    <x v="564"/>
    <x v="0"/>
    <x v="7"/>
  </r>
  <r>
    <x v="8"/>
    <s v="DC"/>
    <s v="005"/>
    <s v="810"/>
    <x v="875"/>
    <s v=""/>
    <s v="100-DC-005-810-Sht001.pdf"/>
    <s v="100-DC-005-810-03"/>
    <s v="100-DC-005-810-03"/>
    <n v="3"/>
    <s v=""/>
    <s v="100-DC-005-810"/>
    <x v="4"/>
    <n v="3"/>
    <s v=""/>
    <s v="TR"/>
    <s v=""/>
    <m/>
    <s v="3&quot;"/>
    <m/>
    <m/>
    <s v="no liberar"/>
    <s v=""/>
    <s v=""/>
    <s v="no enviar"/>
    <s v=""/>
    <m/>
    <m/>
    <m/>
    <x v="2"/>
    <x v="1"/>
    <x v="564"/>
    <x v="0"/>
    <x v="7"/>
  </r>
  <r>
    <x v="8"/>
    <s v="DC"/>
    <s v="005"/>
    <s v="810"/>
    <x v="875"/>
    <s v=""/>
    <s v="100-DC-005-810-Sht001.pdf"/>
    <s v="100-DC-005-810-04"/>
    <s v="100-DC-005-810-04"/>
    <n v="3"/>
    <s v=""/>
    <s v="100-DC-005-810"/>
    <x v="5"/>
    <n v="3"/>
    <s v=""/>
    <s v="TR"/>
    <s v=""/>
    <m/>
    <s v="3&quot;"/>
    <m/>
    <m/>
    <s v="no liberar"/>
    <s v=""/>
    <s v=""/>
    <s v="no enviar"/>
    <s v=""/>
    <m/>
    <m/>
    <m/>
    <x v="2"/>
    <x v="1"/>
    <x v="564"/>
    <x v="0"/>
    <x v="7"/>
  </r>
  <r>
    <x v="8"/>
    <s v="DC"/>
    <s v="005"/>
    <s v="810"/>
    <x v="875"/>
    <s v=""/>
    <s v="100-DC-005-810-Sht001.pdf"/>
    <s v="100-DC-005-810-05"/>
    <s v="100-DC-005-810-05"/>
    <n v="3"/>
    <s v=""/>
    <s v="100-DC-005-810"/>
    <x v="6"/>
    <n v="3"/>
    <s v=""/>
    <s v="TR"/>
    <s v=""/>
    <m/>
    <s v="3&quot;"/>
    <m/>
    <m/>
    <s v="no liberar"/>
    <s v=""/>
    <s v=""/>
    <s v="no enviar"/>
    <s v=""/>
    <m/>
    <m/>
    <m/>
    <x v="2"/>
    <x v="1"/>
    <x v="564"/>
    <x v="0"/>
    <x v="7"/>
  </r>
  <r>
    <x v="8"/>
    <s v="DC"/>
    <s v="006"/>
    <s v="230"/>
    <x v="876"/>
    <s v=""/>
    <s v="100-DC-006-230-Sht001_DELETE.pdf"/>
    <s v="100-DC-006-230-"/>
    <s v="100-DC-006-230-"/>
    <n v="1"/>
    <s v=""/>
    <s v="100-DC-006-230"/>
    <x v="1"/>
    <n v="1"/>
    <s v=""/>
    <s v="TR"/>
    <s v=""/>
    <m/>
    <s v="2&quot;"/>
    <m/>
    <m/>
    <s v="no liberar"/>
    <s v=""/>
    <s v=""/>
    <s v="no enviar"/>
    <s v=""/>
    <m/>
    <m/>
    <m/>
    <x v="2"/>
    <x v="5"/>
    <x v="94"/>
    <x v="0"/>
    <x v="9"/>
  </r>
  <r>
    <x v="8"/>
    <s v="DC"/>
    <s v="007"/>
    <s v="230"/>
    <x v="877"/>
    <s v=""/>
    <s v="100-DC-007-230-Sht001_DELETE.pdf"/>
    <s v="100-DC-007-230-"/>
    <s v="100-DC-007-230-"/>
    <n v="1"/>
    <s v=""/>
    <s v="100-DC-007-230"/>
    <x v="1"/>
    <n v="1"/>
    <s v=""/>
    <s v="TR"/>
    <s v=""/>
    <m/>
    <s v="2&quot;"/>
    <m/>
    <m/>
    <s v="no liberar"/>
    <s v=""/>
    <s v=""/>
    <s v="no enviar"/>
    <s v=""/>
    <m/>
    <m/>
    <m/>
    <x v="2"/>
    <x v="5"/>
    <x v="94"/>
    <x v="0"/>
    <x v="9"/>
  </r>
  <r>
    <x v="8"/>
    <s v="DC"/>
    <s v="008"/>
    <s v="810"/>
    <x v="878"/>
    <s v=""/>
    <s v="100-DC-008-810-Sht001_RM_01.pdf"/>
    <s v="100-DC-008-810-01"/>
    <s v="100-DC-008-810-01"/>
    <n v="3"/>
    <n v="1"/>
    <s v="100-DC-008-810"/>
    <x v="2"/>
    <n v="3"/>
    <n v="1"/>
    <s v="TR"/>
    <s v=""/>
    <s v="JC-CS-010"/>
    <s v="3&quot;"/>
    <d v="2016-05-04T00:00:00"/>
    <n v="3"/>
    <s v="SCR-S-017"/>
    <d v="2016-05-08T00:00:00"/>
    <s v=""/>
    <s v="SN001"/>
    <d v="2016-05-09T00:00:00"/>
    <m/>
    <s v="Sergio"/>
    <m/>
    <x v="5"/>
    <x v="1"/>
    <x v="565"/>
    <x v="12"/>
    <x v="3"/>
  </r>
  <r>
    <x v="8"/>
    <s v="DC"/>
    <s v="008"/>
    <s v="810"/>
    <x v="878"/>
    <s v=""/>
    <s v="100-DC-008-810-Sht001_RM_01.pdf"/>
    <s v="100-DC-008-810-02"/>
    <s v="100-DC-008-810-02"/>
    <n v="3"/>
    <n v="1"/>
    <s v="100-DC-008-810"/>
    <x v="3"/>
    <n v="3"/>
    <n v="1"/>
    <s v="TR"/>
    <s v=""/>
    <s v="JC-CS-010"/>
    <s v="3&quot;"/>
    <d v="2016-05-04T00:00:00"/>
    <n v="3"/>
    <s v="SCR-S-017"/>
    <d v="2016-05-08T00:00:00"/>
    <s v=""/>
    <s v="SN001"/>
    <d v="2016-05-09T00:00:00"/>
    <m/>
    <s v="Sergio"/>
    <s v="ok"/>
    <x v="5"/>
    <x v="1"/>
    <x v="565"/>
    <x v="12"/>
    <x v="3"/>
  </r>
  <r>
    <x v="8"/>
    <s v="DC"/>
    <s v="009"/>
    <s v="230"/>
    <x v="879"/>
    <s v=""/>
    <s v="100-DC-009-230-Sht001_DELETE.pdf"/>
    <s v="100-DC-009-230-"/>
    <s v="100-DC-009-230-"/>
    <n v="1"/>
    <s v=""/>
    <s v="100-DC-009-230"/>
    <x v="1"/>
    <n v="1"/>
    <s v=""/>
    <s v="TR"/>
    <s v=""/>
    <m/>
    <s v="2&quot;"/>
    <m/>
    <m/>
    <s v="no liberar"/>
    <s v=""/>
    <s v=""/>
    <s v="no enviar"/>
    <s v=""/>
    <m/>
    <m/>
    <m/>
    <x v="2"/>
    <x v="5"/>
    <x v="94"/>
    <x v="0"/>
    <x v="9"/>
  </r>
  <r>
    <x v="8"/>
    <s v="DC"/>
    <s v="009"/>
    <s v="810"/>
    <x v="880"/>
    <s v=""/>
    <s v="100-DC-009-810-Sht001.pdf"/>
    <s v="100-DC-009-810-"/>
    <s v="100-DC-009-810-"/>
    <n v="0"/>
    <s v=""/>
    <s v="100-DC-009-810"/>
    <x v="1"/>
    <n v="0"/>
    <s v=""/>
    <s v="TR"/>
    <s v=""/>
    <m/>
    <s v="3&quot;"/>
    <m/>
    <m/>
    <s v="no liberar"/>
    <s v=""/>
    <s v=""/>
    <s v="no enviar"/>
    <s v=""/>
    <m/>
    <m/>
    <m/>
    <x v="2"/>
    <x v="1"/>
    <x v="94"/>
    <x v="0"/>
    <x v="5"/>
  </r>
  <r>
    <x v="8"/>
    <s v="DC"/>
    <s v="010"/>
    <s v="230"/>
    <x v="881"/>
    <s v=""/>
    <s v="100-DC-010-230-Sht001_DELETE.pdf"/>
    <s v="100-DC-010-230-"/>
    <s v="100-DC-010-230-"/>
    <n v="1"/>
    <s v=""/>
    <s v="100-DC-010-230"/>
    <x v="1"/>
    <n v="1"/>
    <s v=""/>
    <s v="TR"/>
    <s v=""/>
    <m/>
    <s v="2&quot;"/>
    <m/>
    <m/>
    <s v="no liberar"/>
    <s v=""/>
    <s v=""/>
    <s v="no enviar"/>
    <s v=""/>
    <m/>
    <m/>
    <m/>
    <x v="2"/>
    <x v="5"/>
    <x v="94"/>
    <x v="0"/>
    <x v="9"/>
  </r>
  <r>
    <x v="8"/>
    <s v="DC"/>
    <s v="014"/>
    <s v="810"/>
    <x v="882"/>
    <s v=""/>
    <s v="100-DC-014-810-Sht001.pdf"/>
    <s v="100-DC-014-810-"/>
    <s v="100-DC-014-810-"/>
    <n v="1"/>
    <s v=""/>
    <s v="100-DC-014-810"/>
    <x v="1"/>
    <n v="1"/>
    <s v=""/>
    <s v="TR"/>
    <s v=""/>
    <m/>
    <s v="2&quot;"/>
    <m/>
    <m/>
    <s v="no liberar"/>
    <s v=""/>
    <s v=""/>
    <s v="no enviar"/>
    <s v=""/>
    <m/>
    <m/>
    <m/>
    <x v="2"/>
    <x v="1"/>
    <x v="94"/>
    <x v="0"/>
    <x v="5"/>
  </r>
  <r>
    <x v="8"/>
    <s v="DC"/>
    <s v="016"/>
    <s v="230"/>
    <x v="883"/>
    <s v=""/>
    <s v="100-DC-016-230-Sht001.pdf"/>
    <s v="100-DC-016-230-"/>
    <s v="100-DC-016-230-"/>
    <n v="6"/>
    <s v=""/>
    <s v="100-DC-016-230"/>
    <x v="1"/>
    <n v="6"/>
    <s v=""/>
    <s v="TR"/>
    <s v=""/>
    <m/>
    <s v="2&quot;"/>
    <m/>
    <m/>
    <s v="no liberar"/>
    <s v=""/>
    <s v=""/>
    <s v="no enviar"/>
    <s v=""/>
    <m/>
    <m/>
    <m/>
    <x v="2"/>
    <x v="6"/>
    <x v="566"/>
    <x v="0"/>
    <x v="4"/>
  </r>
  <r>
    <x v="8"/>
    <s v="DC"/>
    <s v="019"/>
    <s v="810"/>
    <x v="884"/>
    <s v=""/>
    <s v="100-DC-019-810-Sht001_RM_01.pdf"/>
    <s v="100-DC-019-810-"/>
    <s v="100-DC-019-810-"/>
    <n v="1"/>
    <n v="1"/>
    <s v="100-DC-019-810"/>
    <x v="1"/>
    <n v="1"/>
    <s v=""/>
    <s v="TR"/>
    <s v=""/>
    <m/>
    <s v="2&quot;"/>
    <m/>
    <m/>
    <s v="no liberar"/>
    <s v=""/>
    <s v=""/>
    <s v="no enviar"/>
    <s v=""/>
    <m/>
    <m/>
    <m/>
    <x v="2"/>
    <x v="1"/>
    <x v="567"/>
    <x v="11"/>
    <x v="3"/>
  </r>
  <r>
    <x v="8"/>
    <s v="DC"/>
    <s v="023"/>
    <s v="810"/>
    <x v="885"/>
    <s v=""/>
    <s v="100-DC-023-810-Sht001.pdf"/>
    <s v="100-DC-023-810-"/>
    <s v="100-DC-023-810-"/>
    <n v="1"/>
    <s v=""/>
    <s v="100-DC-023-810"/>
    <x v="1"/>
    <n v="1"/>
    <s v=""/>
    <s v="TR"/>
    <s v=""/>
    <m/>
    <s v="2&quot;"/>
    <m/>
    <m/>
    <s v="no liberar"/>
    <s v=""/>
    <s v=""/>
    <s v="no enviar"/>
    <s v=""/>
    <m/>
    <m/>
    <m/>
    <x v="2"/>
    <x v="1"/>
    <x v="94"/>
    <x v="0"/>
    <x v="5"/>
  </r>
  <r>
    <x v="8"/>
    <s v="DC"/>
    <s v="024"/>
    <s v="810"/>
    <x v="886"/>
    <s v=""/>
    <s v="100-DC-024-810-Sht001.pdf"/>
    <s v="100-DC-024-810-"/>
    <s v="100-DC-024-810-"/>
    <n v="1"/>
    <s v=""/>
    <s v="100-DC-024-810"/>
    <x v="1"/>
    <n v="1"/>
    <s v=""/>
    <s v="TR"/>
    <s v=""/>
    <m/>
    <s v="2&quot;"/>
    <m/>
    <m/>
    <s v="no liberar"/>
    <s v=""/>
    <s v=""/>
    <s v="no enviar"/>
    <s v=""/>
    <m/>
    <m/>
    <m/>
    <x v="2"/>
    <x v="1"/>
    <x v="94"/>
    <x v="0"/>
    <x v="5"/>
  </r>
  <r>
    <x v="8"/>
    <s v="DC"/>
    <s v="025"/>
    <s v="230"/>
    <x v="887"/>
    <s v=""/>
    <s v="100-DC-025-230-Sht001_DELETE.pdf"/>
    <s v="100-DC-025-230-"/>
    <s v="100-DC-025-230-"/>
    <n v="1"/>
    <s v=""/>
    <s v="100-DC-025-230"/>
    <x v="1"/>
    <n v="1"/>
    <s v=""/>
    <s v="TR"/>
    <s v=""/>
    <m/>
    <s v="2&quot;"/>
    <m/>
    <m/>
    <s v="no liberar"/>
    <s v=""/>
    <s v=""/>
    <s v="no enviar"/>
    <s v=""/>
    <m/>
    <m/>
    <m/>
    <x v="2"/>
    <x v="5"/>
    <x v="94"/>
    <x v="0"/>
    <x v="9"/>
  </r>
  <r>
    <x v="8"/>
    <s v="DC"/>
    <s v="026"/>
    <s v="810"/>
    <x v="888"/>
    <s v=""/>
    <s v="100-DC-026-810-Sht001.pdf"/>
    <s v="100-DC-026-810-"/>
    <s v="100-DC-026-810-"/>
    <n v="1"/>
    <s v=""/>
    <s v="100-DC-026-810"/>
    <x v="1"/>
    <n v="1"/>
    <s v=""/>
    <s v="TR"/>
    <s v=""/>
    <m/>
    <s v="2&quot;"/>
    <m/>
    <m/>
    <s v="no liberar"/>
    <s v=""/>
    <s v=""/>
    <s v="no enviar"/>
    <s v=""/>
    <m/>
    <m/>
    <m/>
    <x v="2"/>
    <x v="1"/>
    <x v="94"/>
    <x v="0"/>
    <x v="5"/>
  </r>
  <r>
    <x v="8"/>
    <s v="DC"/>
    <s v="027"/>
    <s v="810"/>
    <x v="889"/>
    <s v=""/>
    <s v="100-DC-027-810-Sht001.pdf"/>
    <s v="100-DC-027-810-"/>
    <s v="100-DC-027-810-"/>
    <n v="1"/>
    <s v=""/>
    <s v="100-DC-027-810"/>
    <x v="1"/>
    <n v="1"/>
    <s v=""/>
    <s v="TR"/>
    <s v=""/>
    <m/>
    <s v="2&quot;"/>
    <m/>
    <m/>
    <s v="no liberar"/>
    <s v=""/>
    <s v=""/>
    <s v="no enviar"/>
    <s v=""/>
    <m/>
    <m/>
    <m/>
    <x v="2"/>
    <x v="1"/>
    <x v="94"/>
    <x v="0"/>
    <x v="5"/>
  </r>
  <r>
    <x v="8"/>
    <s v="DC"/>
    <s v="028"/>
    <s v="810"/>
    <x v="890"/>
    <s v=""/>
    <s v="100-DC-028-810-Sht001.pdf"/>
    <s v="100-DC-028-810-"/>
    <s v="100-DC-028-810-"/>
    <n v="1"/>
    <s v=""/>
    <s v="100-DC-028-810"/>
    <x v="1"/>
    <n v="1"/>
    <s v=""/>
    <s v="TR"/>
    <s v=""/>
    <m/>
    <s v="2&quot;"/>
    <m/>
    <m/>
    <s v="no liberar"/>
    <s v=""/>
    <s v=""/>
    <s v="no enviar"/>
    <s v=""/>
    <m/>
    <m/>
    <m/>
    <x v="2"/>
    <x v="1"/>
    <x v="94"/>
    <x v="0"/>
    <x v="5"/>
  </r>
  <r>
    <x v="8"/>
    <s v="DC"/>
    <s v="029"/>
    <s v="810"/>
    <x v="891"/>
    <s v=""/>
    <s v="100-DC-029-810-Sht001.pdf"/>
    <s v="100-DC-029-810-"/>
    <s v="100-DC-029-810-"/>
    <n v="1"/>
    <s v=""/>
    <s v="100-DC-029-810"/>
    <x v="1"/>
    <n v="1"/>
    <s v=""/>
    <s v="TR"/>
    <s v=""/>
    <m/>
    <s v="2&quot;"/>
    <m/>
    <m/>
    <s v="no liberar"/>
    <s v=""/>
    <s v=""/>
    <s v="no enviar"/>
    <s v=""/>
    <m/>
    <m/>
    <m/>
    <x v="2"/>
    <x v="1"/>
    <x v="94"/>
    <x v="0"/>
    <x v="5"/>
  </r>
  <r>
    <x v="8"/>
    <s v="DC"/>
    <s v="030"/>
    <s v="810"/>
    <x v="892"/>
    <s v=""/>
    <s v="100-DC-030-810-Sht001.pdf"/>
    <s v="100-DC-030-810-"/>
    <s v="100-DC-030-810-"/>
    <n v="1"/>
    <s v=""/>
    <s v="100-DC-030-810"/>
    <x v="1"/>
    <n v="1"/>
    <s v=""/>
    <s v="TR"/>
    <s v=""/>
    <m/>
    <s v="2&quot;"/>
    <m/>
    <m/>
    <s v="no liberar"/>
    <s v=""/>
    <s v=""/>
    <s v="no enviar"/>
    <s v=""/>
    <m/>
    <m/>
    <m/>
    <x v="2"/>
    <x v="1"/>
    <x v="94"/>
    <x v="0"/>
    <x v="5"/>
  </r>
  <r>
    <x v="8"/>
    <s v="DC"/>
    <s v="031"/>
    <s v="810"/>
    <x v="893"/>
    <s v=""/>
    <s v="100-DC-031-810-Sht001.pdf"/>
    <s v="100-DC-031-810-"/>
    <s v="100-DC-031-810-"/>
    <n v="1"/>
    <s v=""/>
    <s v="100-DC-031-810"/>
    <x v="1"/>
    <n v="1"/>
    <s v=""/>
    <s v="TR"/>
    <s v=""/>
    <m/>
    <s v="2&quot;"/>
    <m/>
    <m/>
    <s v="no liberar"/>
    <s v=""/>
    <s v=""/>
    <s v="no enviar"/>
    <s v=""/>
    <m/>
    <m/>
    <m/>
    <x v="2"/>
    <x v="1"/>
    <x v="94"/>
    <x v="0"/>
    <x v="5"/>
  </r>
  <r>
    <x v="8"/>
    <s v="DC"/>
    <s v="032"/>
    <s v="810"/>
    <x v="894"/>
    <s v=""/>
    <s v="100-DC-032-810-Sht001.pdf"/>
    <s v="100-DC-032-810-"/>
    <s v="100-DC-032-810-"/>
    <n v="1"/>
    <s v=""/>
    <s v="100-DC-032-810"/>
    <x v="1"/>
    <n v="1"/>
    <s v=""/>
    <s v="TR"/>
    <s v=""/>
    <m/>
    <s v="2&quot;"/>
    <m/>
    <m/>
    <s v="no liberar"/>
    <s v=""/>
    <s v=""/>
    <s v="no enviar"/>
    <s v=""/>
    <m/>
    <m/>
    <m/>
    <x v="2"/>
    <x v="1"/>
    <x v="94"/>
    <x v="0"/>
    <x v="5"/>
  </r>
  <r>
    <x v="8"/>
    <s v="DC"/>
    <s v="800"/>
    <s v="810"/>
    <x v="895"/>
    <s v=""/>
    <s v="100-DC-800-810-Sht001.pdf"/>
    <s v="100-DC-800-810-01"/>
    <s v="100-DC-800-810-01"/>
    <n v="4"/>
    <s v=""/>
    <s v="100-DC-800-810"/>
    <x v="2"/>
    <n v="4"/>
    <s v=""/>
    <s v="TR"/>
    <s v=""/>
    <s v="JC-CS-010"/>
    <s v="2&quot;"/>
    <d v="2016-05-03T00:00:00"/>
    <n v="2"/>
    <s v="SCR-S-017"/>
    <d v="2016-05-08T00:00:00"/>
    <s v=""/>
    <s v="SN001"/>
    <d v="2016-05-09T00:00:00"/>
    <m/>
    <s v="Jesus"/>
    <s v="ok"/>
    <x v="5"/>
    <x v="1"/>
    <x v="568"/>
    <x v="12"/>
    <x v="1"/>
  </r>
  <r>
    <x v="8"/>
    <s v="DC"/>
    <s v="801"/>
    <s v="230"/>
    <x v="896"/>
    <s v=""/>
    <s v="100-DC-801-230-Sht001.pdf"/>
    <s v="100-DC-801-230-"/>
    <s v="100-DC-801-230-"/>
    <n v="1"/>
    <s v=""/>
    <s v="100-DC-801-230"/>
    <x v="1"/>
    <n v="1"/>
    <s v=""/>
    <s v="TR"/>
    <s v=""/>
    <m/>
    <s v="3/4&quot;"/>
    <m/>
    <m/>
    <s v="no liberar"/>
    <s v=""/>
    <s v=""/>
    <s v="no enviar"/>
    <s v=""/>
    <m/>
    <m/>
    <m/>
    <x v="2"/>
    <x v="1"/>
    <x v="569"/>
    <x v="1"/>
    <x v="3"/>
  </r>
  <r>
    <x v="8"/>
    <s v="DC"/>
    <s v="801"/>
    <s v="810"/>
    <x v="897"/>
    <s v=""/>
    <s v="100-DC-801-810-Sht001.pdf"/>
    <s v="100-DC-801-810-"/>
    <s v="100-DC-801-810-"/>
    <n v="0"/>
    <s v=""/>
    <s v="100-DC-801-810"/>
    <x v="1"/>
    <n v="0"/>
    <s v=""/>
    <s v="TR"/>
    <s v=""/>
    <m/>
    <s v="2&quot;"/>
    <m/>
    <m/>
    <s v="no liberar"/>
    <s v=""/>
    <s v=""/>
    <s v="no enviar"/>
    <s v=""/>
    <m/>
    <m/>
    <m/>
    <x v="2"/>
    <x v="1"/>
    <x v="94"/>
    <x v="0"/>
    <x v="5"/>
  </r>
  <r>
    <x v="8"/>
    <s v="DC"/>
    <s v="803"/>
    <s v="230"/>
    <x v="898"/>
    <s v=""/>
    <s v="100-DC-803-230-Sht001.pdf"/>
    <s v="100-DC-803-230-01"/>
    <s v="100-DC-803-230-01"/>
    <n v="0"/>
    <s v=""/>
    <s v="100-DC-803-230"/>
    <x v="2"/>
    <n v="0"/>
    <s v=""/>
    <s v="TR"/>
    <s v=""/>
    <s v="JC-CS-047"/>
    <s v="3/4&quot;"/>
    <d v="2016-08-17T00:00:00"/>
    <n v="2"/>
    <s v=""/>
    <s v=""/>
    <s v=""/>
    <s v=""/>
    <s v=""/>
    <m/>
    <s v="Sergio"/>
    <s v="ok"/>
    <x v="3"/>
    <x v="1"/>
    <x v="570"/>
    <x v="1"/>
    <x v="1"/>
  </r>
  <r>
    <x v="8"/>
    <s v="DC"/>
    <s v="804"/>
    <s v="230"/>
    <x v="899"/>
    <s v=""/>
    <s v="100-DC-804-230-Sht001.pdf"/>
    <s v="100-DC-804-230-01"/>
    <s v="100-DC-804-230-01"/>
    <n v="0"/>
    <s v=""/>
    <s v="100-DC-804-230"/>
    <x v="2"/>
    <n v="0"/>
    <s v=""/>
    <s v="TR"/>
    <s v=""/>
    <m/>
    <s v="3/4&quot;"/>
    <m/>
    <m/>
    <s v="no liberar"/>
    <s v=""/>
    <s v=""/>
    <s v="no enviar"/>
    <s v=""/>
    <m/>
    <m/>
    <m/>
    <x v="2"/>
    <x v="1"/>
    <x v="571"/>
    <x v="0"/>
    <x v="3"/>
  </r>
  <r>
    <x v="8"/>
    <s v="DC"/>
    <s v="804"/>
    <s v="230"/>
    <x v="899"/>
    <s v=""/>
    <s v="100-DC-804-230-Sht001.pdf"/>
    <s v="100-DC-804-230-02"/>
    <s v="100-DC-804-230-02"/>
    <n v="0"/>
    <s v=""/>
    <s v="100-DC-804-230"/>
    <x v="3"/>
    <n v="0"/>
    <s v=""/>
    <s v="TR"/>
    <s v=""/>
    <m/>
    <s v="3/4&quot;"/>
    <m/>
    <m/>
    <s v="no liberar"/>
    <s v=""/>
    <s v=""/>
    <s v="no enviar"/>
    <s v=""/>
    <m/>
    <m/>
    <m/>
    <x v="2"/>
    <x v="1"/>
    <x v="571"/>
    <x v="0"/>
    <x v="3"/>
  </r>
  <r>
    <x v="8"/>
    <s v="DC"/>
    <s v="805"/>
    <s v="810"/>
    <x v="900"/>
    <s v=""/>
    <s v="100-DC-805-810-Sht001.pdf"/>
    <s v="100-DC-805-810-01"/>
    <s v="100-DC-805-810-01"/>
    <n v="0"/>
    <s v=""/>
    <s v="100-DC-805-810"/>
    <x v="2"/>
    <n v="0"/>
    <s v=""/>
    <s v="TR"/>
    <s v=""/>
    <s v="JC-CS-010"/>
    <s v="2&quot;"/>
    <d v="2016-04-29T00:00:00"/>
    <n v="2"/>
    <s v="SCR-S-015"/>
    <d v="2016-05-02T00:00:00"/>
    <s v=""/>
    <s v="SN001"/>
    <d v="2016-05-09T00:00:00"/>
    <m/>
    <s v="Jesus"/>
    <m/>
    <x v="5"/>
    <x v="1"/>
    <x v="572"/>
    <x v="12"/>
    <x v="1"/>
  </r>
  <r>
    <x v="8"/>
    <s v="DO"/>
    <s v="086"/>
    <s v="230"/>
    <x v="901"/>
    <s v=""/>
    <s v="100-DO-086-230-Sht001.pdf"/>
    <s v="100-DO-086-230-"/>
    <s v="100-DO-086-230-"/>
    <n v="1"/>
    <s v=""/>
    <s v="100-DO-086-230"/>
    <x v="1"/>
    <n v="1"/>
    <s v=""/>
    <s v="TR"/>
    <s v=""/>
    <m/>
    <s v="3/4&quot;"/>
    <m/>
    <m/>
    <s v="no liberar"/>
    <s v=""/>
    <s v=""/>
    <s v="no enviar"/>
    <s v=""/>
    <m/>
    <m/>
    <m/>
    <x v="2"/>
    <x v="6"/>
    <x v="94"/>
    <x v="0"/>
    <x v="5"/>
  </r>
  <r>
    <x v="8"/>
    <s v="DO"/>
    <s v="800"/>
    <s v="230"/>
    <x v="902"/>
    <s v=""/>
    <s v="100-DO-800-230-Sht001.pdf"/>
    <s v="100-DO-800-230-"/>
    <s v="100-DO-800-230-"/>
    <n v="2"/>
    <s v=""/>
    <s v="100-DO-800-230"/>
    <x v="1"/>
    <n v="2"/>
    <s v=""/>
    <s v="TR"/>
    <s v=""/>
    <m/>
    <s v="3/4&quot;"/>
    <m/>
    <m/>
    <s v="no liberar"/>
    <s v=""/>
    <s v=""/>
    <s v="no enviar"/>
    <s v=""/>
    <m/>
    <m/>
    <m/>
    <x v="2"/>
    <x v="6"/>
    <x v="94"/>
    <x v="0"/>
    <x v="5"/>
  </r>
  <r>
    <x v="8"/>
    <s v="DO"/>
    <s v="801"/>
    <s v="230"/>
    <x v="903"/>
    <s v=""/>
    <s v="100-DO-801-230-Sht001.pdf"/>
    <s v="100-DO-801-230-"/>
    <s v="100-DO-801-230-"/>
    <n v="0"/>
    <s v=""/>
    <s v="100-DO-801-230"/>
    <x v="1"/>
    <n v="0"/>
    <s v=""/>
    <s v="TR"/>
    <s v=""/>
    <m/>
    <s v="3/4&quot;"/>
    <m/>
    <m/>
    <s v="no liberar"/>
    <s v=""/>
    <s v=""/>
    <s v="no enviar"/>
    <s v=""/>
    <m/>
    <m/>
    <m/>
    <x v="2"/>
    <x v="6"/>
    <x v="94"/>
    <x v="0"/>
    <x v="5"/>
  </r>
  <r>
    <x v="8"/>
    <s v="DO"/>
    <s v="802"/>
    <s v="230"/>
    <x v="904"/>
    <s v=""/>
    <s v="100-DO-802-230-Sht001.pdf"/>
    <s v="100-DO-802-230-"/>
    <s v="100-DO-802-230-"/>
    <n v="2"/>
    <s v=""/>
    <s v="100-DO-802-230"/>
    <x v="1"/>
    <n v="2"/>
    <s v=""/>
    <s v="TR"/>
    <s v=""/>
    <m/>
    <s v="3/4&quot;"/>
    <m/>
    <m/>
    <s v="no liberar"/>
    <s v=""/>
    <s v=""/>
    <s v="no enviar"/>
    <s v=""/>
    <m/>
    <m/>
    <m/>
    <x v="2"/>
    <x v="6"/>
    <x v="94"/>
    <x v="0"/>
    <x v="5"/>
  </r>
  <r>
    <x v="8"/>
    <s v="DO"/>
    <s v="804"/>
    <s v="230"/>
    <x v="905"/>
    <s v=""/>
    <s v="100-DO-804-230-Sht001.pdf"/>
    <s v="100-DO-804-230-"/>
    <s v="100-DO-804-230-"/>
    <n v="0"/>
    <s v=""/>
    <s v="100-DO-804-230"/>
    <x v="1"/>
    <n v="0"/>
    <s v=""/>
    <s v="TR"/>
    <s v=""/>
    <m/>
    <s v="3/4&quot;"/>
    <m/>
    <m/>
    <s v="no liberar"/>
    <s v=""/>
    <s v=""/>
    <s v="no enviar"/>
    <s v=""/>
    <m/>
    <m/>
    <m/>
    <x v="2"/>
    <x v="6"/>
    <x v="94"/>
    <x v="0"/>
    <x v="5"/>
  </r>
  <r>
    <x v="8"/>
    <s v="DO"/>
    <s v="805"/>
    <s v="230"/>
    <x v="906"/>
    <s v=""/>
    <s v="100-DO-805-230-Sht001.pdf"/>
    <s v="100-DO-805-230-"/>
    <s v="100-DO-805-230-"/>
    <n v="0"/>
    <s v=""/>
    <s v="100-DO-805-230"/>
    <x v="1"/>
    <n v="0"/>
    <s v=""/>
    <s v="TR"/>
    <s v=""/>
    <m/>
    <s v="3/4&quot;"/>
    <m/>
    <m/>
    <s v="no liberar"/>
    <s v=""/>
    <s v=""/>
    <s v="no enviar"/>
    <s v=""/>
    <m/>
    <m/>
    <m/>
    <x v="2"/>
    <x v="6"/>
    <x v="94"/>
    <x v="0"/>
    <x v="5"/>
  </r>
  <r>
    <x v="8"/>
    <s v="DO"/>
    <s v="807"/>
    <s v="230"/>
    <x v="907"/>
    <s v=""/>
    <s v="100-DO-807-230-Sht001.pdf"/>
    <s v="100-DO-807-230-"/>
    <s v="100-DO-807-230-"/>
    <n v="1"/>
    <s v=""/>
    <s v="100-DO-807-230"/>
    <x v="1"/>
    <n v="1"/>
    <s v=""/>
    <s v="TR"/>
    <s v=""/>
    <m/>
    <s v="3/4&quot;"/>
    <m/>
    <m/>
    <s v="no liberar"/>
    <s v=""/>
    <s v=""/>
    <s v="no enviar"/>
    <s v=""/>
    <m/>
    <m/>
    <m/>
    <x v="2"/>
    <x v="6"/>
    <x v="94"/>
    <x v="0"/>
    <x v="5"/>
  </r>
  <r>
    <x v="8"/>
    <s v="DO"/>
    <s v="808"/>
    <s v="230"/>
    <x v="908"/>
    <s v=""/>
    <s v="100-DO-808-230-Sht001.pdf"/>
    <s v="100-DO-808-230-"/>
    <s v="100-DO-808-230-"/>
    <n v="1"/>
    <s v=""/>
    <s v="100-DO-808-230"/>
    <x v="1"/>
    <n v="1"/>
    <s v=""/>
    <s v="TR"/>
    <s v=""/>
    <m/>
    <s v="3/4&quot;"/>
    <m/>
    <m/>
    <s v="no liberar"/>
    <s v=""/>
    <s v=""/>
    <s v="no enviar"/>
    <s v=""/>
    <m/>
    <m/>
    <m/>
    <x v="2"/>
    <x v="6"/>
    <x v="94"/>
    <x v="0"/>
    <x v="5"/>
  </r>
  <r>
    <x v="8"/>
    <s v="DO"/>
    <s v="809"/>
    <s v="230"/>
    <x v="909"/>
    <s v=""/>
    <s v="100-DO-809-230-Sht001.pdf"/>
    <s v="100-DO-809-230-"/>
    <s v="100-DO-809-230-"/>
    <n v="1"/>
    <s v=""/>
    <s v="100-DO-809-230"/>
    <x v="1"/>
    <n v="1"/>
    <s v=""/>
    <s v="TR"/>
    <s v=""/>
    <m/>
    <s v="3/4&quot;"/>
    <m/>
    <m/>
    <s v="no liberar"/>
    <s v=""/>
    <s v=""/>
    <s v="no enviar"/>
    <s v=""/>
    <m/>
    <m/>
    <m/>
    <x v="2"/>
    <x v="6"/>
    <x v="94"/>
    <x v="0"/>
    <x v="5"/>
  </r>
  <r>
    <x v="8"/>
    <s v="DO"/>
    <s v="810"/>
    <s v="230"/>
    <x v="910"/>
    <s v=""/>
    <s v="100-DO-810-230-Sht001.pdf"/>
    <s v="100-DO-810-230-"/>
    <s v="100-DO-810-230-"/>
    <n v="0"/>
    <s v=""/>
    <s v="100-DO-810-230"/>
    <x v="1"/>
    <n v="0"/>
    <s v=""/>
    <s v="TR"/>
    <s v=""/>
    <m/>
    <s v="3/4&quot;"/>
    <m/>
    <m/>
    <s v="no liberar"/>
    <s v=""/>
    <s v=""/>
    <s v="no enviar"/>
    <s v=""/>
    <m/>
    <m/>
    <m/>
    <x v="2"/>
    <x v="6"/>
    <x v="94"/>
    <x v="0"/>
    <x v="5"/>
  </r>
  <r>
    <x v="8"/>
    <s v="DO"/>
    <s v="811"/>
    <s v="230"/>
    <x v="911"/>
    <s v=""/>
    <s v="100-DO-811-230-Sht001.pdf"/>
    <s v="100-DO-811-230-"/>
    <s v="100-DO-811-230-"/>
    <n v="1"/>
    <s v=""/>
    <s v="100-DO-811-230"/>
    <x v="1"/>
    <n v="1"/>
    <s v=""/>
    <s v="TR"/>
    <s v=""/>
    <m/>
    <s v="3/4&quot;"/>
    <m/>
    <m/>
    <s v="no liberar"/>
    <s v=""/>
    <s v=""/>
    <s v="no enviar"/>
    <s v=""/>
    <m/>
    <m/>
    <m/>
    <x v="2"/>
    <x v="6"/>
    <x v="94"/>
    <x v="0"/>
    <x v="5"/>
  </r>
  <r>
    <x v="8"/>
    <s v="DO"/>
    <s v="812"/>
    <s v="230"/>
    <x v="912"/>
    <s v=""/>
    <s v="100-DO-812-230-Sht001.pdf"/>
    <s v="100-DO-812-230-"/>
    <s v="100-DO-812-230-"/>
    <n v="1"/>
    <s v=""/>
    <s v="100-DO-812-230"/>
    <x v="1"/>
    <n v="1"/>
    <s v=""/>
    <s v="TR"/>
    <s v=""/>
    <m/>
    <s v="3/4&quot;"/>
    <m/>
    <m/>
    <s v="no liberar"/>
    <s v=""/>
    <s v=""/>
    <s v="no enviar"/>
    <s v=""/>
    <m/>
    <m/>
    <m/>
    <x v="2"/>
    <x v="6"/>
    <x v="94"/>
    <x v="0"/>
    <x v="5"/>
  </r>
  <r>
    <x v="8"/>
    <s v="DO"/>
    <s v="813"/>
    <s v="230"/>
    <x v="913"/>
    <s v=""/>
    <s v="100-DO-813-230-Sht001.pdf"/>
    <s v="100-DO-813-230-"/>
    <s v="100-DO-813-230-"/>
    <n v="1"/>
    <s v=""/>
    <s v="100-DO-813-230"/>
    <x v="1"/>
    <n v="1"/>
    <s v=""/>
    <s v="TR"/>
    <s v=""/>
    <m/>
    <s v="3/4&quot;"/>
    <m/>
    <m/>
    <s v="no liberar"/>
    <s v=""/>
    <s v=""/>
    <s v="no enviar"/>
    <s v=""/>
    <m/>
    <m/>
    <m/>
    <x v="2"/>
    <x v="6"/>
    <x v="94"/>
    <x v="0"/>
    <x v="5"/>
  </r>
  <r>
    <x v="8"/>
    <s v="DO"/>
    <s v="814"/>
    <s v="230"/>
    <x v="914"/>
    <s v=""/>
    <s v="100-DO-814-230-Sht001.pdf"/>
    <s v="100-DO-814-230-"/>
    <s v="100-DO-814-230-"/>
    <n v="1"/>
    <s v=""/>
    <s v="100-DO-814-230"/>
    <x v="1"/>
    <n v="1"/>
    <s v=""/>
    <s v="TR"/>
    <s v=""/>
    <m/>
    <s v="3/4&quot;"/>
    <m/>
    <m/>
    <s v="no liberar"/>
    <s v=""/>
    <s v=""/>
    <s v="no enviar"/>
    <s v=""/>
    <m/>
    <m/>
    <m/>
    <x v="2"/>
    <x v="6"/>
    <x v="94"/>
    <x v="0"/>
    <x v="5"/>
  </r>
  <r>
    <x v="8"/>
    <s v="DO"/>
    <s v="815"/>
    <s v="230"/>
    <x v="915"/>
    <s v=""/>
    <s v="100-DO-815-230-Sht001.pdf"/>
    <s v="100-DO-815-230-"/>
    <s v="100-DO-815-230-"/>
    <n v="1"/>
    <s v=""/>
    <s v="100-DO-815-230"/>
    <x v="1"/>
    <n v="1"/>
    <s v=""/>
    <s v="TR"/>
    <s v=""/>
    <m/>
    <s v="3/4&quot;"/>
    <m/>
    <m/>
    <s v="no liberar"/>
    <s v=""/>
    <s v=""/>
    <s v="no enviar"/>
    <s v=""/>
    <m/>
    <m/>
    <m/>
    <x v="2"/>
    <x v="6"/>
    <x v="94"/>
    <x v="0"/>
    <x v="5"/>
  </r>
  <r>
    <x v="8"/>
    <s v="DO"/>
    <s v="816"/>
    <s v="230"/>
    <x v="916"/>
    <s v=""/>
    <s v="100-DO-816-230-Sht001.pdf"/>
    <s v="100-DO-816-230-"/>
    <s v="100-DO-816-230-"/>
    <n v="0"/>
    <s v=""/>
    <s v="100-DO-816-230"/>
    <x v="1"/>
    <n v="0"/>
    <s v=""/>
    <s v="TR"/>
    <s v=""/>
    <m/>
    <s v="3/4&quot;"/>
    <m/>
    <m/>
    <s v="no liberar"/>
    <s v=""/>
    <s v=""/>
    <s v="no enviar"/>
    <s v=""/>
    <m/>
    <m/>
    <m/>
    <x v="2"/>
    <x v="6"/>
    <x v="94"/>
    <x v="0"/>
    <x v="5"/>
  </r>
  <r>
    <x v="8"/>
    <s v="DO"/>
    <s v="817"/>
    <s v="230"/>
    <x v="917"/>
    <s v=""/>
    <s v="100-DO-817-230-Sht001_RM_01.pdf"/>
    <s v="100-DO-817-230-01"/>
    <s v="100-DO-817-230-01"/>
    <n v="0"/>
    <n v="1"/>
    <s v="100-DO-817-230"/>
    <x v="2"/>
    <n v="0"/>
    <n v="1"/>
    <s v="TR"/>
    <s v=""/>
    <s v="JC-CS-006"/>
    <s v="2&quot;"/>
    <d v="2016-03-27T00:00:00"/>
    <n v="2"/>
    <s v="SCR-S-003"/>
    <d v="2016-03-30T00:00:00"/>
    <d v="2016-05-24T00:00:00"/>
    <s v=""/>
    <s v=""/>
    <m/>
    <m/>
    <s v="ok"/>
    <x v="1"/>
    <x v="1"/>
    <x v="573"/>
    <x v="13"/>
    <x v="1"/>
  </r>
  <r>
    <x v="8"/>
    <s v="DO"/>
    <s v="818"/>
    <s v="230"/>
    <x v="918"/>
    <s v=""/>
    <s v="100-DO-818-230-Sht001_RM_01.pdf"/>
    <s v="100-DO-818-230-01"/>
    <s v="100-DO-818-230-01"/>
    <n v="0"/>
    <n v="1"/>
    <s v="100-DO-818-230"/>
    <x v="2"/>
    <n v="0"/>
    <n v="1"/>
    <s v="TR"/>
    <s v=""/>
    <s v="JC-CS-006"/>
    <s v="2&quot;"/>
    <d v="2016-03-27T00:00:00"/>
    <n v="2"/>
    <s v="SCR-S-003"/>
    <d v="2016-03-30T00:00:00"/>
    <d v="2016-05-24T00:00:00"/>
    <s v=""/>
    <s v=""/>
    <m/>
    <m/>
    <s v="ok"/>
    <x v="1"/>
    <x v="1"/>
    <x v="574"/>
    <x v="13"/>
    <x v="1"/>
  </r>
  <r>
    <x v="8"/>
    <s v="FA"/>
    <s v="801"/>
    <s v="340"/>
    <x v="919"/>
    <s v=""/>
    <s v="100-FA-801-340-Sht001_RM_01.pdf"/>
    <s v="100-FA-801-340-01"/>
    <s v="100-FA-801-340-01"/>
    <n v="2"/>
    <n v="1"/>
    <s v="100-FA-801-340"/>
    <x v="2"/>
    <n v="2"/>
    <s v=""/>
    <s v="TR"/>
    <s v=""/>
    <m/>
    <s v="2&quot;"/>
    <m/>
    <m/>
    <s v="no liberar"/>
    <s v=""/>
    <s v=""/>
    <s v="no enviar"/>
    <s v=""/>
    <m/>
    <m/>
    <m/>
    <x v="2"/>
    <x v="3"/>
    <x v="575"/>
    <x v="5"/>
    <x v="1"/>
  </r>
  <r>
    <x v="8"/>
    <s v="FA"/>
    <s v="802"/>
    <s v="340"/>
    <x v="920"/>
    <s v=""/>
    <s v="100-FA-802-340-Sht001_RM_01.pdf"/>
    <s v="100-FA-802-340-01"/>
    <s v="100-FA-802-340-01"/>
    <n v="2"/>
    <n v="1"/>
    <s v="100-FA-802-340"/>
    <x v="2"/>
    <n v="2"/>
    <s v=""/>
    <s v="TR"/>
    <s v=""/>
    <m/>
    <s v="2&quot;"/>
    <m/>
    <m/>
    <s v="no liberar"/>
    <s v=""/>
    <s v=""/>
    <s v="no enviar"/>
    <s v=""/>
    <m/>
    <m/>
    <m/>
    <x v="2"/>
    <x v="3"/>
    <x v="576"/>
    <x v="5"/>
    <x v="1"/>
  </r>
  <r>
    <x v="8"/>
    <s v="FA"/>
    <s v="803"/>
    <s v="340"/>
    <x v="921"/>
    <s v=""/>
    <s v="100-FA-803-340-Sht001_RM_01.pdf"/>
    <s v="100-FA-803-340-01"/>
    <s v="100-FA-803-340-01"/>
    <n v="2"/>
    <n v="1"/>
    <s v="100-FA-803-340"/>
    <x v="2"/>
    <n v="2"/>
    <s v=""/>
    <s v="TR"/>
    <s v=""/>
    <m/>
    <s v="2&quot;"/>
    <m/>
    <m/>
    <s v="no liberar"/>
    <s v=""/>
    <s v=""/>
    <s v="no enviar"/>
    <s v=""/>
    <m/>
    <m/>
    <m/>
    <x v="2"/>
    <x v="3"/>
    <x v="577"/>
    <x v="5"/>
    <x v="1"/>
  </r>
  <r>
    <x v="8"/>
    <s v="FA"/>
    <s v="804"/>
    <s v="340"/>
    <x v="922"/>
    <s v=""/>
    <s v="100-FA-804-340-Sht001_RM_01.pdf"/>
    <s v="100-FA-804-340-01"/>
    <s v="100-FA-804-340-01"/>
    <n v="2"/>
    <n v="1"/>
    <s v="100-FA-804-340"/>
    <x v="2"/>
    <n v="2"/>
    <s v=""/>
    <s v="TR"/>
    <s v=""/>
    <m/>
    <s v="2&quot;"/>
    <m/>
    <m/>
    <s v="no liberar"/>
    <s v=""/>
    <s v=""/>
    <s v="no enviar"/>
    <s v=""/>
    <m/>
    <m/>
    <m/>
    <x v="2"/>
    <x v="3"/>
    <x v="578"/>
    <x v="5"/>
    <x v="1"/>
  </r>
  <r>
    <x v="8"/>
    <s v="FG"/>
    <s v="002"/>
    <s v="230"/>
    <x v="923"/>
    <s v=""/>
    <s v="100-FG-002-230-Sht001.pdf"/>
    <s v="100-FG-002-230-01"/>
    <s v="100-FG-002-230-01"/>
    <n v="0"/>
    <s v=""/>
    <s v="100-FG-002-230"/>
    <x v="2"/>
    <n v="0"/>
    <s v=""/>
    <s v="TR"/>
    <s v=""/>
    <s v="JC-CS-006"/>
    <s v="2&quot;"/>
    <d v="2016-04-05T00:00:00"/>
    <n v="2"/>
    <s v="SCR-S-013"/>
    <d v="2016-04-27T00:00:00"/>
    <d v="2016-05-18T00:00:00"/>
    <s v=""/>
    <s v=""/>
    <m/>
    <m/>
    <s v="ok"/>
    <x v="1"/>
    <x v="1"/>
    <x v="579"/>
    <x v="13"/>
    <x v="7"/>
  </r>
  <r>
    <x v="8"/>
    <s v="FG"/>
    <s v="002"/>
    <s v="230"/>
    <x v="923"/>
    <s v=""/>
    <s v="100-FG-002-230-Sht001.pdf"/>
    <s v="100-FG-002-230-02"/>
    <s v="100-FG-002-230-02"/>
    <n v="0"/>
    <s v=""/>
    <s v="100-FG-002-230"/>
    <x v="3"/>
    <n v="0"/>
    <s v=""/>
    <s v="TR"/>
    <s v=""/>
    <s v="JC-CS-006"/>
    <s v="2&quot;"/>
    <d v="2016-04-03T00:00:00"/>
    <n v="2"/>
    <s v="SCR-S-013"/>
    <d v="2016-04-27T00:00:00"/>
    <d v="2016-05-28T00:00:00"/>
    <s v=""/>
    <s v=""/>
    <m/>
    <m/>
    <s v="ok"/>
    <x v="1"/>
    <x v="1"/>
    <x v="579"/>
    <x v="13"/>
    <x v="7"/>
  </r>
  <r>
    <x v="8"/>
    <s v="FG"/>
    <s v="002"/>
    <s v="230"/>
    <x v="923"/>
    <s v=""/>
    <s v="100-FG-002-230-Sht001.pdf"/>
    <s v="100-FG-002-230-03"/>
    <s v="100-FG-002-230-03"/>
    <n v="0"/>
    <s v=""/>
    <s v="100-FG-002-230"/>
    <x v="4"/>
    <n v="0"/>
    <s v=""/>
    <s v="TR"/>
    <s v=""/>
    <s v="JC-CS-006"/>
    <s v="2&quot;"/>
    <d v="2016-04-05T00:00:00"/>
    <n v="2"/>
    <s v="SCR-S-013"/>
    <d v="2016-04-27T00:00:00"/>
    <d v="2016-05-11T00:00:00"/>
    <s v=""/>
    <s v=""/>
    <m/>
    <m/>
    <s v="ok"/>
    <x v="1"/>
    <x v="1"/>
    <x v="579"/>
    <x v="13"/>
    <x v="7"/>
  </r>
  <r>
    <x v="8"/>
    <s v="FG"/>
    <s v="002"/>
    <s v="230"/>
    <x v="923"/>
    <s v=""/>
    <s v="100-FG-002-230-Sht001.pdf"/>
    <s v="100-FG-002-230-04"/>
    <s v="100-FG-002-230-04"/>
    <n v="0"/>
    <m/>
    <s v="100-FG-002-230"/>
    <x v="5"/>
    <n v="0"/>
    <s v=""/>
    <s v="TR"/>
    <s v=""/>
    <s v="JC-CS-006"/>
    <s v="2&quot;"/>
    <d v="2016-04-05T00:00:00"/>
    <n v="2"/>
    <s v="SCR-S-013"/>
    <d v="2016-04-27T00:00:00"/>
    <d v="2016-05-19T00:00:00"/>
    <s v=""/>
    <s v=""/>
    <m/>
    <m/>
    <s v="ok"/>
    <x v="1"/>
    <x v="1"/>
    <x v="579"/>
    <x v="13"/>
    <x v="7"/>
  </r>
  <r>
    <x v="8"/>
    <s v="FG"/>
    <s v="002"/>
    <s v="230"/>
    <x v="923"/>
    <s v=""/>
    <s v="100-FG-002-230-Sht001.pdf"/>
    <s v="100-FG-002-230-05"/>
    <s v="100-FG-002-230-05"/>
    <n v="0"/>
    <s v=""/>
    <s v="100-FG-002-230"/>
    <x v="6"/>
    <n v="0"/>
    <s v=""/>
    <s v="TR"/>
    <s v=""/>
    <s v="JC-CS-006"/>
    <s v="2&quot;"/>
    <d v="2016-04-15T00:00:00"/>
    <n v="2"/>
    <s v="SCR-S-015"/>
    <d v="2016-05-02T00:00:00"/>
    <d v="2016-05-27T00:00:00"/>
    <s v=""/>
    <s v=""/>
    <m/>
    <s v="Jesus"/>
    <s v="ok"/>
    <x v="1"/>
    <x v="1"/>
    <x v="579"/>
    <x v="13"/>
    <x v="7"/>
  </r>
  <r>
    <x v="8"/>
    <s v="FG"/>
    <s v="005"/>
    <s v="110"/>
    <x v="924"/>
    <s v=""/>
    <s v="100-FG-005-110-Sht001.pdf"/>
    <s v="100-FG-005-110-01"/>
    <s v="100-FG-005-110-01"/>
    <n v="2"/>
    <s v=""/>
    <s v="100-FG-005-110"/>
    <x v="2"/>
    <n v="2"/>
    <s v=""/>
    <s v="TR"/>
    <s v=""/>
    <s v="JC-CS-036"/>
    <s v="6&quot;"/>
    <d v="2016-07-15T00:00:00"/>
    <s v="6&quot;"/>
    <s v="SRC-S-029"/>
    <d v="2016-07-23T00:00:00"/>
    <d v="2016-08-01T00:00:00"/>
    <s v=""/>
    <s v=""/>
    <m/>
    <s v="Sergio"/>
    <s v="ok"/>
    <x v="1"/>
    <x v="1"/>
    <x v="580"/>
    <x v="14"/>
    <x v="1"/>
  </r>
  <r>
    <x v="8"/>
    <s v="FG"/>
    <s v="800"/>
    <s v="120"/>
    <x v="925"/>
    <s v=""/>
    <s v="100-FG-800-120-Sht001_RM_01.pdf"/>
    <s v="100-FG-800-120-01"/>
    <s v="100-FG-800-120-01"/>
    <n v="7"/>
    <n v="1"/>
    <s v="100-FG-800-120"/>
    <x v="2"/>
    <n v="7"/>
    <s v=""/>
    <s v="TR"/>
    <s v=""/>
    <m/>
    <s v="4&quot;"/>
    <m/>
    <m/>
    <s v="no liberar"/>
    <s v=""/>
    <s v=""/>
    <s v="no enviar"/>
    <s v=""/>
    <m/>
    <m/>
    <m/>
    <x v="2"/>
    <x v="8"/>
    <x v="581"/>
    <x v="11"/>
    <x v="12"/>
  </r>
  <r>
    <x v="8"/>
    <s v="FG"/>
    <s v="800"/>
    <s v="120"/>
    <x v="925"/>
    <s v=""/>
    <s v="100-FG-800-120-Sht001_RM_01.pdf"/>
    <s v="100-FG-800-120-02"/>
    <s v="100-FG-800-120-02"/>
    <n v="7"/>
    <n v="1"/>
    <s v="100-FG-800-120"/>
    <x v="3"/>
    <n v="7"/>
    <n v="1"/>
    <s v="TR"/>
    <s v=""/>
    <s v="JC-CS-062"/>
    <s v="4&quot;"/>
    <d v="2016-08-21T00:00:00"/>
    <s v="4&quot;"/>
    <s v=""/>
    <s v=""/>
    <s v=""/>
    <s v=""/>
    <s v=""/>
    <m/>
    <s v="Sergio"/>
    <s v="ok"/>
    <x v="3"/>
    <x v="8"/>
    <x v="581"/>
    <x v="11"/>
    <x v="12"/>
  </r>
  <r>
    <x v="8"/>
    <s v="FG"/>
    <s v="800"/>
    <s v="120"/>
    <x v="925"/>
    <s v=""/>
    <s v="100-FG-800-120-Sht001_RM_01.pdf"/>
    <s v="100-FG-800-120-03"/>
    <s v="100-FG-800-120-03"/>
    <n v="7"/>
    <n v="1"/>
    <s v="100-FG-800-120"/>
    <x v="4"/>
    <n v="7"/>
    <s v=""/>
    <s v="TR"/>
    <s v=""/>
    <m/>
    <s v="4&quot;"/>
    <m/>
    <m/>
    <s v="no liberar"/>
    <s v=""/>
    <s v=""/>
    <s v="no enviar"/>
    <s v=""/>
    <m/>
    <m/>
    <m/>
    <x v="6"/>
    <x v="8"/>
    <x v="581"/>
    <x v="11"/>
    <x v="12"/>
  </r>
  <r>
    <x v="8"/>
    <s v="FG"/>
    <s v="800"/>
    <s v="120"/>
    <x v="925"/>
    <s v=""/>
    <s v="100-FG-800-120-Sht001_RM_01.pdf"/>
    <s v="100-FG-800-120-04"/>
    <s v="100-FG-800-120-04"/>
    <n v="7"/>
    <n v="1"/>
    <s v="100-FG-800-120"/>
    <x v="5"/>
    <n v="7"/>
    <s v=""/>
    <s v="TR"/>
    <s v=""/>
    <m/>
    <s v="4&quot;"/>
    <m/>
    <m/>
    <s v="no liberar"/>
    <s v=""/>
    <s v=""/>
    <s v="no enviar"/>
    <s v=""/>
    <m/>
    <m/>
    <m/>
    <x v="6"/>
    <x v="8"/>
    <x v="581"/>
    <x v="11"/>
    <x v="12"/>
  </r>
  <r>
    <x v="8"/>
    <s v="FG"/>
    <s v="800"/>
    <s v="120"/>
    <x v="925"/>
    <s v=""/>
    <s v="100-FG-800-120-Sht001_RM_01.pdf"/>
    <s v="100-FG-800-120-05"/>
    <s v="100-FG-800-120-05"/>
    <n v="7"/>
    <n v="1"/>
    <s v="100-FG-800-120"/>
    <x v="6"/>
    <n v="7"/>
    <s v=""/>
    <s v="TR"/>
    <s v=""/>
    <m/>
    <s v="4&quot;"/>
    <m/>
    <m/>
    <s v="no liberar"/>
    <s v=""/>
    <s v=""/>
    <s v="no enviar"/>
    <s v=""/>
    <m/>
    <m/>
    <m/>
    <x v="6"/>
    <x v="8"/>
    <x v="581"/>
    <x v="11"/>
    <x v="12"/>
  </r>
  <r>
    <x v="8"/>
    <s v="FG"/>
    <s v="800"/>
    <s v="120"/>
    <x v="925"/>
    <s v=""/>
    <s v="100-FG-800-120-Sht001_RM_01.pdf"/>
    <s v="100-FG-800-120-06"/>
    <s v="100-FG-800-120-06"/>
    <n v="7"/>
    <n v="1"/>
    <s v="100-FG-800-120"/>
    <x v="7"/>
    <n v="7"/>
    <s v=""/>
    <s v="TR"/>
    <s v=""/>
    <m/>
    <s v="4&quot;"/>
    <m/>
    <m/>
    <s v="no liberar"/>
    <s v=""/>
    <s v=""/>
    <s v="no enviar"/>
    <s v=""/>
    <m/>
    <m/>
    <m/>
    <x v="6"/>
    <x v="8"/>
    <x v="581"/>
    <x v="11"/>
    <x v="12"/>
  </r>
  <r>
    <x v="8"/>
    <s v="FG"/>
    <s v="800"/>
    <s v="120"/>
    <x v="925"/>
    <s v=""/>
    <s v="100-FG-800-120-Sht001_RM_01.pdf"/>
    <s v="100-FG-800-120-07"/>
    <s v="100-FG-800-120-07"/>
    <n v="7"/>
    <n v="1"/>
    <s v="100-FG-800-120"/>
    <x v="8"/>
    <n v="7"/>
    <s v=""/>
    <s v="TR"/>
    <s v=""/>
    <m/>
    <s v="4&quot;"/>
    <m/>
    <m/>
    <s v="no liberar"/>
    <s v=""/>
    <s v=""/>
    <s v="no enviar"/>
    <s v=""/>
    <m/>
    <m/>
    <m/>
    <x v="6"/>
    <x v="8"/>
    <x v="581"/>
    <x v="11"/>
    <x v="12"/>
  </r>
  <r>
    <x v="8"/>
    <s v="FG"/>
    <s v="800"/>
    <s v="120"/>
    <x v="925"/>
    <s v=""/>
    <s v="100-FG-800-120-Sht001_RM_01.pdf"/>
    <s v="100-FG-800-120-08"/>
    <s v="100-FG-800-120-08"/>
    <n v="7"/>
    <n v="1"/>
    <s v="100-FG-800-120"/>
    <x v="9"/>
    <n v="7"/>
    <s v=""/>
    <s v="TR"/>
    <s v=""/>
    <m/>
    <s v="4&quot;"/>
    <m/>
    <m/>
    <s v="no liberar"/>
    <s v=""/>
    <s v=""/>
    <s v="no enviar"/>
    <s v=""/>
    <m/>
    <m/>
    <m/>
    <x v="6"/>
    <x v="8"/>
    <x v="581"/>
    <x v="11"/>
    <x v="12"/>
  </r>
  <r>
    <x v="8"/>
    <s v="FG"/>
    <s v="800"/>
    <s v="120"/>
    <x v="925"/>
    <s v=""/>
    <s v="100-FG-800-120-Sht001_RM_01.pdf"/>
    <s v="100-FG-800-120-09"/>
    <s v="100-FG-800-120-09"/>
    <n v="7"/>
    <n v="1"/>
    <s v="100-FG-800-120"/>
    <x v="10"/>
    <n v="7"/>
    <s v=""/>
    <s v="TR"/>
    <s v=""/>
    <m/>
    <s v="4&quot;"/>
    <m/>
    <m/>
    <s v="no liberar"/>
    <s v=""/>
    <s v=""/>
    <s v="no enviar"/>
    <s v=""/>
    <m/>
    <m/>
    <m/>
    <x v="6"/>
    <x v="8"/>
    <x v="581"/>
    <x v="11"/>
    <x v="12"/>
  </r>
  <r>
    <x v="8"/>
    <s v="FG"/>
    <s v="800"/>
    <s v="120"/>
    <x v="925"/>
    <s v=""/>
    <s v="100-FG-800-120-Sht001_RM_01.pdf"/>
    <s v="100-FG-800-120-10"/>
    <s v="100-FG-800-120-10"/>
    <n v="7"/>
    <n v="1"/>
    <s v="100-FG-800-120"/>
    <x v="11"/>
    <n v="7"/>
    <s v=""/>
    <s v="TR"/>
    <s v=""/>
    <m/>
    <s v="4&quot;"/>
    <m/>
    <m/>
    <s v="no liberar"/>
    <s v=""/>
    <s v=""/>
    <s v="no enviar"/>
    <s v=""/>
    <m/>
    <m/>
    <m/>
    <x v="6"/>
    <x v="8"/>
    <x v="581"/>
    <x v="11"/>
    <x v="12"/>
  </r>
  <r>
    <x v="8"/>
    <s v="FG"/>
    <s v="800"/>
    <s v="120"/>
    <x v="925"/>
    <s v=""/>
    <s v="100-FG-800-120-Sht001_RM_01.pdf"/>
    <s v="100-FG-800-120-11"/>
    <s v="100-FG-800-120-11"/>
    <n v="7"/>
    <n v="1"/>
    <s v="100-FG-800-120"/>
    <x v="12"/>
    <n v="7"/>
    <s v=""/>
    <s v="TR"/>
    <s v=""/>
    <m/>
    <s v="4&quot;"/>
    <m/>
    <m/>
    <s v="no liberar"/>
    <s v=""/>
    <s v=""/>
    <s v="no enviar"/>
    <s v=""/>
    <m/>
    <m/>
    <m/>
    <x v="6"/>
    <x v="8"/>
    <x v="581"/>
    <x v="11"/>
    <x v="12"/>
  </r>
  <r>
    <x v="8"/>
    <s v="FG"/>
    <s v="800"/>
    <s v="120"/>
    <x v="925"/>
    <s v=""/>
    <s v="100-FG-800-120-Sht001_RM_01.pdf"/>
    <s v="100-FG-800-120-12"/>
    <s v="100-FG-800-120-12"/>
    <n v="7"/>
    <n v="1"/>
    <s v="100-FG-800-120"/>
    <x v="13"/>
    <n v="7"/>
    <s v=""/>
    <s v="TR"/>
    <s v=""/>
    <m/>
    <s v="4&quot;"/>
    <m/>
    <m/>
    <s v="no liberar"/>
    <s v=""/>
    <s v=""/>
    <s v="no enviar"/>
    <s v=""/>
    <m/>
    <m/>
    <m/>
    <x v="6"/>
    <x v="8"/>
    <x v="581"/>
    <x v="11"/>
    <x v="12"/>
  </r>
  <r>
    <x v="8"/>
    <s v="FG"/>
    <s v="800"/>
    <s v="120"/>
    <x v="925"/>
    <s v=""/>
    <s v="100-FG-800-120-Sht001_RM_01.pdf"/>
    <s v="100-FG-800-120-13"/>
    <s v="100-FG-800-120-13"/>
    <n v="7"/>
    <n v="1"/>
    <s v="100-FG-800-120"/>
    <x v="14"/>
    <n v="7"/>
    <n v="1"/>
    <s v="TR"/>
    <s v=""/>
    <s v="JC-CS-062"/>
    <s v="4&quot;"/>
    <d v="2016-08-27T00:00:00"/>
    <n v="4"/>
    <s v=""/>
    <s v=""/>
    <s v=""/>
    <s v=""/>
    <s v=""/>
    <m/>
    <s v="Tristán"/>
    <s v="ok"/>
    <x v="3"/>
    <x v="8"/>
    <x v="581"/>
    <x v="11"/>
    <x v="12"/>
  </r>
  <r>
    <x v="8"/>
    <s v="FG"/>
    <s v="800"/>
    <s v="120"/>
    <x v="925"/>
    <s v=""/>
    <s v="100-FG-800-120-Sht001_RM_01.pdf"/>
    <s v="100-FG-800-120-14"/>
    <s v="100-FG-800-120-14"/>
    <n v="7"/>
    <n v="1"/>
    <s v="100-FG-800-120"/>
    <x v="15"/>
    <n v="7"/>
    <n v="1"/>
    <s v="TR"/>
    <s v=""/>
    <s v="JC-CS-062"/>
    <s v="4&quot;"/>
    <d v="2016-08-14T00:00:00"/>
    <n v="4"/>
    <s v=""/>
    <s v=""/>
    <s v=""/>
    <s v=""/>
    <s v=""/>
    <m/>
    <s v="Tristán"/>
    <s v="ok"/>
    <x v="3"/>
    <x v="8"/>
    <x v="581"/>
    <x v="11"/>
    <x v="12"/>
  </r>
  <r>
    <x v="8"/>
    <s v="FG"/>
    <s v="800"/>
    <s v="120"/>
    <x v="925"/>
    <s v=""/>
    <s v="100-FG-800-120-Sht001_RM_01.pdf"/>
    <s v="100-FG-800-120-15"/>
    <s v="100-FG-800-120-15"/>
    <n v="7"/>
    <n v="1"/>
    <s v="100-FG-800-120"/>
    <x v="16"/>
    <n v="7"/>
    <s v=""/>
    <s v="TR"/>
    <s v=""/>
    <m/>
    <s v="4&quot;"/>
    <m/>
    <m/>
    <s v="no liberar"/>
    <s v=""/>
    <s v=""/>
    <s v="no enviar"/>
    <s v=""/>
    <m/>
    <m/>
    <m/>
    <x v="6"/>
    <x v="8"/>
    <x v="581"/>
    <x v="11"/>
    <x v="12"/>
  </r>
  <r>
    <x v="8"/>
    <s v="FG"/>
    <s v="800"/>
    <s v="120"/>
    <x v="925"/>
    <s v=""/>
    <s v="100-FG-800-120-Sht001_RM_01.pdf"/>
    <s v="100-FG-800-120-16"/>
    <s v="100-FG-800-120-16"/>
    <n v="7"/>
    <n v="1"/>
    <s v="100-FG-800-120"/>
    <x v="17"/>
    <n v="7"/>
    <s v=""/>
    <s v="TR"/>
    <s v=""/>
    <m/>
    <s v="4&quot;"/>
    <m/>
    <m/>
    <s v="no liberar"/>
    <s v=""/>
    <s v=""/>
    <s v="no enviar"/>
    <s v=""/>
    <m/>
    <m/>
    <m/>
    <x v="6"/>
    <x v="8"/>
    <x v="581"/>
    <x v="11"/>
    <x v="12"/>
  </r>
  <r>
    <x v="8"/>
    <s v="FG"/>
    <s v="800"/>
    <s v="120"/>
    <x v="925"/>
    <s v=""/>
    <s v="100-FG-800-120-Sht001_RM_01.pdf"/>
    <s v="100-FG-800-120-17"/>
    <s v="100-FG-800-120-17"/>
    <n v="7"/>
    <n v="1"/>
    <s v="100-FG-800-120"/>
    <x v="18"/>
    <n v="7"/>
    <s v=""/>
    <s v="TR"/>
    <s v=""/>
    <m/>
    <s v="4&quot;"/>
    <m/>
    <m/>
    <s v="no liberar"/>
    <s v=""/>
    <s v=""/>
    <s v="no enviar"/>
    <s v=""/>
    <m/>
    <m/>
    <m/>
    <x v="6"/>
    <x v="8"/>
    <x v="581"/>
    <x v="11"/>
    <x v="12"/>
  </r>
  <r>
    <x v="8"/>
    <s v="FG"/>
    <s v="800"/>
    <s v="120"/>
    <x v="925"/>
    <s v=""/>
    <s v="100-FG-800-120-Sht001_RM_01.pdf"/>
    <s v="100-FG-800-120-18"/>
    <s v="100-FG-800-120-18"/>
    <n v="7"/>
    <n v="1"/>
    <s v="100-FG-800-120"/>
    <x v="19"/>
    <n v="7"/>
    <s v=""/>
    <s v="TR"/>
    <s v=""/>
    <m/>
    <s v="4&quot;"/>
    <m/>
    <m/>
    <s v="no liberar"/>
    <s v=""/>
    <s v=""/>
    <s v="no enviar"/>
    <s v=""/>
    <m/>
    <m/>
    <m/>
    <x v="6"/>
    <x v="8"/>
    <x v="581"/>
    <x v="11"/>
    <x v="12"/>
  </r>
  <r>
    <x v="8"/>
    <s v="FG"/>
    <s v="800"/>
    <s v="120"/>
    <x v="925"/>
    <s v=""/>
    <s v="100-FG-800-120-Sht001_RM_01.pdf"/>
    <s v="100-FG-800-120-19"/>
    <s v="100-FG-800-120-19"/>
    <n v="7"/>
    <n v="1"/>
    <s v="100-FG-800-120"/>
    <x v="20"/>
    <n v="7"/>
    <s v=""/>
    <s v="TR"/>
    <s v=""/>
    <m/>
    <s v="4&quot;"/>
    <m/>
    <m/>
    <s v="no liberar"/>
    <s v=""/>
    <s v=""/>
    <s v="no enviar"/>
    <s v=""/>
    <m/>
    <m/>
    <m/>
    <x v="6"/>
    <x v="8"/>
    <x v="581"/>
    <x v="11"/>
    <x v="12"/>
  </r>
  <r>
    <x v="8"/>
    <s v="FG"/>
    <s v="800"/>
    <s v="120"/>
    <x v="925"/>
    <s v=""/>
    <s v="100-FG-800-120-Sht001_RM_01.pdf"/>
    <s v="100-FG-800-120-20"/>
    <s v="100-FG-800-120-20"/>
    <n v="7"/>
    <n v="1"/>
    <s v="100-FG-800-120"/>
    <x v="21"/>
    <n v="7"/>
    <s v=""/>
    <s v="TR"/>
    <s v=""/>
    <m/>
    <s v="4&quot;"/>
    <m/>
    <m/>
    <s v="no liberar"/>
    <s v=""/>
    <s v=""/>
    <s v="no enviar"/>
    <s v=""/>
    <m/>
    <m/>
    <m/>
    <x v="6"/>
    <x v="8"/>
    <x v="581"/>
    <x v="11"/>
    <x v="12"/>
  </r>
  <r>
    <x v="8"/>
    <s v="FG"/>
    <s v="800"/>
    <s v="120"/>
    <x v="925"/>
    <s v=""/>
    <s v="100-FG-800-120-Sht001_RM_01.pdf"/>
    <s v="100-FG-800-120-21"/>
    <s v="100-FG-800-120-21"/>
    <n v="7"/>
    <n v="1"/>
    <s v="100-FG-800-120"/>
    <x v="22"/>
    <n v="7"/>
    <s v=""/>
    <s v="TR"/>
    <s v=""/>
    <m/>
    <s v="4&quot;"/>
    <m/>
    <m/>
    <s v="no liberar"/>
    <s v=""/>
    <s v=""/>
    <s v="no enviar"/>
    <s v=""/>
    <m/>
    <m/>
    <m/>
    <x v="2"/>
    <x v="8"/>
    <x v="581"/>
    <x v="11"/>
    <x v="12"/>
  </r>
  <r>
    <x v="8"/>
    <s v="FG"/>
    <s v="800"/>
    <s v="120"/>
    <x v="925"/>
    <s v=""/>
    <s v="100-FG-800-120-Sht001_RM_01.pdf"/>
    <s v="100-FG-800-120-22"/>
    <s v="100-FG-800-120-22"/>
    <n v="7"/>
    <n v="1"/>
    <s v="100-FG-800-120"/>
    <x v="23"/>
    <n v="7"/>
    <s v=""/>
    <s v="TR"/>
    <s v=""/>
    <m/>
    <s v="4&quot;"/>
    <m/>
    <m/>
    <s v="no liberar"/>
    <s v=""/>
    <s v=""/>
    <s v="no enviar"/>
    <s v=""/>
    <m/>
    <m/>
    <m/>
    <x v="6"/>
    <x v="8"/>
    <x v="581"/>
    <x v="11"/>
    <x v="12"/>
  </r>
  <r>
    <x v="8"/>
    <s v="FG"/>
    <s v="800"/>
    <s v="120"/>
    <x v="925"/>
    <s v=""/>
    <s v="100-FG-800-120-Sht001_RM_01.pdf"/>
    <s v="100-FG-800-120-24"/>
    <s v="100-FG-800-120-24"/>
    <n v="7"/>
    <n v="1"/>
    <s v="100-FG-800-120"/>
    <x v="25"/>
    <n v="7"/>
    <s v=""/>
    <s v="TR"/>
    <s v=""/>
    <m/>
    <s v="4&quot;"/>
    <m/>
    <m/>
    <s v="no liberar"/>
    <s v=""/>
    <s v=""/>
    <s v="no enviar"/>
    <s v=""/>
    <m/>
    <m/>
    <m/>
    <x v="6"/>
    <x v="8"/>
    <x v="581"/>
    <x v="11"/>
    <x v="12"/>
  </r>
  <r>
    <x v="8"/>
    <s v="FG"/>
    <s v="800"/>
    <s v="120"/>
    <x v="925"/>
    <s v=""/>
    <s v="100-FG-800-120-Sht001_RM_01.pdf"/>
    <s v="100-FG-800-120-25"/>
    <s v="100-FG-800-120-25"/>
    <n v="7"/>
    <n v="1"/>
    <s v="100-FG-800-120"/>
    <x v="26"/>
    <n v="7"/>
    <s v=""/>
    <s v="TR"/>
    <s v=""/>
    <m/>
    <s v="4&quot;"/>
    <m/>
    <m/>
    <s v="no liberar"/>
    <s v=""/>
    <s v=""/>
    <s v="no enviar"/>
    <s v=""/>
    <m/>
    <m/>
    <m/>
    <x v="6"/>
    <x v="8"/>
    <x v="581"/>
    <x v="11"/>
    <x v="12"/>
  </r>
  <r>
    <x v="8"/>
    <s v="FG"/>
    <s v="800"/>
    <s v="120"/>
    <x v="925"/>
    <s v=""/>
    <s v="100-FG-800-120-Sht001_RM_01.pdf"/>
    <s v="100-FG-800-120-26"/>
    <s v="100-FG-800-120-26"/>
    <n v="7"/>
    <n v="1"/>
    <s v="100-FG-800-120"/>
    <x v="27"/>
    <n v="7"/>
    <s v=""/>
    <s v="TR"/>
    <s v=""/>
    <m/>
    <s v="4&quot;"/>
    <m/>
    <m/>
    <s v="no liberar"/>
    <s v=""/>
    <s v=""/>
    <s v="no enviar"/>
    <s v=""/>
    <m/>
    <m/>
    <m/>
    <x v="6"/>
    <x v="8"/>
    <x v="581"/>
    <x v="11"/>
    <x v="12"/>
  </r>
  <r>
    <x v="8"/>
    <s v="FG"/>
    <s v="800"/>
    <s v="120"/>
    <x v="925"/>
    <s v=""/>
    <s v="100-FG-800-120-Sht001_RM_01.pdf"/>
    <s v="100-FG-800-120-27"/>
    <s v="100-FG-800-120-27"/>
    <n v="7"/>
    <n v="1"/>
    <s v="100-FG-800-120"/>
    <x v="28"/>
    <n v="7"/>
    <n v="1"/>
    <s v="TR"/>
    <s v=""/>
    <s v="JC-CS-062"/>
    <s v="4&quot;"/>
    <d v="2016-08-27T00:00:00"/>
    <n v="4"/>
    <s v=""/>
    <s v=""/>
    <s v=""/>
    <s v=""/>
    <s v=""/>
    <m/>
    <s v="Tristán"/>
    <s v="ok"/>
    <x v="3"/>
    <x v="8"/>
    <x v="581"/>
    <x v="11"/>
    <x v="12"/>
  </r>
  <r>
    <x v="8"/>
    <s v="FG"/>
    <s v="800"/>
    <s v="150"/>
    <x v="926"/>
    <s v=""/>
    <s v="100-FG-800-150-Sht001.pdf"/>
    <s v="100-FG-800-150-01"/>
    <s v="100-FG-800-150-01"/>
    <n v="0"/>
    <s v=""/>
    <s v="100-FG-800-150"/>
    <x v="2"/>
    <n v="0"/>
    <s v=""/>
    <s v="TR"/>
    <s v=""/>
    <s v="JC-CS-062"/>
    <s v="4&quot;"/>
    <m/>
    <n v="6"/>
    <s v="no liberar"/>
    <s v=""/>
    <s v=""/>
    <s v="no enviar"/>
    <s v=""/>
    <s v="Falta As-built"/>
    <s v="Tristán"/>
    <s v="ok"/>
    <x v="2"/>
    <x v="8"/>
    <x v="582"/>
    <x v="14"/>
    <x v="3"/>
  </r>
  <r>
    <x v="8"/>
    <s v="FG"/>
    <s v="800"/>
    <s v="250"/>
    <x v="927"/>
    <s v=""/>
    <s v="100-FG-800-250-Sht001.pdf"/>
    <s v="100-FG-800-250-01"/>
    <s v="100-FG-800-250-01"/>
    <n v="2"/>
    <s v=""/>
    <s v="100-FG-800-250"/>
    <x v="2"/>
    <n v="2"/>
    <s v=""/>
    <s v="TR"/>
    <s v=""/>
    <s v="JC-CS-011"/>
    <s v="4&quot;"/>
    <d v="2016-05-17T00:00:00"/>
    <n v="4"/>
    <s v="SCR-S-022"/>
    <d v="2016-05-25T00:00:00"/>
    <d v="2016-06-11T00:00:00"/>
    <s v=""/>
    <s v=""/>
    <m/>
    <s v="Sergio"/>
    <m/>
    <x v="1"/>
    <x v="8"/>
    <x v="583"/>
    <x v="2"/>
    <x v="7"/>
  </r>
  <r>
    <x v="8"/>
    <s v="FG"/>
    <s v="800"/>
    <s v="250"/>
    <x v="927"/>
    <s v=""/>
    <s v="100-FG-800-250-Sht001.pdf"/>
    <s v="100-FG-800-250-02"/>
    <s v="100-FG-800-250-02"/>
    <n v="2"/>
    <s v=""/>
    <s v="100-FG-800-250"/>
    <x v="3"/>
    <n v="2"/>
    <s v=""/>
    <s v="TR"/>
    <s v=""/>
    <s v="JC-CS-011"/>
    <s v="4&quot;"/>
    <d v="2016-04-18T00:00:00"/>
    <n v="4"/>
    <s v="SCR-S-013"/>
    <d v="2016-04-27T00:00:00"/>
    <d v="2016-05-24T00:00:00"/>
    <s v=""/>
    <s v=""/>
    <m/>
    <s v="Sergio"/>
    <s v="ok"/>
    <x v="1"/>
    <x v="8"/>
    <x v="583"/>
    <x v="2"/>
    <x v="7"/>
  </r>
  <r>
    <x v="8"/>
    <s v="FG"/>
    <s v="800"/>
    <s v="250"/>
    <x v="927"/>
    <s v=""/>
    <s v="100-FG-800-250-Sht001.pdf"/>
    <s v="100-FG-800-250-03"/>
    <s v="100-FG-800-250-03"/>
    <n v="2"/>
    <s v=""/>
    <s v="100-FG-800-250"/>
    <x v="4"/>
    <n v="2"/>
    <s v=""/>
    <s v="TR"/>
    <s v=""/>
    <s v="JC-CS-011"/>
    <s v="4&quot;"/>
    <d v="2016-05-01T00:00:00"/>
    <n v="4"/>
    <s v="SCR-S-016"/>
    <d v="2016-05-04T00:00:00"/>
    <d v="2016-05-28T00:00:00"/>
    <s v=""/>
    <s v=""/>
    <m/>
    <s v="Jesus"/>
    <s v="ok"/>
    <x v="1"/>
    <x v="8"/>
    <x v="583"/>
    <x v="2"/>
    <x v="7"/>
  </r>
  <r>
    <x v="8"/>
    <s v="FG"/>
    <s v="800"/>
    <s v="250"/>
    <x v="927"/>
    <s v=""/>
    <s v="100-FG-800-250-Sht001.pdf"/>
    <s v="100-FG-800-250-04"/>
    <s v="100-FG-800-250-04"/>
    <n v="2"/>
    <s v=""/>
    <s v="100-FG-800-250"/>
    <x v="5"/>
    <n v="2"/>
    <s v=""/>
    <s v="TR"/>
    <s v=""/>
    <s v="JC-CS-011"/>
    <s v="4&quot;"/>
    <d v="2016-05-03T00:00:00"/>
    <n v="4"/>
    <s v="SCR-S-018"/>
    <d v="2016-05-11T00:00:00"/>
    <d v="2016-05-22T00:00:00"/>
    <s v=""/>
    <s v=""/>
    <m/>
    <s v="Jesus"/>
    <m/>
    <x v="1"/>
    <x v="8"/>
    <x v="583"/>
    <x v="2"/>
    <x v="7"/>
  </r>
  <r>
    <x v="8"/>
    <s v="FG"/>
    <s v="800"/>
    <s v="250"/>
    <x v="927"/>
    <s v=""/>
    <s v="100-FG-800-250-Sht001.pdf"/>
    <s v="100-FG-800-250-05"/>
    <s v="100-FG-800-250-05"/>
    <n v="2"/>
    <s v=""/>
    <s v="100-FG-800-250"/>
    <x v="6"/>
    <n v="2"/>
    <s v=""/>
    <s v="TR"/>
    <s v=""/>
    <s v="JC-CS-011"/>
    <s v="4&quot;"/>
    <d v="2016-08-22T00:00:00"/>
    <s v="4&quot;"/>
    <s v=""/>
    <s v=""/>
    <s v=""/>
    <s v=""/>
    <s v=""/>
    <m/>
    <s v="Sergio"/>
    <s v="ok"/>
    <x v="3"/>
    <x v="8"/>
    <x v="583"/>
    <x v="2"/>
    <x v="7"/>
  </r>
  <r>
    <x v="8"/>
    <s v="FH"/>
    <s v="001"/>
    <s v="230"/>
    <x v="928"/>
    <s v=""/>
    <s v="100-FH-001-230-Sht001.pdf"/>
    <s v="100-FH-001-230-01"/>
    <s v="100-FH-001-230-01"/>
    <n v="3"/>
    <s v=""/>
    <s v="100-FH-001-230"/>
    <x v="2"/>
    <n v="3"/>
    <s v=""/>
    <s v="TR"/>
    <s v=""/>
    <s v="JC-CS-020"/>
    <s v="6&quot;"/>
    <d v="2016-06-15T00:00:00"/>
    <s v="6&quot;"/>
    <s v="SRC-S-026"/>
    <d v="2016-07-11T00:00:00"/>
    <d v="2016-07-26T00:00:00"/>
    <s v=""/>
    <s v=""/>
    <m/>
    <s v="Jesus"/>
    <s v="ok"/>
    <x v="1"/>
    <x v="8"/>
    <x v="584"/>
    <x v="2"/>
    <x v="4"/>
  </r>
  <r>
    <x v="8"/>
    <s v="FH"/>
    <s v="001"/>
    <s v="230"/>
    <x v="928"/>
    <s v=""/>
    <s v="100-FH-001-230-Sht001.pdf"/>
    <s v="100-FH-001-230-02"/>
    <s v="100-FH-001-230-02"/>
    <n v="3"/>
    <s v=""/>
    <s v="100-FH-001-230"/>
    <x v="3"/>
    <n v="3"/>
    <m/>
    <s v="TR"/>
    <s v=""/>
    <s v="JC-CS-020"/>
    <s v="6&quot;"/>
    <d v="2016-05-12T00:00:00"/>
    <s v="6&quot;"/>
    <s v="SRC-S-023"/>
    <d v="2016-06-04T00:00:00"/>
    <d v="2016-06-14T00:00:00"/>
    <s v="SN008"/>
    <d v="2016-07-28T00:00:00"/>
    <m/>
    <s v="Sergio"/>
    <m/>
    <x v="5"/>
    <x v="8"/>
    <x v="584"/>
    <x v="2"/>
    <x v="4"/>
  </r>
  <r>
    <x v="8"/>
    <s v="FH"/>
    <s v="001"/>
    <s v="230"/>
    <x v="928"/>
    <s v=""/>
    <s v="100-FH-001-230-Sht001.pdf"/>
    <s v="100-FH-001-230-03"/>
    <s v="100-FH-001-230-03"/>
    <n v="3"/>
    <s v=""/>
    <s v="100-FH-001-230"/>
    <x v="4"/>
    <n v="3"/>
    <s v=""/>
    <s v="TR"/>
    <s v=""/>
    <s v="JC-CS-020"/>
    <s v="6&quot;"/>
    <d v="2016-05-12T00:00:00"/>
    <s v="2&quot;"/>
    <s v="SRC-S-023"/>
    <d v="2016-06-04T00:00:00"/>
    <d v="2016-06-16T00:00:00"/>
    <s v="SN013"/>
    <d v="2016-08-13T00:00:00"/>
    <m/>
    <s v="Sergio"/>
    <m/>
    <x v="5"/>
    <x v="8"/>
    <x v="584"/>
    <x v="2"/>
    <x v="4"/>
  </r>
  <r>
    <x v="8"/>
    <s v="FH"/>
    <s v="001"/>
    <s v="230"/>
    <x v="928"/>
    <s v=""/>
    <s v="100-FH-001-230-Sht001.pdf"/>
    <s v="100-FH-001-230-04"/>
    <s v="100-FH-001-230-04"/>
    <n v="3"/>
    <s v=""/>
    <s v="100-FH-001-230"/>
    <x v="5"/>
    <n v="3"/>
    <s v=""/>
    <s v="TR"/>
    <s v=""/>
    <s v="JC-CS-020"/>
    <s v="6&quot;"/>
    <d v="2016-05-12T00:00:00"/>
    <s v="6&quot;"/>
    <s v="SRC-S-023"/>
    <d v="2016-06-04T00:00:00"/>
    <d v="2016-06-15T00:00:00"/>
    <s v="SN009"/>
    <d v="2016-07-29T00:00:00"/>
    <m/>
    <s v="Sergio"/>
    <m/>
    <x v="5"/>
    <x v="8"/>
    <x v="584"/>
    <x v="2"/>
    <x v="4"/>
  </r>
  <r>
    <x v="8"/>
    <s v="FH"/>
    <s v="002"/>
    <s v="230"/>
    <x v="929"/>
    <s v=""/>
    <s v="100-FH-002-230-Sht001_RM_02.pdf"/>
    <s v="100-FH-002-230-"/>
    <s v="100-FH-002-230-"/>
    <n v="6"/>
    <n v="2"/>
    <s v="100-FH-002-230"/>
    <x v="1"/>
    <n v="6"/>
    <s v=""/>
    <s v="TR"/>
    <s v=""/>
    <m/>
    <s v="24&quot;"/>
    <m/>
    <m/>
    <s v="no liberar"/>
    <s v=""/>
    <s v=""/>
    <s v="no enviar"/>
    <s v=""/>
    <s v="ESPERANDO RESPUESTA DE ADRAR SOBRE  EL SOPORTE QUE SALE EN EL RM"/>
    <m/>
    <m/>
    <x v="2"/>
    <x v="8"/>
    <x v="94"/>
    <x v="0"/>
    <x v="5"/>
  </r>
  <r>
    <x v="8"/>
    <s v="FH"/>
    <s v="005"/>
    <s v="230"/>
    <x v="930"/>
    <s v=""/>
    <s v="100-FH-005-230-Sht001_RM_01.pdf"/>
    <s v="100-FH-005-230-01"/>
    <s v="100-FH-005-230-01"/>
    <n v="4"/>
    <n v="1"/>
    <s v="100-FH-005-230"/>
    <x v="2"/>
    <n v="4"/>
    <n v="1"/>
    <s v="TR"/>
    <s v=""/>
    <s v="JC-CS-016"/>
    <s v="18&quot;"/>
    <d v="2016-04-27T00:00:00"/>
    <n v="18"/>
    <s v="SCR-S-014"/>
    <d v="2016-04-23T00:00:00"/>
    <d v="2016-05-17T00:00:00"/>
    <s v="SN010"/>
    <d v="2016-07-30T00:00:00"/>
    <m/>
    <s v="Jesus"/>
    <m/>
    <x v="5"/>
    <x v="8"/>
    <x v="585"/>
    <x v="1"/>
    <x v="2"/>
  </r>
  <r>
    <x v="8"/>
    <s v="FH"/>
    <s v="005"/>
    <s v="230"/>
    <x v="930"/>
    <s v=""/>
    <s v="100-FH-005-230-Sht001_RM_01.pdf"/>
    <s v="100-FH-005-230-02"/>
    <s v="100-FH-005-230-02"/>
    <n v="4"/>
    <n v="1"/>
    <s v="100-FH-005-230"/>
    <x v="3"/>
    <n v="4"/>
    <n v="1"/>
    <s v="TR"/>
    <s v=""/>
    <s v="JC-CS-016"/>
    <s v="18&quot;"/>
    <d v="2016-04-29T00:00:00"/>
    <n v="18"/>
    <s v="SCR-S-015"/>
    <d v="2016-05-02T00:00:00"/>
    <d v="2016-05-12T00:00:00"/>
    <s v="SN004"/>
    <d v="2016-07-20T00:00:00"/>
    <m/>
    <s v="Jesus"/>
    <m/>
    <x v="5"/>
    <x v="8"/>
    <x v="585"/>
    <x v="1"/>
    <x v="2"/>
  </r>
  <r>
    <x v="8"/>
    <s v="FH"/>
    <s v="005"/>
    <s v="230"/>
    <x v="930"/>
    <s v=""/>
    <s v="100-FH-005-230-Sht001_RM_01.pdf"/>
    <s v="100-FH-005-230-03"/>
    <s v="100-FH-005-230-03"/>
    <n v="4"/>
    <n v="1"/>
    <s v="100-FH-005-230"/>
    <x v="4"/>
    <n v="4"/>
    <n v="1"/>
    <s v="TR"/>
    <s v=""/>
    <s v="JC-CS-016"/>
    <s v="18&quot;"/>
    <d v="2016-04-30T00:00:00"/>
    <n v="18"/>
    <s v="SCR-S-017"/>
    <d v="2016-05-08T00:00:00"/>
    <d v="2016-05-17T00:00:00"/>
    <s v="SN004"/>
    <d v="2016-07-20T00:00:00"/>
    <m/>
    <s v="Sergio"/>
    <m/>
    <x v="5"/>
    <x v="8"/>
    <x v="585"/>
    <x v="1"/>
    <x v="2"/>
  </r>
  <r>
    <x v="8"/>
    <s v="FH"/>
    <s v="006"/>
    <s v="230"/>
    <x v="931"/>
    <s v=""/>
    <s v="100-FH-006-230-Sht001_RM_01.pdf"/>
    <s v="100-FH-006-230-01"/>
    <s v="100-FH-006-230-01"/>
    <n v="3"/>
    <n v="1"/>
    <s v="100-FH-006-230"/>
    <x v="2"/>
    <n v="3"/>
    <s v=""/>
    <s v="TR"/>
    <s v=""/>
    <m/>
    <s v="18&quot;"/>
    <m/>
    <m/>
    <s v="no liberar"/>
    <s v=""/>
    <s v=""/>
    <s v="no enviar"/>
    <s v=""/>
    <m/>
    <m/>
    <m/>
    <x v="2"/>
    <x v="8"/>
    <x v="586"/>
    <x v="0"/>
    <x v="2"/>
  </r>
  <r>
    <x v="8"/>
    <s v="FH"/>
    <s v="006"/>
    <s v="230"/>
    <x v="931"/>
    <s v=""/>
    <s v="100-FH-006-230-Sht001_RM_01.pdf"/>
    <s v="100-FH-006-230-02"/>
    <s v="100-FH-006-230-02"/>
    <n v="3"/>
    <n v="1"/>
    <s v="100-FH-006-230"/>
    <x v="3"/>
    <n v="3"/>
    <n v="1"/>
    <s v="TR"/>
    <s v=""/>
    <s v="JC-CS-002"/>
    <s v="18&quot;"/>
    <d v="2016-08-03T00:00:00"/>
    <n v="18"/>
    <s v="SRC-S-038"/>
    <d v="2016-08-13T00:00:00"/>
    <s v=""/>
    <s v=""/>
    <s v=""/>
    <m/>
    <s v="Jesus"/>
    <s v="ok"/>
    <x v="4"/>
    <x v="8"/>
    <x v="586"/>
    <x v="0"/>
    <x v="2"/>
  </r>
  <r>
    <x v="8"/>
    <s v="FH"/>
    <s v="006"/>
    <s v="230"/>
    <x v="931"/>
    <s v=""/>
    <s v="100-FH-006-230-Sht001_RM_01.pdf"/>
    <s v="100-FH-006-230-03"/>
    <s v="100-FH-006-230-03"/>
    <n v="3"/>
    <n v="1"/>
    <s v="100-FH-006-230"/>
    <x v="4"/>
    <n v="3"/>
    <n v="1"/>
    <s v="TR"/>
    <s v=""/>
    <s v="JC-CS-002"/>
    <s v="18&quot;"/>
    <d v="2016-04-26T00:00:00"/>
    <n v="18"/>
    <s v=""/>
    <s v=""/>
    <s v=""/>
    <s v=""/>
    <s v=""/>
    <s v="GTP NO TIENE EL CONTROL DIMENSIONAL DE ESTE SPOOL"/>
    <s v="Sergio"/>
    <m/>
    <x v="3"/>
    <x v="8"/>
    <x v="586"/>
    <x v="0"/>
    <x v="2"/>
  </r>
  <r>
    <x v="8"/>
    <s v="FH"/>
    <s v="008"/>
    <s v="230"/>
    <x v="932"/>
    <s v=""/>
    <s v="100-FH-008-230-Sht001.pdf"/>
    <s v="100-FH-008-230-01"/>
    <s v="100-FH-008-230-01"/>
    <n v="2"/>
    <s v=""/>
    <s v="100-FH-008-230"/>
    <x v="2"/>
    <n v="2"/>
    <s v=""/>
    <s v="TR"/>
    <s v=""/>
    <s v="JC-CS-020"/>
    <s v="6&quot;"/>
    <d v="2016-07-04T00:00:00"/>
    <s v="6&quot;"/>
    <s v="SRC-S-027"/>
    <d v="2016-07-16T00:00:00"/>
    <d v="2016-07-28T00:00:00"/>
    <s v=""/>
    <s v=""/>
    <m/>
    <s v="Sergio"/>
    <s v="ok"/>
    <x v="1"/>
    <x v="8"/>
    <x v="587"/>
    <x v="2"/>
    <x v="2"/>
  </r>
  <r>
    <x v="8"/>
    <s v="FH"/>
    <s v="008"/>
    <s v="230"/>
    <x v="932"/>
    <s v=""/>
    <s v="100-FH-008-230-Sht001.pdf"/>
    <s v="100-FH-008-230-02"/>
    <s v="100-FH-008-230-02"/>
    <n v="2"/>
    <s v=""/>
    <s v="100-FH-008-230"/>
    <x v="3"/>
    <n v="2"/>
    <s v=""/>
    <s v="TR"/>
    <s v=""/>
    <s v="JC-CS-020"/>
    <s v="6&quot;"/>
    <d v="2016-05-14T00:00:00"/>
    <s v="6&quot;"/>
    <s v="SRC-S-023"/>
    <d v="2016-06-04T00:00:00"/>
    <d v="2016-06-15T00:00:00"/>
    <s v="SN008"/>
    <d v="2016-07-28T00:00:00"/>
    <m/>
    <s v="Sergio"/>
    <m/>
    <x v="5"/>
    <x v="8"/>
    <x v="587"/>
    <x v="2"/>
    <x v="2"/>
  </r>
  <r>
    <x v="8"/>
    <s v="FH"/>
    <s v="008"/>
    <s v="230"/>
    <x v="932"/>
    <s v=""/>
    <s v="100-FH-008-230-Sht001.pdf"/>
    <s v="100-FH-008-230-03"/>
    <s v="100-FH-008-230-03"/>
    <n v="2"/>
    <s v=""/>
    <s v="100-FH-008-230"/>
    <x v="4"/>
    <n v="2"/>
    <s v=""/>
    <s v="TR"/>
    <s v=""/>
    <s v="JC-CS-020"/>
    <s v="6&quot;"/>
    <d v="2016-05-12T00:00:00"/>
    <s v="6&quot;"/>
    <s v="SRC-S-023"/>
    <d v="2016-06-04T00:00:00"/>
    <d v="2016-06-17T00:00:00"/>
    <s v="SN013"/>
    <d v="2016-08-13T00:00:00"/>
    <m/>
    <s v="Sergio"/>
    <s v="ok"/>
    <x v="5"/>
    <x v="8"/>
    <x v="587"/>
    <x v="2"/>
    <x v="2"/>
  </r>
  <r>
    <x v="8"/>
    <s v="FH"/>
    <s v="009"/>
    <s v="230"/>
    <x v="933"/>
    <s v=""/>
    <s v="100-FH-009-230-Sht001.pdf"/>
    <s v="100-FH-009-230-02"/>
    <s v="100-FH-009-230-02"/>
    <n v="1"/>
    <s v=""/>
    <s v="100-FH-009-230"/>
    <x v="3"/>
    <n v="1"/>
    <s v=""/>
    <s v="TR"/>
    <s v=""/>
    <s v="JC-CS-011"/>
    <s v="4&quot;"/>
    <d v="2016-04-13T00:00:00"/>
    <n v="4"/>
    <s v="SCR-S-011"/>
    <d v="2016-04-19T00:00:00"/>
    <d v="2016-05-23T00:00:00"/>
    <s v=""/>
    <s v=""/>
    <m/>
    <s v="Jesus"/>
    <s v="ok"/>
    <x v="1"/>
    <x v="8"/>
    <x v="588"/>
    <x v="2"/>
    <x v="3"/>
  </r>
  <r>
    <x v="8"/>
    <s v="FH"/>
    <s v="010"/>
    <s v="230"/>
    <x v="934"/>
    <s v=""/>
    <s v="100-FH-010-230-Sht001.pdf"/>
    <s v="100-FH-010-230-01"/>
    <s v="100-FH-010-230-01"/>
    <n v="2"/>
    <s v=""/>
    <s v="100-FH-010-230"/>
    <x v="2"/>
    <n v="2"/>
    <s v=""/>
    <s v="TR"/>
    <s v=""/>
    <s v="JC-CS-020"/>
    <s v="6&quot;"/>
    <d v="2016-06-04T00:00:00"/>
    <s v="6&quot;"/>
    <s v="SRC-S-025"/>
    <d v="2016-06-22T00:00:00"/>
    <d v="2016-07-11T00:00:00"/>
    <s v=""/>
    <s v=""/>
    <m/>
    <s v="Jesus"/>
    <m/>
    <x v="1"/>
    <x v="8"/>
    <x v="589"/>
    <x v="2"/>
    <x v="4"/>
  </r>
  <r>
    <x v="8"/>
    <s v="FH"/>
    <s v="010"/>
    <s v="230"/>
    <x v="934"/>
    <s v=""/>
    <s v="100-FH-010-230-Sht001.pdf"/>
    <s v="100-FH-010-230-02"/>
    <s v="100-FH-010-230-02"/>
    <n v="2"/>
    <s v=""/>
    <s v="100-FH-010-230"/>
    <x v="3"/>
    <n v="2"/>
    <s v=""/>
    <s v="TR"/>
    <s v=""/>
    <s v="JC-CS-020"/>
    <s v="6&quot;"/>
    <d v="2016-06-20T00:00:00"/>
    <s v="6&quot;"/>
    <s v="SRC-S-026"/>
    <d v="2016-07-11T00:00:00"/>
    <d v="2016-07-23T00:00:00"/>
    <s v="SN013"/>
    <d v="2016-08-13T00:00:00"/>
    <m/>
    <s v="Sergio"/>
    <s v="ok"/>
    <x v="5"/>
    <x v="8"/>
    <x v="589"/>
    <x v="2"/>
    <x v="4"/>
  </r>
  <r>
    <x v="8"/>
    <s v="FH"/>
    <s v="010"/>
    <s v="230"/>
    <x v="934"/>
    <s v=""/>
    <s v="100-FH-010-230-Sht001.pdf"/>
    <s v="100-FH-010-230-03"/>
    <s v="100-FH-010-230-03"/>
    <n v="2"/>
    <s v=""/>
    <s v="100-FH-010-230"/>
    <x v="4"/>
    <n v="2"/>
    <s v=""/>
    <s v="TR"/>
    <s v=""/>
    <s v="JC-CS-020"/>
    <s v="6&quot;"/>
    <d v="2016-05-16T00:00:00"/>
    <s v="6&quot;"/>
    <s v="SRC-S-023"/>
    <d v="2016-06-04T00:00:00"/>
    <d v="2016-06-15T00:00:00"/>
    <s v="SN009"/>
    <d v="2016-07-29T00:00:00"/>
    <m/>
    <s v="Sergio"/>
    <m/>
    <x v="5"/>
    <x v="8"/>
    <x v="589"/>
    <x v="2"/>
    <x v="4"/>
  </r>
  <r>
    <x v="8"/>
    <s v="FH"/>
    <s v="010"/>
    <s v="230"/>
    <x v="934"/>
    <s v=""/>
    <s v="100-FH-010-230-Sht001.pdf"/>
    <s v="100-FH-010-230-04"/>
    <s v="100-FH-010-230-04"/>
    <n v="2"/>
    <s v=""/>
    <s v="100-FH-010-230"/>
    <x v="5"/>
    <n v="2"/>
    <s v=""/>
    <s v="TR"/>
    <s v=""/>
    <s v="JC-CS-020"/>
    <s v="6&quot;"/>
    <d v="2016-05-14T00:00:00"/>
    <s v="2&quot;"/>
    <s v="SRC-S-023"/>
    <d v="2016-06-04T00:00:00"/>
    <d v="2016-06-16T00:00:00"/>
    <s v="SN013"/>
    <d v="2016-08-13T00:00:00"/>
    <m/>
    <s v="Sergio"/>
    <m/>
    <x v="5"/>
    <x v="8"/>
    <x v="589"/>
    <x v="2"/>
    <x v="4"/>
  </r>
  <r>
    <x v="8"/>
    <s v="FH"/>
    <s v="011"/>
    <s v="230"/>
    <x v="935"/>
    <s v=""/>
    <s v="100-FH-011-230-Sht001.pdf"/>
    <s v="100-FH-011-230-01"/>
    <s v="100-FH-011-230-01"/>
    <n v="2"/>
    <s v=""/>
    <s v="100-FH-011-230"/>
    <x v="2"/>
    <n v="2"/>
    <s v=""/>
    <s v="TR"/>
    <s v=""/>
    <s v="JC-CS-020"/>
    <s v="6&quot;"/>
    <d v="2016-08-14T00:00:00"/>
    <n v="6"/>
    <s v=""/>
    <s v=""/>
    <s v=""/>
    <s v=""/>
    <s v=""/>
    <m/>
    <s v="Tristán"/>
    <s v="ok"/>
    <x v="3"/>
    <x v="8"/>
    <x v="590"/>
    <x v="2"/>
    <x v="4"/>
  </r>
  <r>
    <x v="8"/>
    <s v="FH"/>
    <s v="011"/>
    <s v="230"/>
    <x v="935"/>
    <s v=""/>
    <s v="100-FH-011-230-Sht001.pdf"/>
    <s v="100-FH-011-230-02"/>
    <s v="100-FH-011-230-02"/>
    <n v="2"/>
    <s v=""/>
    <s v="100-FH-011-230"/>
    <x v="3"/>
    <n v="2"/>
    <s v=""/>
    <s v="TR"/>
    <s v=""/>
    <s v="JC-CS-020"/>
    <s v="6&quot;"/>
    <d v="2016-05-14T00:00:00"/>
    <s v="6&quot;"/>
    <s v="SRC-S-023"/>
    <d v="2016-06-04T00:00:00"/>
    <d v="2016-06-15T00:00:00"/>
    <s v="SN008"/>
    <d v="2016-07-28T00:00:00"/>
    <m/>
    <s v="Sergio"/>
    <m/>
    <x v="5"/>
    <x v="8"/>
    <x v="590"/>
    <x v="2"/>
    <x v="4"/>
  </r>
  <r>
    <x v="8"/>
    <s v="FH"/>
    <s v="011"/>
    <s v="230"/>
    <x v="935"/>
    <s v=""/>
    <s v="100-FH-011-230-Sht001.pdf"/>
    <s v="100-FH-011-230-03"/>
    <s v="100-FH-011-230-03"/>
    <n v="2"/>
    <s v=""/>
    <s v="100-FH-011-230"/>
    <x v="4"/>
    <n v="2"/>
    <s v=""/>
    <s v="TR"/>
    <s v=""/>
    <s v="JC-CS-020"/>
    <s v="6&quot;"/>
    <d v="2016-05-12T00:00:00"/>
    <s v="6&quot;"/>
    <s v="SRC-S-023"/>
    <d v="2016-06-04T00:00:00"/>
    <d v="2016-06-15T00:00:00"/>
    <s v="SN013"/>
    <d v="2016-08-13T00:00:00"/>
    <m/>
    <s v="Sergio"/>
    <s v="ok"/>
    <x v="5"/>
    <x v="8"/>
    <x v="590"/>
    <x v="2"/>
    <x v="4"/>
  </r>
  <r>
    <x v="8"/>
    <s v="FH"/>
    <s v="011"/>
    <s v="230"/>
    <x v="935"/>
    <s v=""/>
    <s v="100-FH-011-230-Sht001.pdf"/>
    <s v="100-FH-011-230-04"/>
    <s v="100-FH-011-230-04"/>
    <n v="2"/>
    <s v=""/>
    <s v="100-FH-011-230"/>
    <x v="5"/>
    <n v="2"/>
    <s v=""/>
    <s v="TR"/>
    <s v=""/>
    <s v="JC-CS-020"/>
    <s v="6&quot;"/>
    <d v="2016-05-12T00:00:00"/>
    <s v="6&quot;"/>
    <s v="SRC-S-023"/>
    <d v="2016-06-04T00:00:00"/>
    <d v="2016-06-17T00:00:00"/>
    <s v="SN013"/>
    <d v="2016-08-13T00:00:00"/>
    <m/>
    <s v="Sergio"/>
    <s v="ok"/>
    <x v="5"/>
    <x v="8"/>
    <x v="590"/>
    <x v="2"/>
    <x v="4"/>
  </r>
  <r>
    <x v="8"/>
    <s v="FH"/>
    <s v="012"/>
    <s v="230"/>
    <x v="936"/>
    <s v=""/>
    <s v="100-FH-012-230-Sht001.pdf"/>
    <s v="100-FH-012-230-01"/>
    <s v="100-FH-012-230-01"/>
    <n v="2"/>
    <s v=""/>
    <s v="100-FH-012-230"/>
    <x v="2"/>
    <n v="2"/>
    <s v=""/>
    <s v="TR"/>
    <s v=""/>
    <s v="JC-CS-020"/>
    <s v="6&quot;"/>
    <d v="2016-05-12T00:00:00"/>
    <s v="6&quot;"/>
    <s v="SRC-S-023"/>
    <d v="2016-06-04T00:00:00"/>
    <d v="2016-06-14T00:00:00"/>
    <s v="SN013"/>
    <d v="2016-08-13T00:00:00"/>
    <m/>
    <s v="Sergio"/>
    <s v="ok"/>
    <x v="5"/>
    <x v="8"/>
    <x v="591"/>
    <x v="2"/>
    <x v="2"/>
  </r>
  <r>
    <x v="8"/>
    <s v="FH"/>
    <s v="012"/>
    <s v="230"/>
    <x v="936"/>
    <s v=""/>
    <s v="100-FH-012-230-Sht001.pdf"/>
    <s v="100-FH-012-230-02"/>
    <s v="100-FH-012-230-02"/>
    <n v="2"/>
    <s v=""/>
    <s v="100-FH-012-230"/>
    <x v="3"/>
    <n v="2"/>
    <s v=""/>
    <s v="TR"/>
    <s v=""/>
    <s v="JC-CS-020"/>
    <s v="6&quot;"/>
    <d v="2016-05-25T00:00:00"/>
    <n v="6"/>
    <s v="SRC-S-023"/>
    <d v="2016-06-04T00:00:00"/>
    <d v="2016-06-15T00:00:00"/>
    <s v="SN009"/>
    <d v="2016-07-29T00:00:00"/>
    <m/>
    <s v="Sergio"/>
    <m/>
    <x v="5"/>
    <x v="8"/>
    <x v="591"/>
    <x v="2"/>
    <x v="2"/>
  </r>
  <r>
    <x v="8"/>
    <s v="FH"/>
    <s v="012"/>
    <s v="230"/>
    <x v="936"/>
    <s v=""/>
    <s v="100-FH-012-230-Sht001.pdf"/>
    <s v="100-FH-012-230-03"/>
    <s v="100-FH-012-230-03"/>
    <n v="2"/>
    <s v=""/>
    <s v="100-FH-012-230"/>
    <x v="4"/>
    <n v="2"/>
    <s v=""/>
    <s v="TR"/>
    <s v=""/>
    <s v="JC-CS-020"/>
    <s v="6&quot;"/>
    <d v="2016-05-12T00:00:00"/>
    <s v="6&quot;"/>
    <s v="SRC-S-023"/>
    <d v="2016-06-04T00:00:00"/>
    <d v="2016-06-17T00:00:00"/>
    <s v="SN013"/>
    <d v="2016-08-13T00:00:00"/>
    <m/>
    <s v="Sergio"/>
    <m/>
    <x v="5"/>
    <x v="8"/>
    <x v="591"/>
    <x v="2"/>
    <x v="2"/>
  </r>
  <r>
    <x v="8"/>
    <s v="FH"/>
    <s v="013"/>
    <s v="230"/>
    <x v="937"/>
    <s v=""/>
    <s v="100-FH-013-230-Sht001.pdf"/>
    <s v="100-FH-013-230-01"/>
    <s v="100-FH-013-230-01"/>
    <n v="2"/>
    <s v=""/>
    <s v="100-FH-013-230"/>
    <x v="2"/>
    <n v="2"/>
    <s v=""/>
    <s v="TR"/>
    <s v=""/>
    <s v="JC-CS-020"/>
    <s v="6&quot;"/>
    <d v="2016-07-03T00:00:00"/>
    <s v="6&quot;"/>
    <s v="SRC-S-027"/>
    <d v="2016-07-16T00:00:00"/>
    <d v="2016-08-25T00:00:00"/>
    <s v=""/>
    <s v=""/>
    <s v="REPETIDO 14-08 TRISTAN"/>
    <s v="Sergio"/>
    <s v="ok"/>
    <x v="1"/>
    <x v="8"/>
    <x v="592"/>
    <x v="2"/>
    <x v="4"/>
  </r>
  <r>
    <x v="8"/>
    <s v="FH"/>
    <s v="013"/>
    <s v="230"/>
    <x v="937"/>
    <s v=""/>
    <s v="100-FH-013-230-Sht001.pdf"/>
    <s v="100-FH-013-230-02"/>
    <s v="100-FH-013-230-02"/>
    <n v="2"/>
    <s v=""/>
    <s v="100-FH-013-230"/>
    <x v="3"/>
    <n v="2"/>
    <s v=""/>
    <s v="TR"/>
    <s v=""/>
    <s v="JC-CS-020"/>
    <s v="6&quot;"/>
    <d v="2016-06-12T00:00:00"/>
    <s v="6&quot;"/>
    <s v="SRC-S-026"/>
    <d v="2016-07-11T00:00:00"/>
    <d v="2016-07-18T00:00:00"/>
    <s v="SN017"/>
    <d v="2016-08-16T00:00:00"/>
    <m/>
    <s v="Jesus"/>
    <s v="ok"/>
    <x v="5"/>
    <x v="8"/>
    <x v="592"/>
    <x v="2"/>
    <x v="4"/>
  </r>
  <r>
    <x v="8"/>
    <s v="FH"/>
    <s v="013"/>
    <s v="230"/>
    <x v="937"/>
    <s v=""/>
    <s v="100-FH-013-230-Sht001.pdf"/>
    <s v="100-FH-013-230-03"/>
    <s v="100-FH-013-230-03"/>
    <n v="2"/>
    <s v=""/>
    <s v="100-FH-013-230"/>
    <x v="4"/>
    <n v="2"/>
    <s v=""/>
    <s v="TR"/>
    <s v=""/>
    <s v="JC-CS-020"/>
    <s v="6&quot;"/>
    <d v="2016-05-11T00:00:00"/>
    <s v="6&quot;"/>
    <s v="SRC-S-023"/>
    <d v="2016-06-04T00:00:00"/>
    <d v="2016-06-16T00:00:00"/>
    <s v="SN008"/>
    <d v="2016-07-28T00:00:00"/>
    <m/>
    <s v="Sergio"/>
    <s v="ok"/>
    <x v="5"/>
    <x v="8"/>
    <x v="592"/>
    <x v="2"/>
    <x v="4"/>
  </r>
  <r>
    <x v="8"/>
    <s v="FH"/>
    <s v="013"/>
    <s v="230"/>
    <x v="937"/>
    <s v=""/>
    <s v="100-FH-013-230-Sht001.pdf"/>
    <s v="100-FH-013-230-04"/>
    <s v="100-FH-013-230-04"/>
    <n v="2"/>
    <s v=""/>
    <s v="100-FH-013-230"/>
    <x v="5"/>
    <n v="2"/>
    <s v=""/>
    <s v="TR"/>
    <s v=""/>
    <s v="JC-CS-020"/>
    <s v="6&quot;"/>
    <d v="2016-05-14T00:00:00"/>
    <s v="2&quot;"/>
    <s v="SRC-S-023"/>
    <d v="2016-06-04T00:00:00"/>
    <d v="2016-06-16T00:00:00"/>
    <s v=""/>
    <s v=""/>
    <m/>
    <s v="Sergio"/>
    <m/>
    <x v="1"/>
    <x v="8"/>
    <x v="592"/>
    <x v="2"/>
    <x v="4"/>
  </r>
  <r>
    <x v="8"/>
    <s v="FH"/>
    <s v="014"/>
    <s v="230"/>
    <x v="938"/>
    <s v=""/>
    <s v="100-FH-014-230-Sht001.pdf"/>
    <s v="100-FH-014-230-01"/>
    <s v="100-FH-014-230-01"/>
    <n v="1"/>
    <s v=""/>
    <s v="100-FH-014-230"/>
    <x v="2"/>
    <n v="1"/>
    <s v=""/>
    <s v="TR"/>
    <s v=""/>
    <s v="JC-CS-008"/>
    <s v="6&quot;"/>
    <d v="2016-04-14T00:00:00"/>
    <n v="6"/>
    <s v="SCR-S-012"/>
    <d v="2016-04-23T00:00:00"/>
    <d v="2016-05-14T00:00:00"/>
    <s v="SN004"/>
    <d v="2016-07-20T00:00:00"/>
    <m/>
    <s v="Sergio"/>
    <s v="ok"/>
    <x v="5"/>
    <x v="8"/>
    <x v="593"/>
    <x v="2"/>
    <x v="1"/>
  </r>
  <r>
    <x v="8"/>
    <s v="FH"/>
    <s v="015"/>
    <s v="230"/>
    <x v="939"/>
    <s v=""/>
    <s v="100-FH-015-230-Sht001.pdf"/>
    <s v="100-FH-015-230-01"/>
    <s v="100-FH-015-230-01"/>
    <n v="3"/>
    <s v=""/>
    <s v="100-FH-015-230"/>
    <x v="2"/>
    <n v="3"/>
    <s v=""/>
    <s v="TR"/>
    <s v=""/>
    <s v="JC-CS-020"/>
    <s v="6&quot;"/>
    <d v="2016-06-22T00:00:00"/>
    <s v="6&quot;"/>
    <s v="SRC-S-026"/>
    <d v="2016-07-11T00:00:00"/>
    <d v="2016-07-19T00:00:00"/>
    <s v="SN017"/>
    <d v="2016-08-16T00:00:00"/>
    <m/>
    <s v="Jesus"/>
    <s v="ok"/>
    <x v="5"/>
    <x v="8"/>
    <x v="594"/>
    <x v="2"/>
    <x v="7"/>
  </r>
  <r>
    <x v="8"/>
    <s v="FH"/>
    <s v="015"/>
    <s v="230"/>
    <x v="939"/>
    <s v=""/>
    <s v="100-FH-015-230-Sht001.pdf"/>
    <s v="100-FH-015-230-02"/>
    <s v="100-FH-015-230-02"/>
    <n v="3"/>
    <s v=""/>
    <s v="100-FH-015-230"/>
    <x v="3"/>
    <n v="3"/>
    <s v=""/>
    <s v="TR"/>
    <s v=""/>
    <s v="JC-CS-020"/>
    <s v="6&quot;"/>
    <d v="2016-05-24T00:00:00"/>
    <n v="6"/>
    <s v="SRC-S-023"/>
    <d v="2016-06-04T00:00:00"/>
    <d v="2016-06-14T00:00:00"/>
    <s v="SN008"/>
    <d v="2016-07-28T00:00:00"/>
    <m/>
    <s v="Sergio"/>
    <m/>
    <x v="5"/>
    <x v="8"/>
    <x v="594"/>
    <x v="2"/>
    <x v="7"/>
  </r>
  <r>
    <x v="8"/>
    <s v="FH"/>
    <s v="015"/>
    <s v="230"/>
    <x v="939"/>
    <s v=""/>
    <s v="100-FH-015-230-Sht001.pdf"/>
    <s v="100-FH-015-230-03"/>
    <s v="100-FH-015-230-03"/>
    <n v="3"/>
    <s v=""/>
    <s v="100-FH-015-230"/>
    <x v="4"/>
    <n v="3"/>
    <s v=""/>
    <s v="TR"/>
    <s v=""/>
    <s v="JC-CS-020"/>
    <s v="6&quot;"/>
    <d v="2016-05-11T00:00:00"/>
    <s v="6&quot;"/>
    <s v="SRC-S-023"/>
    <d v="2016-06-04T00:00:00"/>
    <d v="2016-06-17T00:00:00"/>
    <s v="SN013"/>
    <d v="2016-08-13T00:00:00"/>
    <m/>
    <s v="Sergio"/>
    <m/>
    <x v="5"/>
    <x v="8"/>
    <x v="594"/>
    <x v="2"/>
    <x v="7"/>
  </r>
  <r>
    <x v="8"/>
    <s v="FH"/>
    <s v="015"/>
    <s v="230"/>
    <x v="939"/>
    <s v=""/>
    <s v="100-FH-015-230-Sht001.pdf"/>
    <s v="100-FH-015-230-04"/>
    <s v="100-FH-015-230-04"/>
    <n v="3"/>
    <s v=""/>
    <s v="100-FH-015-230"/>
    <x v="5"/>
    <n v="3"/>
    <s v=""/>
    <s v="TR"/>
    <s v=""/>
    <s v="JC-CS-020"/>
    <s v="6&quot;"/>
    <d v="2016-05-12T00:00:00"/>
    <s v="6&quot;"/>
    <s v="SRC-S-023"/>
    <d v="2016-06-04T00:00:00"/>
    <d v="2016-06-14T00:00:00"/>
    <s v="SN008"/>
    <d v="2016-07-28T00:00:00"/>
    <m/>
    <s v="Sergio"/>
    <m/>
    <x v="5"/>
    <x v="8"/>
    <x v="594"/>
    <x v="2"/>
    <x v="7"/>
  </r>
  <r>
    <x v="8"/>
    <s v="FH"/>
    <s v="015"/>
    <s v="230"/>
    <x v="939"/>
    <s v=""/>
    <s v="100-FH-015-230-Sht001.pdf"/>
    <s v="100-FH-015-230-05"/>
    <s v="100-FH-015-230-05"/>
    <n v="3"/>
    <s v=""/>
    <s v="100-FH-015-230"/>
    <x v="6"/>
    <n v="3"/>
    <s v=""/>
    <s v="TR"/>
    <s v=""/>
    <s v="JC-CS-020"/>
    <s v="6&quot;"/>
    <d v="2016-05-14T00:00:00"/>
    <s v="6&quot;"/>
    <s v="SRC-S-023"/>
    <d v="2016-06-04T00:00:00"/>
    <d v="2016-06-15T00:00:00"/>
    <s v=""/>
    <s v=""/>
    <m/>
    <s v="Sergio"/>
    <m/>
    <x v="1"/>
    <x v="8"/>
    <x v="594"/>
    <x v="2"/>
    <x v="7"/>
  </r>
  <r>
    <x v="8"/>
    <s v="FH"/>
    <s v="017"/>
    <s v="230"/>
    <x v="940"/>
    <s v=""/>
    <s v="100-FH-017-230-Sht001.pdf"/>
    <s v="100-FH-017-230-01"/>
    <s v="100-FH-017-230-01"/>
    <n v="1"/>
    <s v=""/>
    <s v="100-FH-017-230"/>
    <x v="2"/>
    <n v="1"/>
    <s v=""/>
    <s v="TR"/>
    <s v=""/>
    <s v="JC-CS-020"/>
    <s v="6&quot;"/>
    <d v="2016-08-16T00:00:00"/>
    <s v="6&quot;"/>
    <s v="SRC-S-025"/>
    <d v="2016-06-22T00:00:00"/>
    <d v="2016-07-11T00:00:00"/>
    <s v=""/>
    <s v=""/>
    <s v="SE LIBERO EL 4-6 PERO SE PIDIO PARA REPARAR POR MALA FABRICACION "/>
    <s v="Jesus"/>
    <s v="ok"/>
    <x v="1"/>
    <x v="8"/>
    <x v="595"/>
    <x v="2"/>
    <x v="7"/>
  </r>
  <r>
    <x v="8"/>
    <s v="FH"/>
    <s v="017"/>
    <s v="230"/>
    <x v="940"/>
    <s v=""/>
    <s v="100-FH-017-230-Sht001.pdf"/>
    <s v="100-FH-017-230-02"/>
    <s v="100-FH-017-230-02"/>
    <n v="1"/>
    <s v=""/>
    <s v="100-FH-017-230"/>
    <x v="3"/>
    <n v="1"/>
    <s v=""/>
    <s v="TR"/>
    <s v=""/>
    <s v="JC-CS-020"/>
    <s v="6&quot;"/>
    <d v="2016-05-14T00:00:00"/>
    <s v="2&quot;"/>
    <s v="SRC-S-023"/>
    <d v="2016-06-04T00:00:00"/>
    <d v="2016-06-17T00:00:00"/>
    <s v=""/>
    <s v=""/>
    <m/>
    <s v="Sergio"/>
    <m/>
    <x v="1"/>
    <x v="8"/>
    <x v="595"/>
    <x v="2"/>
    <x v="7"/>
  </r>
  <r>
    <x v="8"/>
    <s v="FH"/>
    <s v="017"/>
    <s v="230"/>
    <x v="940"/>
    <s v=""/>
    <s v="100-FH-017-230-Sht001.pdf"/>
    <s v="100-FH-017-230-03"/>
    <s v="100-FH-017-230-03"/>
    <n v="1"/>
    <s v=""/>
    <s v="100-FH-017-230"/>
    <x v="4"/>
    <n v="1"/>
    <s v=""/>
    <s v="TR"/>
    <s v=""/>
    <s v="JC-CS-020"/>
    <s v="6&quot;"/>
    <d v="2016-06-04T00:00:00"/>
    <s v="6&quot;"/>
    <s v="SRC-S-025"/>
    <d v="2016-06-22T00:00:00"/>
    <d v="2016-07-13T00:00:00"/>
    <s v="SN013"/>
    <d v="2016-08-13T00:00:00"/>
    <m/>
    <s v="Jesus"/>
    <m/>
    <x v="5"/>
    <x v="8"/>
    <x v="595"/>
    <x v="2"/>
    <x v="7"/>
  </r>
  <r>
    <x v="9"/>
    <s v="FH"/>
    <s v="017"/>
    <s v="230"/>
    <x v="941"/>
    <s v=""/>
    <s v="100-FH-017-230-Sht001.pdf"/>
    <s v="101-FH-017-230-04"/>
    <s v="100-FH-017-230-04"/>
    <n v="1"/>
    <s v=""/>
    <s v="100-FH-017-230"/>
    <x v="5"/>
    <n v="1"/>
    <s v=""/>
    <s v="TR"/>
    <s v=""/>
    <s v="JC-CS-020"/>
    <s v="6&quot;"/>
    <d v="2016-05-14T00:00:00"/>
    <s v="6&quot;"/>
    <s v="SRC-S-023"/>
    <d v="2016-06-04T00:00:00"/>
    <d v="2016-06-15T00:00:00"/>
    <s v="SN011"/>
    <d v="2016-08-03T00:00:00"/>
    <m/>
    <s v="Sergio"/>
    <m/>
    <x v="5"/>
    <x v="8"/>
    <x v="595"/>
    <x v="2"/>
    <x v="7"/>
  </r>
  <r>
    <x v="8"/>
    <s v="FH"/>
    <s v="017"/>
    <s v="230"/>
    <x v="940"/>
    <s v=""/>
    <s v="100-FH-017-230-Sht001.pdf"/>
    <s v="100-FH-017-230-05"/>
    <s v="100-FH-017-230-05"/>
    <n v="1"/>
    <s v=""/>
    <s v="100-FH-017-230"/>
    <x v="6"/>
    <n v="1"/>
    <s v=""/>
    <s v="TR"/>
    <s v=""/>
    <s v="JC-CS-020"/>
    <s v="6&quot;"/>
    <d v="2016-05-17T00:00:00"/>
    <s v="6&quot;"/>
    <s v="SRC-S-023"/>
    <d v="2016-06-04T00:00:00"/>
    <d v="2016-06-14T00:00:00"/>
    <s v="SN008"/>
    <d v="2016-07-28T00:00:00"/>
    <m/>
    <s v="Sergio"/>
    <m/>
    <x v="5"/>
    <x v="8"/>
    <x v="595"/>
    <x v="2"/>
    <x v="7"/>
  </r>
  <r>
    <x v="8"/>
    <s v="FH"/>
    <s v="018"/>
    <s v="230"/>
    <x v="942"/>
    <s v=""/>
    <s v="100-FH-018-230-Sht001.pdf"/>
    <s v="100-FH-018-230-01"/>
    <s v="100-FH-018-230-01"/>
    <n v="2"/>
    <s v=""/>
    <s v="100-FH-018-230"/>
    <x v="2"/>
    <n v="2"/>
    <s v=""/>
    <s v="TR"/>
    <s v=""/>
    <s v="JC-CS-020"/>
    <s v="6&quot;"/>
    <d v="2016-08-10T00:00:00"/>
    <n v="6"/>
    <s v=""/>
    <s v=""/>
    <s v=""/>
    <s v=""/>
    <s v=""/>
    <m/>
    <s v="Tristán"/>
    <s v="ok"/>
    <x v="3"/>
    <x v="8"/>
    <x v="596"/>
    <x v="2"/>
    <x v="2"/>
  </r>
  <r>
    <x v="8"/>
    <s v="FH"/>
    <s v="018"/>
    <s v="230"/>
    <x v="942"/>
    <s v=""/>
    <s v="100-FH-018-230-Sht001.pdf"/>
    <s v="100-FH-018-230-02"/>
    <s v="100-FH-018-230-02"/>
    <n v="2"/>
    <s v=""/>
    <s v="100-FH-018-230"/>
    <x v="3"/>
    <n v="2"/>
    <s v=""/>
    <s v="TR"/>
    <s v=""/>
    <s v="JC-CS-020"/>
    <s v="6&quot;"/>
    <d v="2016-05-21T00:00:00"/>
    <n v="6"/>
    <s v="SRC-S-023"/>
    <d v="2016-06-04T00:00:00"/>
    <d v="2016-06-14T00:00:00"/>
    <s v="SN008"/>
    <d v="2016-07-28T00:00:00"/>
    <m/>
    <s v="Sergio"/>
    <m/>
    <x v="5"/>
    <x v="8"/>
    <x v="596"/>
    <x v="2"/>
    <x v="2"/>
  </r>
  <r>
    <x v="8"/>
    <s v="FH"/>
    <s v="018"/>
    <s v="230"/>
    <x v="942"/>
    <s v=""/>
    <s v="100-FH-018-230-Sht001.pdf"/>
    <s v="100-FH-018-230-03"/>
    <s v="100-FH-018-230-03"/>
    <n v="2"/>
    <s v=""/>
    <s v="100-FH-018-230"/>
    <x v="4"/>
    <n v="2"/>
    <s v=""/>
    <s v="TR"/>
    <s v=""/>
    <s v="JC-CS-020"/>
    <s v="6&quot;"/>
    <d v="2016-05-12T00:00:00"/>
    <s v="2&quot;"/>
    <s v="SRC-S-023"/>
    <d v="2016-06-04T00:00:00"/>
    <d v="2016-06-17T00:00:00"/>
    <s v="SN013"/>
    <d v="2016-08-13T00:00:00"/>
    <m/>
    <s v="Sergio"/>
    <m/>
    <x v="5"/>
    <x v="8"/>
    <x v="596"/>
    <x v="2"/>
    <x v="2"/>
  </r>
  <r>
    <x v="8"/>
    <s v="FH"/>
    <s v="019"/>
    <s v="230"/>
    <x v="943"/>
    <s v=""/>
    <s v="100-FH-019-230-Sht001.pdf"/>
    <s v="100-FH-019-230-01"/>
    <s v="100-FH-019-230-01"/>
    <n v="3"/>
    <s v=""/>
    <s v="100-FH-019-230"/>
    <x v="2"/>
    <n v="3"/>
    <s v=""/>
    <s v="TR"/>
    <s v=""/>
    <s v="JC-CS-020"/>
    <s v="6&quot;"/>
    <d v="2016-05-15T00:00:00"/>
    <s v="6&quot;"/>
    <s v="SRC-S-023"/>
    <d v="2016-06-04T00:00:00"/>
    <d v="2016-06-15T00:00:00"/>
    <s v=""/>
    <s v=""/>
    <m/>
    <s v="Sergio"/>
    <m/>
    <x v="1"/>
    <x v="8"/>
    <x v="597"/>
    <x v="2"/>
    <x v="4"/>
  </r>
  <r>
    <x v="8"/>
    <s v="FH"/>
    <s v="019"/>
    <s v="230"/>
    <x v="943"/>
    <s v=""/>
    <s v="100-FH-019-230-Sht001.pdf"/>
    <s v="100-FH-019-230-02"/>
    <s v="100-FH-019-230-02"/>
    <n v="3"/>
    <s v=""/>
    <s v="100-FH-019-230"/>
    <x v="3"/>
    <n v="3"/>
    <s v=""/>
    <s v="TR"/>
    <s v=""/>
    <s v="JC-CS-020"/>
    <s v="6&quot;"/>
    <d v="2016-05-14T00:00:00"/>
    <s v="6&quot;"/>
    <s v="SRC-S-023"/>
    <d v="2016-06-04T00:00:00"/>
    <d v="2016-06-15T00:00:00"/>
    <s v="SN013"/>
    <d v="2016-08-13T00:00:00"/>
    <m/>
    <s v="Sergio"/>
    <m/>
    <x v="5"/>
    <x v="8"/>
    <x v="597"/>
    <x v="2"/>
    <x v="4"/>
  </r>
  <r>
    <x v="8"/>
    <s v="FH"/>
    <s v="019"/>
    <s v="230"/>
    <x v="943"/>
    <s v=""/>
    <s v="100-FH-019-230-Sht001.pdf"/>
    <s v="100-FH-019-230-03"/>
    <s v="100-FH-019-230-03"/>
    <n v="3"/>
    <s v=""/>
    <s v="100-FH-019-230"/>
    <x v="4"/>
    <n v="3"/>
    <s v=""/>
    <s v="TR"/>
    <s v=""/>
    <s v="JC-CS-020"/>
    <s v="6&quot;"/>
    <d v="2016-08-16T00:00:00"/>
    <n v="6"/>
    <s v=""/>
    <s v=""/>
    <s v=""/>
    <s v=""/>
    <s v=""/>
    <m/>
    <s v="Jesus"/>
    <s v="ok"/>
    <x v="3"/>
    <x v="8"/>
    <x v="597"/>
    <x v="2"/>
    <x v="4"/>
  </r>
  <r>
    <x v="8"/>
    <s v="FH"/>
    <s v="019"/>
    <s v="230"/>
    <x v="943"/>
    <s v=""/>
    <s v="100-FH-019-230-Sht001.pdf"/>
    <s v="100-FH-019-230-04"/>
    <s v="100-FH-019-230-04"/>
    <n v="3"/>
    <s v=""/>
    <s v="100-FH-019-230"/>
    <x v="5"/>
    <n v="3"/>
    <s v=""/>
    <s v="TR"/>
    <s v=""/>
    <s v="JC-CS-020"/>
    <s v="6&quot;"/>
    <d v="2016-05-12T00:00:00"/>
    <s v="2&quot;"/>
    <s v="SRC-S-023"/>
    <d v="2016-06-04T00:00:00"/>
    <d v="2016-06-17T00:00:00"/>
    <s v="SN013"/>
    <d v="2016-08-13T00:00:00"/>
    <m/>
    <s v="Sergio"/>
    <s v="ok"/>
    <x v="5"/>
    <x v="8"/>
    <x v="597"/>
    <x v="2"/>
    <x v="4"/>
  </r>
  <r>
    <x v="8"/>
    <s v="FH"/>
    <s v="020"/>
    <s v="230"/>
    <x v="944"/>
    <s v=""/>
    <s v="100-FH-020-230-Sht001.pdf"/>
    <s v="100-FH-020-230-01"/>
    <s v="100-FH-020-230-01"/>
    <n v="3"/>
    <s v=""/>
    <s v="100-FH-020-230"/>
    <x v="2"/>
    <n v="3"/>
    <s v=""/>
    <s v="TR"/>
    <s v=""/>
    <s v="JC-CS-020"/>
    <s v="6&quot;"/>
    <d v="2016-05-15T00:00:00"/>
    <s v="6&quot;"/>
    <s v="SRC-S-023"/>
    <d v="2016-06-04T00:00:00"/>
    <d v="2016-06-15T00:00:00"/>
    <s v="SN013"/>
    <d v="2016-08-13T00:00:00"/>
    <m/>
    <s v="Sergio"/>
    <m/>
    <x v="5"/>
    <x v="8"/>
    <x v="598"/>
    <x v="2"/>
    <x v="7"/>
  </r>
  <r>
    <x v="8"/>
    <s v="FH"/>
    <s v="020"/>
    <s v="230"/>
    <x v="944"/>
    <s v=""/>
    <s v="100-FH-020-230-Sht001.pdf"/>
    <s v="100-FH-020-230-02"/>
    <s v="100-FH-020-230-02"/>
    <n v="3"/>
    <s v=""/>
    <s v="100-FH-020-230"/>
    <x v="3"/>
    <n v="3"/>
    <s v=""/>
    <s v="TR"/>
    <s v=""/>
    <s v="JC-CS-020"/>
    <s v="6&quot;"/>
    <d v="2016-05-12T00:00:00"/>
    <s v="6&quot;"/>
    <s v="SRC-S-023"/>
    <d v="2016-06-04T00:00:00"/>
    <d v="2016-06-15T00:00:00"/>
    <s v="SN008"/>
    <d v="2016-07-28T00:00:00"/>
    <m/>
    <s v="Sergio"/>
    <m/>
    <x v="5"/>
    <x v="8"/>
    <x v="598"/>
    <x v="2"/>
    <x v="7"/>
  </r>
  <r>
    <x v="8"/>
    <s v="FH"/>
    <s v="020"/>
    <s v="230"/>
    <x v="944"/>
    <s v=""/>
    <s v="100-FH-020-230-Sht001.pdf"/>
    <s v="100-FH-020-230-03"/>
    <s v="100-FH-020-230-03"/>
    <n v="3"/>
    <s v=""/>
    <s v="100-FH-020-230"/>
    <x v="4"/>
    <n v="3"/>
    <s v=""/>
    <s v="TR"/>
    <s v=""/>
    <s v="JC-CS-020"/>
    <s v="6&quot;"/>
    <d v="2016-05-14T00:00:00"/>
    <s v="2&quot;"/>
    <s v="SRC-S-023"/>
    <d v="2016-06-04T00:00:00"/>
    <d v="2016-06-17T00:00:00"/>
    <s v="SN013"/>
    <d v="2016-08-13T00:00:00"/>
    <m/>
    <s v="Sergio"/>
    <m/>
    <x v="5"/>
    <x v="8"/>
    <x v="598"/>
    <x v="2"/>
    <x v="7"/>
  </r>
  <r>
    <x v="8"/>
    <s v="FH"/>
    <s v="020"/>
    <s v="230"/>
    <x v="944"/>
    <s v=""/>
    <s v="100-FH-020-230-Sht001.pdf"/>
    <s v="100-FH-020-230-04"/>
    <s v="100-FH-020-230-04"/>
    <n v="3"/>
    <s v=""/>
    <s v="100-FH-020-230"/>
    <x v="5"/>
    <n v="3"/>
    <s v=""/>
    <s v="TR"/>
    <s v=""/>
    <s v="JC-CS-020"/>
    <s v="6&quot;"/>
    <d v="2016-05-12T00:00:00"/>
    <s v="6&quot;"/>
    <s v="SRC-S-023"/>
    <d v="2016-06-04T00:00:00"/>
    <d v="2016-06-14T00:00:00"/>
    <s v="SN008"/>
    <d v="2016-07-28T00:00:00"/>
    <m/>
    <s v="Sergio"/>
    <s v="ok"/>
    <x v="5"/>
    <x v="8"/>
    <x v="598"/>
    <x v="2"/>
    <x v="7"/>
  </r>
  <r>
    <x v="8"/>
    <s v="FH"/>
    <s v="020"/>
    <s v="230"/>
    <x v="944"/>
    <s v=""/>
    <s v="100-FH-020-230-Sht001.pdf"/>
    <s v="100-FH-020-230-05"/>
    <s v="100-FH-020-230-05"/>
    <n v="3"/>
    <s v=""/>
    <s v="100-FH-020-230"/>
    <x v="6"/>
    <n v="3"/>
    <s v=""/>
    <s v="TR"/>
    <s v=""/>
    <s v="JC-CS-020"/>
    <s v="6&quot;"/>
    <d v="2016-07-04T00:00:00"/>
    <s v="6&quot;"/>
    <s v="SRC-S-027"/>
    <d v="2016-07-16T00:00:00"/>
    <d v="2016-07-22T00:00:00"/>
    <s v="SN013"/>
    <d v="2016-08-13T00:00:00"/>
    <m/>
    <s v="Sergio"/>
    <s v="ok"/>
    <x v="5"/>
    <x v="8"/>
    <x v="598"/>
    <x v="2"/>
    <x v="7"/>
  </r>
  <r>
    <x v="8"/>
    <s v="FH"/>
    <s v="174"/>
    <s v="340"/>
    <x v="945"/>
    <s v=""/>
    <s v="100-FH-174-340-Sht001.pdf"/>
    <s v="100-FH-174-340-01"/>
    <s v="100-FH-174-340-01"/>
    <n v="2"/>
    <s v=""/>
    <s v="100-FH-174-340"/>
    <x v="2"/>
    <n v="2"/>
    <s v=""/>
    <s v="TR"/>
    <s v=""/>
    <s v="JC-CS-016"/>
    <s v="4&quot;"/>
    <d v="2016-06-21T00:00:00"/>
    <s v="4&quot;"/>
    <s v="SRC-S-026"/>
    <d v="2016-07-11T00:00:00"/>
    <d v="2016-07-26T00:00:00"/>
    <s v=""/>
    <s v=""/>
    <m/>
    <s v="Sergio"/>
    <s v="ok"/>
    <x v="1"/>
    <x v="8"/>
    <x v="599"/>
    <x v="2"/>
    <x v="2"/>
  </r>
  <r>
    <x v="8"/>
    <s v="FH"/>
    <s v="174"/>
    <s v="340"/>
    <x v="945"/>
    <s v=""/>
    <s v="100-FH-174-340-Sht001.pdf"/>
    <s v="100-FH-174-340-02"/>
    <s v="100-FH-174-340-02"/>
    <n v="2"/>
    <s v=""/>
    <s v="100-FH-174-340"/>
    <x v="3"/>
    <n v="2"/>
    <s v=""/>
    <s v="TR"/>
    <s v=""/>
    <m/>
    <s v="4&quot;"/>
    <m/>
    <m/>
    <s v="no liberar"/>
    <s v=""/>
    <s v=""/>
    <s v="no enviar"/>
    <s v=""/>
    <m/>
    <m/>
    <m/>
    <x v="2"/>
    <x v="8"/>
    <x v="599"/>
    <x v="2"/>
    <x v="2"/>
  </r>
  <r>
    <x v="8"/>
    <s v="FH"/>
    <s v="174"/>
    <s v="340"/>
    <x v="945"/>
    <s v=""/>
    <s v="100-FH-174-340-Sht001.pdf"/>
    <s v="100-FH-174-340-03"/>
    <s v="100-FH-174-340-03"/>
    <n v="2"/>
    <s v=""/>
    <s v="100-FH-174-340"/>
    <x v="4"/>
    <n v="2"/>
    <s v=""/>
    <s v="TR"/>
    <s v=""/>
    <s v="JC-CS-016"/>
    <s v="4&quot;"/>
    <d v="2016-05-04T00:00:00"/>
    <n v="4"/>
    <s v="SCR-S-018"/>
    <d v="2016-05-11T00:00:00"/>
    <d v="2016-05-27T00:00:00"/>
    <s v="SN009"/>
    <d v="2016-07-29T00:00:00"/>
    <m/>
    <s v="Sergio"/>
    <m/>
    <x v="5"/>
    <x v="8"/>
    <x v="599"/>
    <x v="2"/>
    <x v="2"/>
  </r>
  <r>
    <x v="8"/>
    <s v="FH"/>
    <s v="214"/>
    <s v="340"/>
    <x v="946"/>
    <s v=""/>
    <s v="100-FH-214-340-Sht001.pdf"/>
    <s v="100-FH-214-340-01"/>
    <s v="100-FH-214-340-01"/>
    <n v="2"/>
    <s v=""/>
    <s v="100-FH-214-340"/>
    <x v="2"/>
    <n v="2"/>
    <s v=""/>
    <s v="TR"/>
    <s v=""/>
    <m/>
    <s v="6&quot;"/>
    <m/>
    <m/>
    <s v="no liberar"/>
    <s v=""/>
    <s v=""/>
    <s v="no enviar"/>
    <s v=""/>
    <m/>
    <m/>
    <m/>
    <x v="2"/>
    <x v="8"/>
    <x v="600"/>
    <x v="0"/>
    <x v="2"/>
  </r>
  <r>
    <x v="8"/>
    <s v="FH"/>
    <s v="214"/>
    <s v="340"/>
    <x v="946"/>
    <s v=""/>
    <s v="100-FH-214-340-Sht001.pdf"/>
    <s v="100-FH-214-340-02"/>
    <s v="100-FH-214-340-02"/>
    <n v="2"/>
    <s v=""/>
    <s v="100-FH-214-340"/>
    <x v="3"/>
    <n v="2"/>
    <s v=""/>
    <s v="TR"/>
    <s v=""/>
    <m/>
    <s v="6&quot;"/>
    <m/>
    <m/>
    <s v="no liberar"/>
    <s v=""/>
    <s v=""/>
    <s v="no enviar"/>
    <s v=""/>
    <m/>
    <m/>
    <m/>
    <x v="2"/>
    <x v="8"/>
    <x v="600"/>
    <x v="0"/>
    <x v="2"/>
  </r>
  <r>
    <x v="8"/>
    <s v="FH"/>
    <s v="214"/>
    <s v="340"/>
    <x v="946"/>
    <s v=""/>
    <s v="100-FH-214-340-Sht001.pdf"/>
    <s v="100-FH-214-340-03"/>
    <s v="100-FH-214-340-03"/>
    <n v="2"/>
    <s v=""/>
    <s v="100-FH-214-340"/>
    <x v="4"/>
    <n v="2"/>
    <s v=""/>
    <s v="TR"/>
    <s v=""/>
    <m/>
    <s v="6&quot;"/>
    <m/>
    <m/>
    <s v="no liberar"/>
    <s v=""/>
    <s v=""/>
    <s v="no enviar"/>
    <s v=""/>
    <m/>
    <m/>
    <m/>
    <x v="2"/>
    <x v="8"/>
    <x v="600"/>
    <x v="0"/>
    <x v="2"/>
  </r>
  <r>
    <x v="8"/>
    <s v="FH"/>
    <s v="501"/>
    <s v="340"/>
    <x v="947"/>
    <s v=""/>
    <s v="100-FH-501-340-Sht001.pdf"/>
    <s v="100-FH-501-340-"/>
    <s v="100-FH-501-340-"/>
    <n v="3"/>
    <s v=""/>
    <s v="100-FH-501-340"/>
    <x v="1"/>
    <n v="3"/>
    <s v=""/>
    <s v="TR"/>
    <s v=""/>
    <m/>
    <s v="14&quot;"/>
    <m/>
    <m/>
    <s v="no liberar"/>
    <s v=""/>
    <s v=""/>
    <s v="no enviar"/>
    <s v=""/>
    <m/>
    <m/>
    <m/>
    <x v="2"/>
    <x v="6"/>
    <x v="601"/>
    <x v="0"/>
    <x v="3"/>
  </r>
  <r>
    <x v="8"/>
    <s v="FH"/>
    <s v="502"/>
    <s v="340"/>
    <x v="948"/>
    <s v=""/>
    <s v="100-FH-502-340-Sht001.pdf"/>
    <s v="100-FH-502-340-01"/>
    <s v="100-FH-502-340-01"/>
    <n v="2"/>
    <s v=""/>
    <s v="100-FH-502-340"/>
    <x v="2"/>
    <n v="2"/>
    <s v=""/>
    <s v="TR"/>
    <s v=""/>
    <m/>
    <s v="12&quot;"/>
    <m/>
    <m/>
    <s v="no liberar"/>
    <s v=""/>
    <s v=""/>
    <s v="no enviar"/>
    <s v=""/>
    <m/>
    <m/>
    <m/>
    <x v="2"/>
    <x v="6"/>
    <x v="602"/>
    <x v="7"/>
    <x v="3"/>
  </r>
  <r>
    <x v="8"/>
    <s v="FH"/>
    <s v="502"/>
    <s v="340"/>
    <x v="948"/>
    <s v=""/>
    <s v="100-FH-502-340-Sht001.pdf"/>
    <s v="100-FH-502-340-02"/>
    <s v="100-FH-502-340-02"/>
    <n v="2"/>
    <s v=""/>
    <s v="100-FH-502-340"/>
    <x v="3"/>
    <n v="2"/>
    <s v=""/>
    <s v="TR"/>
    <s v=""/>
    <m/>
    <s v="12&quot;"/>
    <m/>
    <m/>
    <s v="no liberar"/>
    <s v=""/>
    <s v=""/>
    <s v="no enviar"/>
    <s v=""/>
    <m/>
    <m/>
    <m/>
    <x v="2"/>
    <x v="6"/>
    <x v="602"/>
    <x v="7"/>
    <x v="3"/>
  </r>
  <r>
    <x v="8"/>
    <s v="FH"/>
    <s v="503"/>
    <s v="340"/>
    <x v="949"/>
    <s v=""/>
    <s v="100-FH-503-340-Sht001.pdf"/>
    <s v="100-FH-503-340-01"/>
    <s v="100-FH-503-340-01"/>
    <n v="2"/>
    <s v=""/>
    <s v="100-FH-503-340"/>
    <x v="2"/>
    <n v="2"/>
    <s v=""/>
    <s v="TR"/>
    <s v=""/>
    <m/>
    <s v="8&quot;"/>
    <m/>
    <m/>
    <s v="no liberar"/>
    <s v=""/>
    <s v=""/>
    <s v="no enviar"/>
    <s v=""/>
    <m/>
    <m/>
    <m/>
    <x v="2"/>
    <x v="6"/>
    <x v="603"/>
    <x v="0"/>
    <x v="3"/>
  </r>
  <r>
    <x v="8"/>
    <s v="FH"/>
    <s v="503"/>
    <s v="340"/>
    <x v="949"/>
    <s v=""/>
    <s v="100-FH-503-340-Sht001.pdf"/>
    <s v="100-FH-503-340-02"/>
    <s v="100-FH-503-340-02"/>
    <n v="2"/>
    <s v=""/>
    <s v="100-FH-503-340"/>
    <x v="3"/>
    <n v="2"/>
    <s v=""/>
    <s v="TR"/>
    <s v=""/>
    <m/>
    <s v="8&quot;"/>
    <m/>
    <m/>
    <s v="no liberar"/>
    <s v=""/>
    <s v=""/>
    <s v="no enviar"/>
    <s v=""/>
    <m/>
    <m/>
    <m/>
    <x v="2"/>
    <x v="6"/>
    <x v="603"/>
    <x v="0"/>
    <x v="3"/>
  </r>
  <r>
    <x v="8"/>
    <s v="FH"/>
    <s v="504"/>
    <s v="340"/>
    <x v="950"/>
    <s v=""/>
    <s v="100-FH-504-340-Sht001.pdf"/>
    <s v="100-FH-504-340-01"/>
    <s v="100-FH-504-340-01"/>
    <n v="2"/>
    <s v=""/>
    <s v="100-FH-504-340"/>
    <x v="2"/>
    <n v="2"/>
    <s v=""/>
    <s v="TR"/>
    <s v=""/>
    <s v="JC-CS-LTCS-007"/>
    <s v="8&quot;"/>
    <d v="2016-05-05T00:00:00"/>
    <s v="8&quot;"/>
    <s v="SCR-S-017"/>
    <d v="2016-05-08T00:00:00"/>
    <d v="2016-05-12T00:00:00"/>
    <s v="SN010"/>
    <d v="2016-07-30T00:00:00"/>
    <m/>
    <s v="Jesus"/>
    <m/>
    <x v="5"/>
    <x v="8"/>
    <x v="604"/>
    <x v="2"/>
    <x v="1"/>
  </r>
  <r>
    <x v="8"/>
    <s v="FH"/>
    <s v="506"/>
    <s v="340"/>
    <x v="951"/>
    <s v=""/>
    <s v="100-FH-506-340-Sht001.pdf"/>
    <s v="100-FH-506-340-01"/>
    <s v="100-FH-506-340-01"/>
    <n v="2"/>
    <s v=""/>
    <s v="100-FH-506-340"/>
    <x v="2"/>
    <n v="2"/>
    <s v=""/>
    <s v="TR"/>
    <s v=""/>
    <s v="JC-CS-LTCS-007"/>
    <s v="6&quot;"/>
    <d v="2016-05-05T00:00:00"/>
    <s v="6&quot;"/>
    <s v="SCR-S-017"/>
    <d v="2016-05-08T00:00:00"/>
    <d v="2016-05-12T00:00:00"/>
    <s v="SN009"/>
    <d v="2016-07-29T00:00:00"/>
    <m/>
    <s v="Jesus"/>
    <m/>
    <x v="5"/>
    <x v="8"/>
    <x v="605"/>
    <x v="2"/>
    <x v="1"/>
  </r>
  <r>
    <x v="8"/>
    <s v="FH"/>
    <s v="507"/>
    <s v="340"/>
    <x v="952"/>
    <s v=""/>
    <s v="100-FH-507-340-Sht001.pdf"/>
    <s v="100-FH-507-340-01"/>
    <s v="100-FH-507-340-01"/>
    <n v="2"/>
    <s v=""/>
    <s v="100-FH-507-340"/>
    <x v="2"/>
    <n v="2"/>
    <s v=""/>
    <s v="TR"/>
    <s v=""/>
    <m/>
    <s v="2&quot;"/>
    <m/>
    <m/>
    <s v="no liberar"/>
    <s v=""/>
    <s v=""/>
    <s v="no enviar"/>
    <s v=""/>
    <m/>
    <m/>
    <m/>
    <x v="2"/>
    <x v="6"/>
    <x v="606"/>
    <x v="0"/>
    <x v="10"/>
  </r>
  <r>
    <x v="8"/>
    <s v="FH"/>
    <s v="507"/>
    <s v="340"/>
    <x v="952"/>
    <s v=""/>
    <s v="100-FH-507-340-Sht001.pdf"/>
    <s v="100-FH-507-340-02"/>
    <s v="100-FH-507-340-02"/>
    <n v="2"/>
    <s v=""/>
    <s v="100-FH-507-340"/>
    <x v="3"/>
    <n v="2"/>
    <s v=""/>
    <s v="TR"/>
    <s v=""/>
    <m/>
    <s v="2&quot;"/>
    <m/>
    <m/>
    <s v="no liberar"/>
    <s v=""/>
    <s v=""/>
    <s v="no enviar"/>
    <s v=""/>
    <m/>
    <m/>
    <m/>
    <x v="2"/>
    <x v="6"/>
    <x v="606"/>
    <x v="0"/>
    <x v="10"/>
  </r>
  <r>
    <x v="8"/>
    <s v="FH"/>
    <s v="507"/>
    <s v="340"/>
    <x v="952"/>
    <s v=""/>
    <s v="100-FH-507-340-Sht001.pdf"/>
    <s v="100-FH-507-340-03"/>
    <s v="100-FH-507-340-03"/>
    <n v="2"/>
    <s v=""/>
    <s v="100-FH-507-340"/>
    <x v="4"/>
    <n v="2"/>
    <s v=""/>
    <s v="TR"/>
    <s v=""/>
    <m/>
    <s v="2&quot;"/>
    <m/>
    <m/>
    <s v="no liberar"/>
    <s v=""/>
    <s v=""/>
    <s v="no enviar"/>
    <s v=""/>
    <m/>
    <m/>
    <m/>
    <x v="2"/>
    <x v="6"/>
    <x v="606"/>
    <x v="0"/>
    <x v="10"/>
  </r>
  <r>
    <x v="8"/>
    <s v="FH"/>
    <s v="507"/>
    <s v="340"/>
    <x v="952"/>
    <s v=""/>
    <s v="100-FH-507-340-Sht001.pdf"/>
    <s v="100-FH-507-340-04"/>
    <s v="100-FH-507-340-04"/>
    <n v="2"/>
    <s v=""/>
    <s v="100-FH-507-340"/>
    <x v="5"/>
    <n v="2"/>
    <s v=""/>
    <s v="TR"/>
    <s v=""/>
    <m/>
    <s v="2&quot;"/>
    <m/>
    <m/>
    <s v="no liberar"/>
    <s v=""/>
    <s v=""/>
    <s v="no enviar"/>
    <s v=""/>
    <m/>
    <m/>
    <m/>
    <x v="2"/>
    <x v="6"/>
    <x v="606"/>
    <x v="0"/>
    <x v="10"/>
  </r>
  <r>
    <x v="8"/>
    <s v="FH"/>
    <s v="507"/>
    <s v="340"/>
    <x v="952"/>
    <s v=""/>
    <s v="100-FH-507-340-Sht001.pdf"/>
    <s v="100-FH-507-340-05"/>
    <s v="100-FH-507-340-05"/>
    <n v="2"/>
    <s v=""/>
    <s v="100-FH-507-340"/>
    <x v="6"/>
    <n v="2"/>
    <s v=""/>
    <s v="TR"/>
    <s v=""/>
    <m/>
    <s v="2&quot;"/>
    <m/>
    <m/>
    <s v="no liberar"/>
    <s v=""/>
    <s v=""/>
    <s v="no enviar"/>
    <s v=""/>
    <m/>
    <m/>
    <m/>
    <x v="2"/>
    <x v="6"/>
    <x v="606"/>
    <x v="0"/>
    <x v="10"/>
  </r>
  <r>
    <x v="8"/>
    <s v="FH"/>
    <s v="507"/>
    <s v="340"/>
    <x v="952"/>
    <s v=""/>
    <s v="100-FH-507-340-Sht001.pdf"/>
    <s v="100-FH-507-340-06"/>
    <s v="100-FH-507-340-06"/>
    <n v="2"/>
    <s v=""/>
    <s v="100-FH-507-340"/>
    <x v="7"/>
    <n v="2"/>
    <s v=""/>
    <s v="TR"/>
    <s v=""/>
    <m/>
    <s v="2&quot;"/>
    <m/>
    <m/>
    <s v="no liberar"/>
    <s v=""/>
    <s v=""/>
    <s v="no enviar"/>
    <s v=""/>
    <m/>
    <m/>
    <m/>
    <x v="2"/>
    <x v="6"/>
    <x v="606"/>
    <x v="0"/>
    <x v="10"/>
  </r>
  <r>
    <x v="8"/>
    <s v="FH"/>
    <s v="507"/>
    <s v="340"/>
    <x v="952"/>
    <s v=""/>
    <s v="100-FH-507-340-Sht001.pdf"/>
    <s v="100-FH-507-340-07"/>
    <s v="100-FH-507-340-07"/>
    <n v="2"/>
    <s v=""/>
    <s v="100-FH-507-340"/>
    <x v="8"/>
    <n v="2"/>
    <s v=""/>
    <s v="TR"/>
    <s v=""/>
    <m/>
    <s v="2&quot;"/>
    <m/>
    <m/>
    <s v="no liberar"/>
    <s v=""/>
    <s v=""/>
    <s v="no enviar"/>
    <s v=""/>
    <m/>
    <m/>
    <m/>
    <x v="2"/>
    <x v="6"/>
    <x v="606"/>
    <x v="0"/>
    <x v="10"/>
  </r>
  <r>
    <x v="8"/>
    <s v="FH"/>
    <s v="507"/>
    <s v="340"/>
    <x v="952"/>
    <s v=""/>
    <s v="100-FH-507-340-Sht001.pdf"/>
    <s v="100-FH-507-340-08"/>
    <s v="100-FH-507-340-08"/>
    <n v="2"/>
    <s v=""/>
    <s v="100-FH-507-340"/>
    <x v="9"/>
    <n v="2"/>
    <s v=""/>
    <s v="TR"/>
    <s v=""/>
    <m/>
    <s v="2&quot;"/>
    <m/>
    <m/>
    <s v="no liberar"/>
    <s v=""/>
    <s v=""/>
    <s v="no enviar"/>
    <s v=""/>
    <m/>
    <m/>
    <m/>
    <x v="2"/>
    <x v="6"/>
    <x v="606"/>
    <x v="0"/>
    <x v="10"/>
  </r>
  <r>
    <x v="8"/>
    <s v="FH"/>
    <s v="508"/>
    <s v="340"/>
    <x v="953"/>
    <s v=""/>
    <s v="100-FH-508-340-Sht001.pdf"/>
    <s v="100-FH-508-340-01"/>
    <s v="100-FH-508-340-01"/>
    <n v="1"/>
    <s v=""/>
    <s v="100-FH-508-340"/>
    <x v="2"/>
    <n v="1"/>
    <s v=""/>
    <s v="TR"/>
    <s v=""/>
    <m/>
    <s v="20&quot;"/>
    <m/>
    <m/>
    <s v="no liberar"/>
    <s v=""/>
    <s v=""/>
    <s v="no enviar"/>
    <s v=""/>
    <m/>
    <m/>
    <m/>
    <x v="2"/>
    <x v="6"/>
    <x v="607"/>
    <x v="0"/>
    <x v="1"/>
  </r>
  <r>
    <x v="8"/>
    <s v="FH"/>
    <s v="510"/>
    <s v="340"/>
    <x v="954"/>
    <s v=""/>
    <s v="100-FH-510-340-Sht001_RM_02.pdf"/>
    <s v="100-FH-510-340-"/>
    <s v="100-FH-510-340-"/>
    <n v="3"/>
    <n v="2"/>
    <s v="100-FH-510-340"/>
    <x v="1"/>
    <n v="3"/>
    <s v=""/>
    <s v="TR"/>
    <s v=""/>
    <m/>
    <s v="10&quot;"/>
    <m/>
    <m/>
    <s v="no liberar"/>
    <s v=""/>
    <s v=""/>
    <s v="no enviar"/>
    <s v=""/>
    <m/>
    <m/>
    <m/>
    <x v="2"/>
    <x v="8"/>
    <x v="608"/>
    <x v="2"/>
    <x v="1"/>
  </r>
  <r>
    <x v="8"/>
    <s v="FH"/>
    <s v="510"/>
    <s v="340"/>
    <x v="954"/>
    <s v=""/>
    <s v="100-FH-510-340-Sht001_RM_02.pdf"/>
    <s v="100-FH-510-340-02"/>
    <s v="100-FH-510-340-02"/>
    <n v="3"/>
    <n v="2"/>
    <s v="100-FH-510-340"/>
    <x v="3"/>
    <n v="3"/>
    <n v="2"/>
    <s v="TR"/>
    <s v=""/>
    <s v="JC-CS-015"/>
    <s v="10&quot;"/>
    <d v="2016-04-26T00:00:00"/>
    <n v="10"/>
    <s v="SCR-S-013"/>
    <d v="2016-04-27T00:00:00"/>
    <d v="2016-05-08T00:00:00"/>
    <s v="SN002"/>
    <d v="2016-07-14T00:00:00"/>
    <m/>
    <s v="Sergio"/>
    <m/>
    <x v="5"/>
    <x v="8"/>
    <x v="608"/>
    <x v="2"/>
    <x v="1"/>
  </r>
  <r>
    <x v="8"/>
    <s v="FH"/>
    <s v="806"/>
    <s v="340"/>
    <x v="955"/>
    <s v=""/>
    <s v="100-FH-806-340-Sht001.pdf"/>
    <s v="100-FH-806-340-01"/>
    <s v="100-FH-806-340-01"/>
    <n v="2"/>
    <s v=""/>
    <s v="100-FH-806-340"/>
    <x v="2"/>
    <n v="2"/>
    <s v=""/>
    <s v="TR"/>
    <s v=""/>
    <s v="JC-CS-016"/>
    <s v="4&quot;"/>
    <d v="2016-04-27T00:00:00"/>
    <n v="4"/>
    <s v="SCR-S-014"/>
    <d v="2016-04-23T00:00:00"/>
    <d v="2016-05-28T00:00:00"/>
    <s v="SN012"/>
    <d v="2016-08-04T00:00:00"/>
    <m/>
    <s v="Jesus"/>
    <m/>
    <x v="5"/>
    <x v="8"/>
    <x v="609"/>
    <x v="2"/>
    <x v="2"/>
  </r>
  <r>
    <x v="8"/>
    <s v="FH"/>
    <s v="806"/>
    <s v="340"/>
    <x v="955"/>
    <s v=""/>
    <s v="100-FH-806-340-Sht001.pdf"/>
    <s v="100-FH-806-340-02"/>
    <s v="100-FH-806-340-02"/>
    <n v="2"/>
    <s v=""/>
    <s v="100-FH-806-340"/>
    <x v="3"/>
    <n v="2"/>
    <s v=""/>
    <s v="TR"/>
    <s v=""/>
    <s v="JC-CS-016"/>
    <s v="4&quot;"/>
    <d v="2016-07-15T00:00:00"/>
    <n v="4"/>
    <s v="SRC-S-028"/>
    <d v="2016-07-20T00:00:00"/>
    <d v="2016-08-08T00:00:00"/>
    <s v=""/>
    <s v=""/>
    <m/>
    <s v="Sergio"/>
    <s v="ok"/>
    <x v="1"/>
    <x v="8"/>
    <x v="609"/>
    <x v="2"/>
    <x v="2"/>
  </r>
  <r>
    <x v="8"/>
    <s v="FH"/>
    <s v="806"/>
    <s v="340"/>
    <x v="955"/>
    <s v=""/>
    <s v="100-FH-806-340-Sht001.pdf"/>
    <s v="100-FH-806-340-03"/>
    <s v="100-FH-806-340-03"/>
    <n v="2"/>
    <s v=""/>
    <s v="100-FH-806-340"/>
    <x v="4"/>
    <n v="2"/>
    <s v=""/>
    <s v="TR"/>
    <s v=""/>
    <s v="JC-CS-016"/>
    <s v="4&quot;"/>
    <d v="2016-04-30T00:00:00"/>
    <n v="4"/>
    <s v="SCR-S-019"/>
    <d v="2016-05-12T00:00:00"/>
    <d v="2016-05-26T00:00:00"/>
    <s v=""/>
    <s v=""/>
    <m/>
    <s v="Sergio"/>
    <m/>
    <x v="1"/>
    <x v="8"/>
    <x v="609"/>
    <x v="2"/>
    <x v="2"/>
  </r>
  <r>
    <x v="8"/>
    <s v="FH"/>
    <s v="807"/>
    <s v="230"/>
    <x v="956"/>
    <s v=""/>
    <s v="100-FH-807-230-Sht001.pdf"/>
    <s v="100-FH-807-230-"/>
    <s v="100-FH-807-230-"/>
    <n v="2"/>
    <s v=""/>
    <s v="100-FH-807-230"/>
    <x v="1"/>
    <n v="2"/>
    <s v=""/>
    <s v="TR"/>
    <s v=""/>
    <m/>
    <s v="3/4&quot;"/>
    <m/>
    <m/>
    <s v="no liberar"/>
    <s v=""/>
    <s v=""/>
    <s v="no enviar"/>
    <s v=""/>
    <m/>
    <m/>
    <m/>
    <x v="2"/>
    <x v="8"/>
    <x v="94"/>
    <x v="0"/>
    <x v="5"/>
  </r>
  <r>
    <x v="8"/>
    <s v="FH"/>
    <s v="808"/>
    <s v="230"/>
    <x v="957"/>
    <s v=""/>
    <s v="100-FH-808-230-Sht001.pdf"/>
    <s v="100-FH-808-230-"/>
    <s v="100-FH-808-230-"/>
    <n v="2"/>
    <s v=""/>
    <s v="100-FH-808-230"/>
    <x v="1"/>
    <n v="2"/>
    <s v=""/>
    <s v="TR"/>
    <s v=""/>
    <m/>
    <s v="3/4&quot;"/>
    <m/>
    <m/>
    <s v="no liberar"/>
    <s v=""/>
    <s v=""/>
    <s v="no enviar"/>
    <s v=""/>
    <m/>
    <m/>
    <m/>
    <x v="2"/>
    <x v="8"/>
    <x v="94"/>
    <x v="0"/>
    <x v="5"/>
  </r>
  <r>
    <x v="8"/>
    <s v="FH"/>
    <s v="809"/>
    <s v="230"/>
    <x v="958"/>
    <s v=""/>
    <s v="100-FH-809-230-Sht001_RM_02.pdf"/>
    <s v="100-FH-809-230-01"/>
    <s v="100-FH-809-230-01"/>
    <n v="4"/>
    <n v="2"/>
    <s v="100-FH-809-230"/>
    <x v="2"/>
    <n v="4"/>
    <n v="2"/>
    <s v="TR"/>
    <s v=""/>
    <s v="JC-CS-030"/>
    <s v="18&quot;"/>
    <d v="2016-06-11T00:00:00"/>
    <s v="18&quot;"/>
    <s v="SRC-S-026"/>
    <d v="2016-07-11T00:00:00"/>
    <d v="2016-07-31T00:00:00"/>
    <s v=""/>
    <s v=""/>
    <m/>
    <s v="Jesus"/>
    <s v="ok"/>
    <x v="1"/>
    <x v="8"/>
    <x v="610"/>
    <x v="6"/>
    <x v="4"/>
  </r>
  <r>
    <x v="8"/>
    <s v="FH"/>
    <s v="809"/>
    <s v="230"/>
    <x v="958"/>
    <s v=""/>
    <s v="100-FH-809-230-Sht001_RM_02.pdf"/>
    <s v="100-FH-809-230-02"/>
    <s v="100-FH-809-230-02"/>
    <n v="4"/>
    <n v="2"/>
    <s v="100-FH-809-230"/>
    <x v="3"/>
    <n v="4"/>
    <n v="2"/>
    <s v="TR"/>
    <s v=""/>
    <s v="JC-CS-030"/>
    <s v="18&quot;"/>
    <d v="2016-06-08T00:00:00"/>
    <s v="18&quot;"/>
    <s v="SRC-S-025"/>
    <d v="2016-06-22T00:00:00"/>
    <d v="2016-08-04T00:00:00"/>
    <s v=""/>
    <s v=""/>
    <m/>
    <s v="Jesus"/>
    <m/>
    <x v="1"/>
    <x v="8"/>
    <x v="610"/>
    <x v="6"/>
    <x v="4"/>
  </r>
  <r>
    <x v="8"/>
    <s v="FH"/>
    <s v="809"/>
    <s v="230"/>
    <x v="958"/>
    <s v=""/>
    <s v="100-FH-809-230-Sht001_RM_02.pdf"/>
    <s v="100-FH-809-230-03"/>
    <s v="100-FH-809-230-03"/>
    <n v="4"/>
    <n v="2"/>
    <s v="100-FH-809-230"/>
    <x v="4"/>
    <n v="4"/>
    <n v="1"/>
    <s v="TR"/>
    <s v=""/>
    <m/>
    <m/>
    <m/>
    <m/>
    <s v="no liberar"/>
    <s v=""/>
    <d v="2016-08-10T00:00:00"/>
    <s v="no enviar"/>
    <s v=""/>
    <m/>
    <m/>
    <m/>
    <x v="1"/>
    <x v="8"/>
    <x v="610"/>
    <x v="6"/>
    <x v="4"/>
  </r>
  <r>
    <x v="8"/>
    <s v="FH"/>
    <s v="809"/>
    <s v="230"/>
    <x v="958"/>
    <s v=""/>
    <s v="100-FH-809-230-Sht001_RM_02.pdf"/>
    <s v="100-FH-809-230-04"/>
    <s v="100-FH-809-230-04"/>
    <n v="4"/>
    <n v="2"/>
    <s v="100-FH-809-230"/>
    <x v="5"/>
    <n v="4"/>
    <n v="2"/>
    <s v="TR"/>
    <s v=""/>
    <s v="JC-CS-030"/>
    <s v="18&quot;"/>
    <d v="2016-08-07T00:00:00"/>
    <s v="18&quot;"/>
    <s v=""/>
    <s v=""/>
    <s v=""/>
    <s v=""/>
    <s v=""/>
    <m/>
    <s v="Tristán"/>
    <s v="ok"/>
    <x v="3"/>
    <x v="8"/>
    <x v="610"/>
    <x v="6"/>
    <x v="4"/>
  </r>
  <r>
    <x v="8"/>
    <s v="FH"/>
    <s v="809"/>
    <s v="230"/>
    <x v="958"/>
    <s v=""/>
    <s v="100-FH-809-230-Sht001_RM_02.pdf"/>
    <s v="100-FH-809-230-05"/>
    <s v="100-FH-809-230-05"/>
    <n v="4"/>
    <n v="2"/>
    <s v="100-FH-809-230"/>
    <x v="6"/>
    <n v="4"/>
    <n v="2"/>
    <s v="TR"/>
    <s v=""/>
    <s v="JC-CS-030"/>
    <s v="18&quot;"/>
    <d v="2016-08-23T00:00:00"/>
    <n v="2"/>
    <s v=""/>
    <s v=""/>
    <s v=""/>
    <s v=""/>
    <s v=""/>
    <m/>
    <s v="Sergio"/>
    <s v="ok"/>
    <x v="3"/>
    <x v="8"/>
    <x v="610"/>
    <x v="6"/>
    <x v="4"/>
  </r>
  <r>
    <x v="8"/>
    <s v="FH"/>
    <s v="809"/>
    <s v="340"/>
    <x v="959"/>
    <s v=""/>
    <s v="100-FH-809-340-Sht001_DELETE.pdf"/>
    <s v="100-FH-809-340-"/>
    <s v="100-FH-809-340-"/>
    <n v="1"/>
    <s v=""/>
    <s v="100-FH-809-340"/>
    <x v="1"/>
    <n v="1"/>
    <s v=""/>
    <s v="TR"/>
    <s v=""/>
    <m/>
    <s v="3/4&quot;"/>
    <m/>
    <m/>
    <s v="no liberar"/>
    <s v=""/>
    <s v=""/>
    <s v="no enviar"/>
    <s v=""/>
    <m/>
    <m/>
    <m/>
    <x v="2"/>
    <x v="5"/>
    <x v="94"/>
    <x v="0"/>
    <x v="9"/>
  </r>
  <r>
    <x v="8"/>
    <s v="FH"/>
    <s v="810"/>
    <s v="230"/>
    <x v="960"/>
    <s v=""/>
    <s v="100-FH-810-230-Sht001.pdf"/>
    <s v="100-FH-810-230-01"/>
    <s v="100-FH-810-230-01"/>
    <n v="3"/>
    <s v=""/>
    <s v="100-FH-810-230"/>
    <x v="2"/>
    <n v="3"/>
    <s v=""/>
    <s v="TR"/>
    <s v=""/>
    <s v="JC-CS-020"/>
    <s v="6&quot;"/>
    <d v="2016-06-04T00:00:00"/>
    <s v="6&quot;"/>
    <s v="SRC-S-025"/>
    <d v="2016-06-22T00:00:00"/>
    <d v="2016-07-13T00:00:00"/>
    <s v="SN013"/>
    <d v="2016-08-13T00:00:00"/>
    <m/>
    <s v="Jesus"/>
    <m/>
    <x v="5"/>
    <x v="8"/>
    <x v="611"/>
    <x v="2"/>
    <x v="4"/>
  </r>
  <r>
    <x v="8"/>
    <s v="FH"/>
    <s v="810"/>
    <s v="230"/>
    <x v="960"/>
    <s v=""/>
    <s v="100-FH-810-230-Sht001.pdf"/>
    <s v="100-FH-810-230-02"/>
    <s v="100-FH-810-230-02"/>
    <n v="3"/>
    <s v=""/>
    <s v="100-FH-810-230"/>
    <x v="3"/>
    <n v="3"/>
    <s v=""/>
    <s v="TR"/>
    <s v=""/>
    <s v="JC-CS-020"/>
    <s v="6&quot;"/>
    <d v="2016-06-04T00:00:00"/>
    <s v="6&quot;"/>
    <s v="SRC-S-025"/>
    <d v="2016-06-22T00:00:00"/>
    <d v="2016-07-13T00:00:00"/>
    <s v="SN013"/>
    <d v="2016-08-13T00:00:00"/>
    <m/>
    <s v="Jesus"/>
    <m/>
    <x v="5"/>
    <x v="8"/>
    <x v="611"/>
    <x v="2"/>
    <x v="4"/>
  </r>
  <r>
    <x v="8"/>
    <s v="FH"/>
    <s v="810"/>
    <s v="230"/>
    <x v="960"/>
    <s v=""/>
    <s v="100-FH-810-230-Sht001.pdf"/>
    <s v="100-FH-810-230-03"/>
    <s v="100-FH-810-230-03"/>
    <n v="3"/>
    <s v=""/>
    <s v="100-FH-810-230"/>
    <x v="4"/>
    <n v="3"/>
    <s v=""/>
    <s v="TR"/>
    <s v=""/>
    <s v="JC-CS-020"/>
    <s v="6&quot;"/>
    <d v="2016-05-16T00:00:00"/>
    <n v="6"/>
    <s v="SRC-S-023"/>
    <d v="2016-06-04T00:00:00"/>
    <d v="2016-06-15T00:00:00"/>
    <s v="SN013"/>
    <d v="2016-08-13T00:00:00"/>
    <m/>
    <s v="Sergio"/>
    <m/>
    <x v="5"/>
    <x v="8"/>
    <x v="611"/>
    <x v="2"/>
    <x v="4"/>
  </r>
  <r>
    <x v="8"/>
    <s v="FH"/>
    <s v="810"/>
    <s v="230"/>
    <x v="960"/>
    <s v=""/>
    <s v="100-FH-810-230-Sht001.pdf"/>
    <s v="100-FH-810-230-04"/>
    <s v="100-FH-810-230-04"/>
    <n v="3"/>
    <s v=""/>
    <s v="100-FH-810-230"/>
    <x v="5"/>
    <n v="3"/>
    <s v=""/>
    <s v="TR"/>
    <s v=""/>
    <s v="JC-CS-020"/>
    <s v="6&quot;"/>
    <d v="2016-05-14T00:00:00"/>
    <s v="2&quot;"/>
    <s v="SRC-S-023"/>
    <d v="2016-06-04T00:00:00"/>
    <d v="2016-06-17T00:00:00"/>
    <s v="SN013"/>
    <d v="2016-08-13T00:00:00"/>
    <m/>
    <s v="Sergio"/>
    <m/>
    <x v="5"/>
    <x v="8"/>
    <x v="611"/>
    <x v="2"/>
    <x v="4"/>
  </r>
  <r>
    <x v="8"/>
    <s v="FH"/>
    <s v="811"/>
    <s v="230"/>
    <x v="961"/>
    <s v=""/>
    <s v="100-FH-811-230-Sht001_RM_01.pdf"/>
    <s v="100-FH-811-230-01"/>
    <s v="100-FH-811-230-01"/>
    <n v="5"/>
    <n v="1"/>
    <s v="100-FH-811-230"/>
    <x v="2"/>
    <n v="5"/>
    <n v="1"/>
    <s v="TR"/>
    <s v=""/>
    <s v="JC-CS-023"/>
    <s v="18&quot;"/>
    <d v="2016-05-17T00:00:00"/>
    <n v="18"/>
    <s v="SRC-S-023"/>
    <d v="2016-06-04T00:00:00"/>
    <d v="2016-06-14T00:00:00"/>
    <s v="SN008"/>
    <d v="2016-07-28T00:00:00"/>
    <m/>
    <s v="Sergio"/>
    <m/>
    <x v="5"/>
    <x v="8"/>
    <x v="612"/>
    <x v="6"/>
    <x v="2"/>
  </r>
  <r>
    <x v="8"/>
    <s v="FH"/>
    <s v="811"/>
    <s v="230"/>
    <x v="961"/>
    <s v=""/>
    <s v="100-FH-811-230-Sht001_RM_01.pdf"/>
    <s v="100-FH-811-230-02"/>
    <s v="100-FH-811-230-02"/>
    <n v="5"/>
    <n v="1"/>
    <s v="100-FH-811-230"/>
    <x v="3"/>
    <n v="5"/>
    <n v="1"/>
    <s v="TR"/>
    <s v=""/>
    <s v="JC-CS-023"/>
    <s v="18&quot;"/>
    <d v="2016-05-09T00:00:00"/>
    <n v="18"/>
    <s v="SRC-S-023"/>
    <d v="2016-06-04T00:00:00"/>
    <d v="2016-06-14T00:00:00"/>
    <s v="SN010"/>
    <d v="2016-07-30T00:00:00"/>
    <m/>
    <s v="Sergio"/>
    <s v="ok"/>
    <x v="5"/>
    <x v="8"/>
    <x v="612"/>
    <x v="6"/>
    <x v="2"/>
  </r>
  <r>
    <x v="8"/>
    <s v="FH"/>
    <s v="811"/>
    <s v="230"/>
    <x v="961"/>
    <s v=""/>
    <s v="100-FH-811-230-Sht001_RM_01.pdf"/>
    <s v="100-FH-811-230-03"/>
    <s v="100-FH-811-230-03"/>
    <n v="5"/>
    <n v="1"/>
    <s v="100-FH-811-230"/>
    <x v="4"/>
    <n v="5"/>
    <n v="1"/>
    <s v="TR"/>
    <s v=""/>
    <s v="JC-CS-019"/>
    <s v="18&quot;"/>
    <d v="2016-05-15T00:00:00"/>
    <s v="18&quot;"/>
    <s v="SRC-S-023"/>
    <d v="2016-06-04T00:00:00"/>
    <d v="2016-06-15T00:00:00"/>
    <s v="SN006"/>
    <d v="2016-07-24T00:00:00"/>
    <m/>
    <s v="Sergio"/>
    <m/>
    <x v="5"/>
    <x v="8"/>
    <x v="612"/>
    <x v="6"/>
    <x v="2"/>
  </r>
  <r>
    <x v="8"/>
    <s v="FH"/>
    <s v="814"/>
    <s v="230"/>
    <x v="962"/>
    <s v=""/>
    <s v="100-FH-814-230-Sht001.pdf"/>
    <s v="100-FH-814-230-01"/>
    <s v="100-FH-814-230-01"/>
    <n v="1"/>
    <s v=""/>
    <s v="100-FH-814-230"/>
    <x v="2"/>
    <n v="1"/>
    <s v=""/>
    <s v="TR"/>
    <s v=""/>
    <m/>
    <s v="8&quot;"/>
    <m/>
    <m/>
    <s v="no liberar"/>
    <s v=""/>
    <s v=""/>
    <s v="no enviar"/>
    <s v=""/>
    <m/>
    <m/>
    <m/>
    <x v="2"/>
    <x v="8"/>
    <x v="613"/>
    <x v="2"/>
    <x v="2"/>
  </r>
  <r>
    <x v="8"/>
    <s v="FH"/>
    <s v="814"/>
    <s v="230"/>
    <x v="962"/>
    <s v=""/>
    <s v="100-FH-814-230-Sht001.pdf"/>
    <s v="100-FH-814-230-02"/>
    <s v="100-FH-814-230-02"/>
    <n v="1"/>
    <s v=""/>
    <s v="100-FH-814-230"/>
    <x v="3"/>
    <n v="1"/>
    <s v=""/>
    <s v="TR"/>
    <s v=""/>
    <s v="JC-CS-024"/>
    <s v="8&quot;"/>
    <d v="2016-05-24T00:00:00"/>
    <n v="8"/>
    <s v="SRC-S-023"/>
    <d v="2016-06-04T00:00:00"/>
    <d v="2016-08-19T00:00:00"/>
    <s v=""/>
    <s v=""/>
    <m/>
    <s v="Sergio"/>
    <m/>
    <x v="1"/>
    <x v="8"/>
    <x v="613"/>
    <x v="2"/>
    <x v="2"/>
  </r>
  <r>
    <x v="8"/>
    <s v="FH"/>
    <s v="814"/>
    <s v="230"/>
    <x v="962"/>
    <s v=""/>
    <s v="100-FH-814-230-Sht001.pdf"/>
    <s v="100-FH-814-230-03"/>
    <s v="100-FH-814-230-03"/>
    <n v="1"/>
    <s v=""/>
    <s v="100-FH-814-230"/>
    <x v="4"/>
    <n v="1"/>
    <s v=""/>
    <s v="TR"/>
    <s v=""/>
    <s v="JC-CS-024"/>
    <s v="8&quot;"/>
    <d v="2016-05-18T00:00:00"/>
    <n v="2"/>
    <s v="SRC-S-023"/>
    <d v="2016-06-04T00:00:00"/>
    <d v="2016-08-20T00:00:00"/>
    <s v=""/>
    <s v=""/>
    <m/>
    <s v="Sergio"/>
    <m/>
    <x v="1"/>
    <x v="8"/>
    <x v="613"/>
    <x v="2"/>
    <x v="2"/>
  </r>
  <r>
    <x v="8"/>
    <s v="FH"/>
    <s v="814"/>
    <s v="230"/>
    <x v="962"/>
    <s v=""/>
    <s v="100-FH-814-230-Sht001.pdf"/>
    <s v="100-FH-814-230-04"/>
    <s v="100-FH-814-230-04"/>
    <n v="1"/>
    <s v=""/>
    <s v="100-FH-814-230"/>
    <x v="5"/>
    <n v="1"/>
    <s v=""/>
    <s v="TR"/>
    <s v=""/>
    <s v="JC-CS-024"/>
    <s v="8&quot;"/>
    <d v="2016-05-21T00:00:00"/>
    <n v="2"/>
    <s v="SRC-S-023"/>
    <d v="2016-06-04T00:00:00"/>
    <d v="2016-08-20T00:00:00"/>
    <s v=""/>
    <s v=""/>
    <m/>
    <s v="Sergio"/>
    <m/>
    <x v="1"/>
    <x v="8"/>
    <x v="613"/>
    <x v="2"/>
    <x v="2"/>
  </r>
  <r>
    <x v="8"/>
    <s v="FH"/>
    <s v="815"/>
    <s v="230"/>
    <x v="963"/>
    <s v=""/>
    <s v="100-FH-815-230-Sht001_RM_01.pdf"/>
    <s v="100-FH-815-230-01"/>
    <s v="100-FH-815-230-01"/>
    <n v="5"/>
    <n v="1"/>
    <s v="100-FH-815-230"/>
    <x v="2"/>
    <n v="5"/>
    <n v="1"/>
    <s v="TR"/>
    <s v=""/>
    <s v="JC-CS-023"/>
    <s v="18&quot;"/>
    <d v="2016-05-19T00:00:00"/>
    <n v="18"/>
    <s v="SRC-S-023"/>
    <d v="2016-06-04T00:00:00"/>
    <d v="2016-06-15T00:00:00"/>
    <s v="SN013"/>
    <d v="2016-08-13T00:00:00"/>
    <m/>
    <s v="Sergio"/>
    <m/>
    <x v="5"/>
    <x v="8"/>
    <x v="614"/>
    <x v="6"/>
    <x v="2"/>
  </r>
  <r>
    <x v="8"/>
    <s v="FH"/>
    <s v="815"/>
    <s v="230"/>
    <x v="963"/>
    <s v=""/>
    <s v="100-FH-815-230-Sht001_RM_01.pdf"/>
    <s v="100-FH-815-230-02"/>
    <s v="100-FH-815-230-02"/>
    <n v="5"/>
    <n v="1"/>
    <s v="100-FH-815-230"/>
    <x v="3"/>
    <n v="5"/>
    <n v="1"/>
    <s v="TR"/>
    <s v=""/>
    <s v="JC-CS-019"/>
    <s v="18&quot;"/>
    <d v="2016-05-12T00:00:00"/>
    <s v="18&quot;"/>
    <s v="SRC-S-023"/>
    <d v="2016-06-04T00:00:00"/>
    <d v="2016-06-14T00:00:00"/>
    <s v="SN007"/>
    <d v="2016-07-24T00:00:00"/>
    <m/>
    <s v="Sergio"/>
    <m/>
    <x v="5"/>
    <x v="8"/>
    <x v="614"/>
    <x v="6"/>
    <x v="2"/>
  </r>
  <r>
    <x v="8"/>
    <s v="FH"/>
    <s v="815"/>
    <s v="230"/>
    <x v="963"/>
    <s v=""/>
    <s v="100-FH-815-230-Sht001_RM_01.pdf"/>
    <s v="100-FH-815-230-03"/>
    <s v="100-FH-815-230-03"/>
    <n v="5"/>
    <n v="1"/>
    <s v="100-FH-815-230"/>
    <x v="4"/>
    <n v="5"/>
    <n v="1"/>
    <s v="TR"/>
    <s v=""/>
    <s v="JC-CS-019"/>
    <s v="18&quot;"/>
    <d v="2016-05-08T00:00:00"/>
    <n v="18"/>
    <s v="SRC-S-023"/>
    <d v="2016-06-04T00:00:00"/>
    <d v="2016-06-14T00:00:00"/>
    <s v="SN006"/>
    <d v="2016-07-24T00:00:00"/>
    <m/>
    <s v="Sergio"/>
    <m/>
    <x v="5"/>
    <x v="8"/>
    <x v="614"/>
    <x v="6"/>
    <x v="2"/>
  </r>
  <r>
    <x v="8"/>
    <s v="FH"/>
    <s v="816"/>
    <s v="230"/>
    <x v="964"/>
    <s v=""/>
    <s v="100-FH-816-230-Sht001.pdf"/>
    <s v="100-FH-816-230-01"/>
    <s v="100-FH-816-230-01"/>
    <n v="1"/>
    <s v=""/>
    <s v="100-FH-816-230"/>
    <x v="2"/>
    <n v="1"/>
    <s v=""/>
    <s v="TR"/>
    <s v=""/>
    <s v="JC-CS-027"/>
    <s v="10&quot;"/>
    <d v="2016-06-19T00:00:00"/>
    <s v="10&quot;"/>
    <s v="SRC-S-026"/>
    <d v="2016-07-11T00:00:00"/>
    <s v=""/>
    <s v=""/>
    <s v=""/>
    <m/>
    <s v="Sergio"/>
    <s v="ok"/>
    <x v="4"/>
    <x v="8"/>
    <x v="615"/>
    <x v="6"/>
    <x v="3"/>
  </r>
  <r>
    <x v="8"/>
    <s v="FH"/>
    <s v="816"/>
    <s v="230"/>
    <x v="964"/>
    <s v=""/>
    <s v="100-FH-816-230-Sht001.pdf"/>
    <s v="100-FH-816-230-02"/>
    <s v="100-FH-816-230-02"/>
    <n v="1"/>
    <s v=""/>
    <s v="100-FH-816-230"/>
    <x v="3"/>
    <n v="1"/>
    <s v=""/>
    <s v="TR"/>
    <s v=""/>
    <s v="JC-CS-027"/>
    <s v="10&quot;"/>
    <d v="2016-07-15T00:00:00"/>
    <s v="10&quot;"/>
    <s v="SRC-S-028"/>
    <d v="2016-07-20T00:00:00"/>
    <d v="2016-08-25T00:00:00"/>
    <s v=""/>
    <s v=""/>
    <m/>
    <s v="Sergio"/>
    <s v="ok"/>
    <x v="1"/>
    <x v="8"/>
    <x v="615"/>
    <x v="6"/>
    <x v="3"/>
  </r>
  <r>
    <x v="8"/>
    <s v="FH"/>
    <s v="820"/>
    <s v="340"/>
    <x v="965"/>
    <m/>
    <s v="100-FH-820-340-Sht001.pdf"/>
    <s v="100-FH-820-340-01"/>
    <s v="100-FH-820-340-01"/>
    <n v="2"/>
    <s v=""/>
    <s v="100-FH-820-340"/>
    <x v="2"/>
    <n v="2"/>
    <s v=""/>
    <s v="TR"/>
    <s v=""/>
    <s v="JC-CS-016"/>
    <s v="4&quot;"/>
    <d v="2016-06-04T00:00:00"/>
    <n v="4"/>
    <s v="SRC-S-025"/>
    <d v="2016-06-22T00:00:00"/>
    <d v="2016-07-13T00:00:00"/>
    <s v="SN013"/>
    <d v="2016-08-13T00:00:00"/>
    <m/>
    <s v="Jesus"/>
    <m/>
    <x v="5"/>
    <x v="8"/>
    <x v="616"/>
    <x v="2"/>
    <x v="2"/>
  </r>
  <r>
    <x v="8"/>
    <s v="FH"/>
    <s v="820"/>
    <s v="340"/>
    <x v="965"/>
    <m/>
    <s v="100-FH-820-340-Sht001.pdf"/>
    <s v="100-FH-820-340-02"/>
    <s v="100-FH-820-340-02"/>
    <n v="2"/>
    <s v=""/>
    <s v="100-FH-820-340"/>
    <x v="3"/>
    <n v="2"/>
    <s v=""/>
    <s v="TR"/>
    <s v=""/>
    <s v="JC-CS-016"/>
    <s v="4&quot;"/>
    <d v="2016-06-27T00:00:00"/>
    <n v="4"/>
    <s v="SRC-S-027"/>
    <d v="2016-07-16T00:00:00"/>
    <d v="2016-08-06T00:00:00"/>
    <s v=""/>
    <s v=""/>
    <m/>
    <s v="Sergio"/>
    <s v="ok"/>
    <x v="1"/>
    <x v="8"/>
    <x v="616"/>
    <x v="2"/>
    <x v="2"/>
  </r>
  <r>
    <x v="8"/>
    <s v="FH"/>
    <s v="820"/>
    <s v="340"/>
    <x v="965"/>
    <s v=""/>
    <s v="100-FH-820-340-Sht001.pdf"/>
    <s v="100-FH-820-340-03"/>
    <s v="100-FH-820-340-03"/>
    <n v="2"/>
    <s v=""/>
    <s v="100-FH-820-340"/>
    <x v="4"/>
    <n v="2"/>
    <s v=""/>
    <s v="TR"/>
    <s v=""/>
    <s v="JC-CS-016"/>
    <s v="4&quot;"/>
    <d v="2016-05-02T00:00:00"/>
    <n v="4"/>
    <s v="SCR-S-016"/>
    <d v="2016-05-04T00:00:00"/>
    <d v="2016-05-14T00:00:00"/>
    <s v="SN004"/>
    <d v="2016-07-20T00:00:00"/>
    <m/>
    <s v="Sergio"/>
    <m/>
    <x v="5"/>
    <x v="8"/>
    <x v="616"/>
    <x v="2"/>
    <x v="2"/>
  </r>
  <r>
    <x v="8"/>
    <s v="FH"/>
    <s v="822"/>
    <s v="240"/>
    <x v="966"/>
    <s v=""/>
    <s v="100-FH-822-240-Sht001.pdf"/>
    <s v="100-FH-822-240-"/>
    <s v="100-FH-822-240-"/>
    <n v="1"/>
    <s v=""/>
    <s v="100-FH-822-240"/>
    <x v="1"/>
    <n v="1"/>
    <s v=""/>
    <s v="TR"/>
    <s v=""/>
    <m/>
    <s v="6&quot;"/>
    <m/>
    <m/>
    <s v="no liberar"/>
    <s v=""/>
    <s v=""/>
    <s v="no enviar"/>
    <s v=""/>
    <m/>
    <m/>
    <m/>
    <x v="2"/>
    <x v="8"/>
    <x v="617"/>
    <x v="0"/>
    <x v="4"/>
  </r>
  <r>
    <x v="8"/>
    <s v="FH"/>
    <s v="823"/>
    <s v="340"/>
    <x v="967"/>
    <s v=""/>
    <s v="100-FH-823-340-Sht001.pdf"/>
    <s v="100-FH-823-340-"/>
    <s v="100-FH-823-340-"/>
    <n v="0"/>
    <s v=""/>
    <s v="100-FH-823-340"/>
    <x v="1"/>
    <n v="0"/>
    <s v=""/>
    <s v="TR"/>
    <s v=""/>
    <m/>
    <s v="3/4&quot;"/>
    <m/>
    <m/>
    <s v="no liberar"/>
    <s v=""/>
    <s v=""/>
    <s v="no enviar"/>
    <s v=""/>
    <m/>
    <m/>
    <m/>
    <x v="2"/>
    <x v="1"/>
    <x v="94"/>
    <x v="0"/>
    <x v="5"/>
  </r>
  <r>
    <x v="8"/>
    <s v="FH"/>
    <s v="824"/>
    <s v="340"/>
    <x v="968"/>
    <s v=""/>
    <s v="100-FH-824-340-Sht001_RM_01.pdf"/>
    <s v="100-FH-824-340-"/>
    <s v="100-FH-824-340-"/>
    <n v="1"/>
    <n v="1"/>
    <s v="100-FH-824-340"/>
    <x v="1"/>
    <n v="1"/>
    <s v=""/>
    <s v="TR"/>
    <s v=""/>
    <m/>
    <s v="8&quot;"/>
    <m/>
    <m/>
    <s v="no liberar"/>
    <s v=""/>
    <s v=""/>
    <s v="no enviar"/>
    <s v=""/>
    <m/>
    <m/>
    <m/>
    <x v="2"/>
    <x v="8"/>
    <x v="618"/>
    <x v="0"/>
    <x v="7"/>
  </r>
  <r>
    <x v="8"/>
    <s v="FH"/>
    <s v="825"/>
    <s v="340"/>
    <x v="969"/>
    <s v=""/>
    <s v="100-FH-825-340-Sht001.pdf"/>
    <s v="100-FH-825-340-"/>
    <s v="100-FH-825-340-"/>
    <n v="1"/>
    <s v=""/>
    <s v="100-FH-825-340"/>
    <x v="1"/>
    <n v="1"/>
    <s v=""/>
    <s v="TR"/>
    <s v=""/>
    <m/>
    <s v="20&quot;"/>
    <m/>
    <m/>
    <s v="no liberar"/>
    <s v=""/>
    <s v=""/>
    <s v="no enviar"/>
    <s v=""/>
    <m/>
    <m/>
    <m/>
    <x v="2"/>
    <x v="8"/>
    <x v="619"/>
    <x v="0"/>
    <x v="3"/>
  </r>
  <r>
    <x v="8"/>
    <s v="FL"/>
    <s v="003"/>
    <s v="230"/>
    <x v="970"/>
    <s v=""/>
    <s v="100-FL-003-230-Sht001.pdf"/>
    <s v="100-FL-003-230-"/>
    <s v="100-FL-003-230-"/>
    <n v="2"/>
    <s v=""/>
    <s v="100-FL-003-230"/>
    <x v="1"/>
    <n v="2"/>
    <s v=""/>
    <s v="TR"/>
    <s v=""/>
    <m/>
    <s v="2&quot;"/>
    <m/>
    <m/>
    <s v="no liberar"/>
    <s v=""/>
    <s v=""/>
    <s v="no enviar"/>
    <s v=""/>
    <m/>
    <m/>
    <m/>
    <x v="2"/>
    <x v="9"/>
    <x v="620"/>
    <x v="1"/>
    <x v="7"/>
  </r>
  <r>
    <x v="8"/>
    <s v="FL"/>
    <s v="005"/>
    <s v="130"/>
    <x v="971"/>
    <s v=""/>
    <s v="100-FL-005-130-Sht001.pdf"/>
    <s v="100-FL-005-130-01"/>
    <s v="100-FL-005-130-01"/>
    <n v="2"/>
    <s v=""/>
    <s v="100-FL-005-130"/>
    <x v="2"/>
    <n v="2"/>
    <s v=""/>
    <s v="TR"/>
    <s v=""/>
    <m/>
    <s v="2&quot;"/>
    <m/>
    <m/>
    <s v="no liberar"/>
    <s v=""/>
    <s v=""/>
    <s v="no enviar"/>
    <s v=""/>
    <m/>
    <m/>
    <m/>
    <x v="2"/>
    <x v="9"/>
    <x v="621"/>
    <x v="11"/>
    <x v="2"/>
  </r>
  <r>
    <x v="8"/>
    <s v="FL"/>
    <s v="005"/>
    <s v="130"/>
    <x v="971"/>
    <s v=""/>
    <s v="100-FL-005-130-Sht001.pdf"/>
    <s v="100-FL-005-130-02"/>
    <s v="100-FL-005-130-02"/>
    <n v="2"/>
    <s v=""/>
    <s v="100-FL-005-130"/>
    <x v="3"/>
    <n v="2"/>
    <s v=""/>
    <s v="TR"/>
    <s v=""/>
    <m/>
    <s v="2&quot;"/>
    <m/>
    <m/>
    <s v="no liberar"/>
    <s v=""/>
    <s v=""/>
    <s v="no enviar"/>
    <s v=""/>
    <m/>
    <m/>
    <m/>
    <x v="2"/>
    <x v="9"/>
    <x v="621"/>
    <x v="11"/>
    <x v="2"/>
  </r>
  <r>
    <x v="8"/>
    <s v="FL"/>
    <s v="005"/>
    <s v="130"/>
    <x v="971"/>
    <s v=""/>
    <s v="100-FL-005-130-Sht001.pdf"/>
    <s v="100-FL-005-130-03"/>
    <s v="100-FL-005-130-03"/>
    <n v="2"/>
    <s v=""/>
    <s v="100-FL-005-130"/>
    <x v="4"/>
    <n v="2"/>
    <s v=""/>
    <s v="TR"/>
    <s v=""/>
    <m/>
    <s v="2&quot;"/>
    <m/>
    <m/>
    <s v="no liberar"/>
    <s v=""/>
    <s v=""/>
    <s v="no enviar"/>
    <s v=""/>
    <m/>
    <m/>
    <m/>
    <x v="2"/>
    <x v="9"/>
    <x v="621"/>
    <x v="11"/>
    <x v="2"/>
  </r>
  <r>
    <x v="8"/>
    <s v="FL"/>
    <s v="005"/>
    <s v="230"/>
    <x v="972"/>
    <s v=""/>
    <s v="100-FL-005-230-Sht001.pdf"/>
    <s v="100-FL-005-230-"/>
    <s v="100-FL-005-230-"/>
    <n v="1"/>
    <s v=""/>
    <s v="100-FL-005-230"/>
    <x v="1"/>
    <n v="1"/>
    <s v=""/>
    <s v="TR"/>
    <s v=""/>
    <m/>
    <s v="2&quot;"/>
    <m/>
    <m/>
    <s v="no liberar"/>
    <s v=""/>
    <s v=""/>
    <s v="no enviar"/>
    <s v=""/>
    <m/>
    <m/>
    <m/>
    <x v="2"/>
    <x v="9"/>
    <x v="622"/>
    <x v="1"/>
    <x v="2"/>
  </r>
  <r>
    <x v="8"/>
    <s v="FL"/>
    <s v="005"/>
    <s v="231"/>
    <x v="973"/>
    <s v=""/>
    <s v="100-FL-005-231-Sht001.pdf"/>
    <s v="100-FL-005-231-"/>
    <s v="100-FL-005-231-"/>
    <n v="2"/>
    <s v=""/>
    <s v="100-FL-005-231"/>
    <x v="1"/>
    <n v="2"/>
    <s v=""/>
    <s v="TR"/>
    <s v=""/>
    <m/>
    <s v="2&quot;"/>
    <m/>
    <m/>
    <s v="no liberar"/>
    <s v=""/>
    <s v=""/>
    <s v="no enviar"/>
    <s v=""/>
    <m/>
    <m/>
    <m/>
    <x v="2"/>
    <x v="9"/>
    <x v="623"/>
    <x v="1"/>
    <x v="6"/>
  </r>
  <r>
    <x v="8"/>
    <s v="FL"/>
    <s v="006"/>
    <s v="230"/>
    <x v="974"/>
    <s v=""/>
    <s v="100-FL-006-230-Sht001.pdf"/>
    <s v="100-FL-006-230-01"/>
    <s v="100-FL-006-230-01"/>
    <n v="0"/>
    <s v=""/>
    <s v="100-FL-006-230"/>
    <x v="2"/>
    <n v="0"/>
    <s v=""/>
    <s v="TR"/>
    <s v=""/>
    <s v="JC-CS-006"/>
    <s v="2&quot;"/>
    <d v="2016-03-21T00:00:00"/>
    <n v="2"/>
    <s v="SCR-S-004"/>
    <d v="2016-03-30T00:00:00"/>
    <d v="2016-05-24T00:00:00"/>
    <s v="SN010"/>
    <d v="2016-07-30T00:00:00"/>
    <m/>
    <m/>
    <s v="ok"/>
    <x v="5"/>
    <x v="1"/>
    <x v="624"/>
    <x v="13"/>
    <x v="3"/>
  </r>
  <r>
    <x v="8"/>
    <s v="FL"/>
    <s v="006"/>
    <s v="230"/>
    <x v="974"/>
    <s v=""/>
    <s v="100-FL-006-230-Sht001.pdf"/>
    <s v="100-FL-006-230-02"/>
    <s v="100-FL-006-230-02"/>
    <n v="0"/>
    <s v=""/>
    <s v="100-FL-006-230"/>
    <x v="3"/>
    <n v="0"/>
    <s v=""/>
    <s v="TR"/>
    <s v=""/>
    <s v="JC-CS-006"/>
    <s v="2&quot;"/>
    <d v="2016-03-27T00:00:00"/>
    <n v="2"/>
    <s v="SCR-S-004"/>
    <d v="2016-03-30T00:00:00"/>
    <d v="2016-05-11T00:00:00"/>
    <s v="SN017"/>
    <d v="2016-08-16T00:00:00"/>
    <m/>
    <m/>
    <s v="ok"/>
    <x v="5"/>
    <x v="1"/>
    <x v="624"/>
    <x v="13"/>
    <x v="3"/>
  </r>
  <r>
    <x v="8"/>
    <s v="FL"/>
    <s v="808"/>
    <s v="230"/>
    <x v="975"/>
    <s v=""/>
    <s v="100-FL-808-230-Sht001.pdf"/>
    <s v="100-FL-808-230-01"/>
    <s v="100-FL-808-230-01"/>
    <n v="3"/>
    <s v=""/>
    <s v="100-FL-808-230"/>
    <x v="2"/>
    <n v="3"/>
    <s v=""/>
    <s v="TR"/>
    <s v=""/>
    <s v="JC-CS-026"/>
    <s v="6&quot;"/>
    <d v="2016-06-11T00:00:00"/>
    <s v="6&quot;"/>
    <s v="SRC-S-028"/>
    <d v="2016-07-20T00:00:00"/>
    <d v="2016-08-02T00:00:00"/>
    <s v=""/>
    <s v=""/>
    <m/>
    <s v="Jesus"/>
    <s v="ok"/>
    <x v="1"/>
    <x v="1"/>
    <x v="625"/>
    <x v="6"/>
    <x v="7"/>
  </r>
  <r>
    <x v="8"/>
    <s v="FL"/>
    <s v="808"/>
    <s v="230"/>
    <x v="975"/>
    <s v=""/>
    <s v="100-FL-808-230-Sht001.pdf"/>
    <s v="100-FL-808-230-02"/>
    <s v="100-FL-808-230-02"/>
    <n v="3"/>
    <s v=""/>
    <s v="100-FL-808-230"/>
    <x v="3"/>
    <n v="3"/>
    <s v=""/>
    <s v="TR"/>
    <s v=""/>
    <s v="JC-CS-026"/>
    <s v="6&quot;"/>
    <d v="2016-06-09T00:00:00"/>
    <s v="6&quot;"/>
    <s v="SRC-S-028"/>
    <d v="2016-07-20T00:00:00"/>
    <d v="2016-08-02T00:00:00"/>
    <s v=""/>
    <s v=""/>
    <m/>
    <s v="Jesus"/>
    <s v="ok"/>
    <x v="1"/>
    <x v="1"/>
    <x v="625"/>
    <x v="6"/>
    <x v="7"/>
  </r>
  <r>
    <x v="8"/>
    <s v="FL"/>
    <s v="808"/>
    <s v="230"/>
    <x v="975"/>
    <s v=""/>
    <s v="100-FL-808-230-Sht001.pdf"/>
    <s v="100-FL-808-230-03"/>
    <s v="100-FL-808-230-03"/>
    <n v="3"/>
    <s v=""/>
    <s v="100-FL-808-230"/>
    <x v="4"/>
    <n v="3"/>
    <s v=""/>
    <s v="TR"/>
    <s v=""/>
    <s v="JC-CS-026"/>
    <s v="6&quot;"/>
    <d v="2016-05-24T00:00:00"/>
    <n v="6"/>
    <s v="SCR-S-024"/>
    <d v="2016-06-05T00:00:00"/>
    <d v="2016-06-19T00:00:00"/>
    <s v=""/>
    <s v=""/>
    <m/>
    <s v="Sergio"/>
    <m/>
    <x v="1"/>
    <x v="1"/>
    <x v="625"/>
    <x v="6"/>
    <x v="7"/>
  </r>
  <r>
    <x v="8"/>
    <s v="FL"/>
    <s v="808"/>
    <s v="230"/>
    <x v="975"/>
    <s v=""/>
    <s v="100-FL-808-230-Sht001.pdf"/>
    <s v="100-FL-808-230-04"/>
    <s v="100-FL-808-230-04"/>
    <n v="3"/>
    <s v=""/>
    <s v="100-FL-808-230"/>
    <x v="5"/>
    <n v="3"/>
    <s v=""/>
    <s v="TR"/>
    <s v=""/>
    <s v="JC-CS-026"/>
    <s v="6&quot;"/>
    <d v="2016-06-13T00:00:00"/>
    <s v="6&quot;"/>
    <s v="SRC-S-028"/>
    <d v="2016-07-20T00:00:00"/>
    <d v="2016-08-02T00:00:00"/>
    <s v=""/>
    <s v=""/>
    <m/>
    <s v="Jesus"/>
    <s v="ok"/>
    <x v="1"/>
    <x v="1"/>
    <x v="625"/>
    <x v="6"/>
    <x v="7"/>
  </r>
  <r>
    <x v="8"/>
    <s v="FL"/>
    <s v="808"/>
    <s v="230"/>
    <x v="975"/>
    <s v=""/>
    <s v="100-FL-808-230-Sht001.pdf"/>
    <s v="100-FL-808-230-05"/>
    <s v="100-FL-808-230-05"/>
    <n v="3"/>
    <s v=""/>
    <s v="100-FL-808-230"/>
    <x v="6"/>
    <n v="3"/>
    <s v=""/>
    <s v="TR"/>
    <s v=""/>
    <m/>
    <s v="6&quot;"/>
    <m/>
    <m/>
    <s v="no liberar"/>
    <s v=""/>
    <s v=""/>
    <s v="no enviar"/>
    <s v=""/>
    <m/>
    <m/>
    <m/>
    <x v="2"/>
    <x v="1"/>
    <x v="625"/>
    <x v="6"/>
    <x v="7"/>
  </r>
  <r>
    <x v="8"/>
    <s v="FL"/>
    <s v="810"/>
    <s v="230"/>
    <x v="976"/>
    <s v=""/>
    <s v="100-FL-810-230-Sht001.pdf"/>
    <s v="100-FL-810-230-01"/>
    <s v="100-FL-810-230-01"/>
    <n v="3"/>
    <s v=""/>
    <s v="100-FL-810-230"/>
    <x v="2"/>
    <n v="3"/>
    <s v=""/>
    <s v="TR"/>
    <s v=""/>
    <s v="JC-CS-053"/>
    <s v="6&quot;"/>
    <d v="2016-08-21T00:00:00"/>
    <s v="6&quot;"/>
    <s v=""/>
    <s v=""/>
    <s v=""/>
    <s v=""/>
    <s v=""/>
    <m/>
    <s v="Sergio"/>
    <s v="ok"/>
    <x v="3"/>
    <x v="1"/>
    <x v="626"/>
    <x v="1"/>
    <x v="2"/>
  </r>
  <r>
    <x v="8"/>
    <s v="FL"/>
    <s v="810"/>
    <s v="230"/>
    <x v="976"/>
    <s v=""/>
    <s v="100-FL-810-230-Sht001.pdf"/>
    <s v="100-FL-810-230-02"/>
    <s v="100-FL-810-230-02"/>
    <n v="3"/>
    <s v=""/>
    <s v="100-FL-810-230"/>
    <x v="3"/>
    <n v="3"/>
    <s v=""/>
    <s v="TR"/>
    <s v=""/>
    <s v="JC-CS-053"/>
    <s v="6&quot;"/>
    <m/>
    <s v="6&quot;"/>
    <s v="no liberar"/>
    <s v=""/>
    <s v=""/>
    <s v="no enviar"/>
    <s v=""/>
    <m/>
    <m/>
    <m/>
    <x v="2"/>
    <x v="1"/>
    <x v="626"/>
    <x v="1"/>
    <x v="2"/>
  </r>
  <r>
    <x v="8"/>
    <s v="FL"/>
    <s v="810"/>
    <s v="230"/>
    <x v="976"/>
    <s v=""/>
    <s v="100-FL-810-230-Sht001.pdf"/>
    <s v="100-FL-810-230-03"/>
    <s v="100-FL-810-230-03"/>
    <n v="3"/>
    <s v=""/>
    <s v="100-FL-810-230"/>
    <x v="4"/>
    <n v="3"/>
    <s v=""/>
    <s v="TR"/>
    <s v=""/>
    <s v="JC-CS-053"/>
    <s v="6&quot;"/>
    <d v="2016-08-25T00:00:00"/>
    <s v="6&quot;"/>
    <s v=""/>
    <s v=""/>
    <s v=""/>
    <s v=""/>
    <s v=""/>
    <m/>
    <s v="Sergio"/>
    <s v="ok"/>
    <x v="3"/>
    <x v="1"/>
    <x v="626"/>
    <x v="1"/>
    <x v="2"/>
  </r>
  <r>
    <x v="8"/>
    <s v="GN"/>
    <s v="800"/>
    <s v="340"/>
    <x v="977"/>
    <s v=""/>
    <s v="100-GN-800-340-Sht001.pdf"/>
    <s v="100-GN-800-340-01"/>
    <s v="100-GN-800-340-01"/>
    <n v="1"/>
    <s v=""/>
    <s v="100-GN-800-340"/>
    <x v="2"/>
    <n v="1"/>
    <s v=""/>
    <s v="TR"/>
    <s v=""/>
    <s v="JC-CS-047"/>
    <s v="3/4&quot;"/>
    <d v="2016-07-28T00:00:00"/>
    <s v="2&quot;"/>
    <s v=""/>
    <s v=""/>
    <s v=""/>
    <s v=""/>
    <s v=""/>
    <m/>
    <s v="Sergio"/>
    <s v="ok"/>
    <x v="3"/>
    <x v="1"/>
    <x v="627"/>
    <x v="1"/>
    <x v="1"/>
  </r>
  <r>
    <x v="8"/>
    <s v="GN"/>
    <s v="801"/>
    <s v="340"/>
    <x v="978"/>
    <s v=""/>
    <s v="100-GN-801-340-Sht001.pdf"/>
    <s v="100-GN-801-340-"/>
    <s v="100-GN-801-340-"/>
    <n v="1"/>
    <s v=""/>
    <s v="100-GN-801-340"/>
    <x v="1"/>
    <n v="1"/>
    <s v=""/>
    <s v="TR"/>
    <s v=""/>
    <m/>
    <s v="3/4&quot;"/>
    <m/>
    <m/>
    <s v="no liberar"/>
    <s v=""/>
    <s v=""/>
    <s v="no enviar"/>
    <s v=""/>
    <m/>
    <m/>
    <m/>
    <x v="2"/>
    <x v="1"/>
    <x v="94"/>
    <x v="0"/>
    <x v="5"/>
  </r>
  <r>
    <x v="8"/>
    <s v="GN"/>
    <s v="802"/>
    <s v="340"/>
    <x v="979"/>
    <s v=""/>
    <s v="100-GN-802-340-Sht001.pdf"/>
    <s v="100-GN-802-340-01"/>
    <s v="100-GN-802-340-01"/>
    <n v="1"/>
    <s v=""/>
    <s v="100-GN-802-340"/>
    <x v="2"/>
    <n v="1"/>
    <s v=""/>
    <s v="TR"/>
    <s v=""/>
    <s v="JC-CS-047"/>
    <s v="3/4&quot;"/>
    <d v="2016-08-07T00:00:00"/>
    <n v="2"/>
    <s v=""/>
    <s v=""/>
    <s v=""/>
    <s v=""/>
    <s v=""/>
    <m/>
    <s v="Tristán"/>
    <s v="ok"/>
    <x v="3"/>
    <x v="1"/>
    <x v="628"/>
    <x v="1"/>
    <x v="1"/>
  </r>
  <r>
    <x v="8"/>
    <s v="GN"/>
    <s v="803"/>
    <s v="340"/>
    <x v="980"/>
    <s v=""/>
    <s v="100-GN-803-340-Sht001.pdf"/>
    <s v="100-GN-803-340-"/>
    <s v="100-GN-803-340-"/>
    <n v="1"/>
    <s v=""/>
    <s v="100-GN-803-340"/>
    <x v="1"/>
    <n v="1"/>
    <s v=""/>
    <s v="TR"/>
    <s v=""/>
    <m/>
    <s v="3/4&quot;"/>
    <m/>
    <m/>
    <s v="no liberar"/>
    <s v=""/>
    <s v=""/>
    <s v="no enviar"/>
    <s v=""/>
    <m/>
    <m/>
    <m/>
    <x v="2"/>
    <x v="1"/>
    <x v="94"/>
    <x v="0"/>
    <x v="5"/>
  </r>
  <r>
    <x v="8"/>
    <s v="GN"/>
    <s v="804"/>
    <s v="340"/>
    <x v="981"/>
    <s v=""/>
    <s v="100-GN-804-340-Sht001.pdf"/>
    <s v="100-GN-804-340-01"/>
    <s v="100-GN-804-340-01"/>
    <n v="1"/>
    <s v=""/>
    <s v="100-GN-804-340"/>
    <x v="2"/>
    <n v="1"/>
    <s v=""/>
    <s v="TR"/>
    <s v=""/>
    <s v="JC-CS-047"/>
    <s v="3/4&quot;"/>
    <d v="2016-07-28T00:00:00"/>
    <s v="2&quot;"/>
    <s v=""/>
    <s v=""/>
    <s v=""/>
    <s v=""/>
    <s v=""/>
    <m/>
    <s v="Sergio"/>
    <s v="ok"/>
    <x v="3"/>
    <x v="1"/>
    <x v="629"/>
    <x v="1"/>
    <x v="1"/>
  </r>
  <r>
    <x v="8"/>
    <s v="GN"/>
    <s v="805"/>
    <s v="340"/>
    <x v="982"/>
    <s v=""/>
    <s v="100-GN-805-340-Sht001.pdf"/>
    <s v="100-GN-805-340-"/>
    <s v="100-GN-805-340-"/>
    <n v="1"/>
    <s v=""/>
    <s v="100-GN-805-340"/>
    <x v="1"/>
    <n v="1"/>
    <s v=""/>
    <s v="TR"/>
    <s v=""/>
    <m/>
    <s v="3/4&quot;"/>
    <m/>
    <m/>
    <s v="no liberar"/>
    <s v=""/>
    <s v=""/>
    <s v="no enviar"/>
    <s v=""/>
    <m/>
    <m/>
    <m/>
    <x v="2"/>
    <x v="1"/>
    <x v="94"/>
    <x v="0"/>
    <x v="5"/>
  </r>
  <r>
    <x v="8"/>
    <s v="GN"/>
    <s v="806"/>
    <s v="340"/>
    <x v="983"/>
    <s v=""/>
    <s v="100-GN-806-340-Sht001.pdf"/>
    <s v="100-GN-806-340-01"/>
    <s v="100-GN-806-340-01"/>
    <n v="1"/>
    <s v=""/>
    <s v="100-GN-806-340"/>
    <x v="2"/>
    <n v="1"/>
    <s v=""/>
    <s v="TR"/>
    <s v=""/>
    <s v="JC-CS-047"/>
    <s v="3/4&quot;"/>
    <d v="2016-07-28T00:00:00"/>
    <s v="2&quot;"/>
    <s v=""/>
    <s v=""/>
    <s v=""/>
    <s v=""/>
    <s v=""/>
    <m/>
    <s v="Sergio"/>
    <s v="ok"/>
    <x v="3"/>
    <x v="1"/>
    <x v="630"/>
    <x v="1"/>
    <x v="1"/>
  </r>
  <r>
    <x v="8"/>
    <s v="GN"/>
    <s v="807"/>
    <s v="340"/>
    <x v="984"/>
    <s v=""/>
    <s v="100-GN-807-340-Sht001.pdf"/>
    <s v="100-GN-807-340-"/>
    <s v="100-GN-807-340-"/>
    <n v="1"/>
    <s v=""/>
    <s v="100-GN-807-340"/>
    <x v="1"/>
    <n v="1"/>
    <s v=""/>
    <s v="TR"/>
    <s v=""/>
    <m/>
    <s v="3/4&quot;"/>
    <m/>
    <m/>
    <s v="no liberar"/>
    <s v=""/>
    <s v=""/>
    <s v="no enviar"/>
    <s v=""/>
    <m/>
    <m/>
    <m/>
    <x v="2"/>
    <x v="1"/>
    <x v="94"/>
    <x v="0"/>
    <x v="5"/>
  </r>
  <r>
    <x v="8"/>
    <s v="GN"/>
    <s v="808"/>
    <s v="110"/>
    <x v="985"/>
    <s v=""/>
    <s v="100-GN-808-110-Sht001.pdf"/>
    <s v="100-GN-808-110-"/>
    <s v="100-GN-808-110-"/>
    <n v="1"/>
    <s v=""/>
    <s v="100-GN-808-110"/>
    <x v="1"/>
    <n v="1"/>
    <s v=""/>
    <s v="TR"/>
    <s v=""/>
    <m/>
    <s v="3/4&quot;"/>
    <m/>
    <m/>
    <s v="no liberar"/>
    <s v=""/>
    <s v=""/>
    <s v="no enviar"/>
    <s v=""/>
    <m/>
    <m/>
    <m/>
    <x v="2"/>
    <x v="6"/>
    <x v="94"/>
    <x v="0"/>
    <x v="5"/>
  </r>
  <r>
    <x v="8"/>
    <s v="GN"/>
    <s v="809"/>
    <s v="110"/>
    <x v="986"/>
    <s v=""/>
    <s v="100-GN-809-110-Sht001.pdf"/>
    <s v="100-GN-809-110-"/>
    <s v="100-GN-809-110-"/>
    <n v="3"/>
    <s v=""/>
    <s v="100-GN-809-110"/>
    <x v="1"/>
    <n v="3"/>
    <s v=""/>
    <s v="TR"/>
    <s v=""/>
    <m/>
    <s v="3/4&quot;"/>
    <m/>
    <m/>
    <s v="no liberar"/>
    <s v=""/>
    <s v=""/>
    <s v="no enviar"/>
    <s v=""/>
    <m/>
    <m/>
    <m/>
    <x v="2"/>
    <x v="6"/>
    <x v="94"/>
    <x v="0"/>
    <x v="5"/>
  </r>
  <r>
    <x v="8"/>
    <s v="GN"/>
    <s v="812"/>
    <s v="230"/>
    <x v="987"/>
    <s v=""/>
    <s v="100-GN-812-230-Sht001.pdf"/>
    <s v="100-GN-812-230-"/>
    <s v="100-GN-812-230-"/>
    <n v="2"/>
    <s v=""/>
    <s v="100-GN-812-230"/>
    <x v="1"/>
    <n v="2"/>
    <s v=""/>
    <s v="TR"/>
    <s v=""/>
    <m/>
    <s v="3/4&quot;"/>
    <m/>
    <m/>
    <s v="no liberar"/>
    <s v=""/>
    <s v=""/>
    <s v="no enviar"/>
    <s v=""/>
    <m/>
    <m/>
    <m/>
    <x v="2"/>
    <x v="6"/>
    <x v="94"/>
    <x v="0"/>
    <x v="5"/>
  </r>
  <r>
    <x v="8"/>
    <s v="GN"/>
    <s v="813"/>
    <s v="230"/>
    <x v="988"/>
    <s v=""/>
    <s v="100-GN-813-230-Sht001.pdf"/>
    <s v="100-GN-813-230-"/>
    <s v="100-GN-813-230-"/>
    <n v="1"/>
    <s v=""/>
    <s v="100-GN-813-230"/>
    <x v="1"/>
    <n v="1"/>
    <s v=""/>
    <s v="TR"/>
    <s v=""/>
    <m/>
    <s v="3/4&quot;"/>
    <m/>
    <m/>
    <s v="no liberar"/>
    <s v=""/>
    <s v=""/>
    <s v="no enviar"/>
    <s v=""/>
    <m/>
    <m/>
    <m/>
    <x v="2"/>
    <x v="6"/>
    <x v="94"/>
    <x v="0"/>
    <x v="5"/>
  </r>
  <r>
    <x v="8"/>
    <s v="GN"/>
    <s v="814"/>
    <s v="230"/>
    <x v="989"/>
    <s v=""/>
    <s v="100-GN-814-230-Sht001.pdf"/>
    <s v="100-GN-814-230-"/>
    <s v="100-GN-814-230-"/>
    <n v="0"/>
    <s v=""/>
    <s v="100-GN-814-230"/>
    <x v="1"/>
    <n v="0"/>
    <s v=""/>
    <s v="TR"/>
    <s v=""/>
    <m/>
    <s v="3/4&quot;"/>
    <m/>
    <m/>
    <s v="no liberar"/>
    <s v=""/>
    <s v=""/>
    <s v="no enviar"/>
    <s v=""/>
    <m/>
    <m/>
    <m/>
    <x v="2"/>
    <x v="9"/>
    <x v="94"/>
    <x v="0"/>
    <x v="5"/>
  </r>
  <r>
    <x v="8"/>
    <s v="GN"/>
    <s v="815"/>
    <s v="120"/>
    <x v="990"/>
    <s v=""/>
    <s v="100-GN-815-120-Sht001.pdf"/>
    <s v="100-GN-815-120-"/>
    <s v="100-GN-815-120-"/>
    <n v="1"/>
    <s v=""/>
    <s v="100-GN-815-120"/>
    <x v="1"/>
    <n v="1"/>
    <s v=""/>
    <s v="TR"/>
    <s v=""/>
    <m/>
    <s v="3/4&quot;"/>
    <m/>
    <m/>
    <s v="no liberar"/>
    <s v=""/>
    <s v=""/>
    <s v="no enviar"/>
    <s v=""/>
    <m/>
    <m/>
    <m/>
    <x v="2"/>
    <x v="1"/>
    <x v="94"/>
    <x v="0"/>
    <x v="5"/>
  </r>
  <r>
    <x v="8"/>
    <s v="MB021A"/>
    <s v="001"/>
    <s v="230"/>
    <x v="991"/>
    <s v=""/>
    <s v="100-MB021A-001-230-Sht001.pdf"/>
    <s v="100-MB021A-001-230-"/>
    <s v="100-MB021A-001-230-"/>
    <n v="0"/>
    <s v=""/>
    <s v="100-MB021A-001-230"/>
    <x v="1"/>
    <n v="0"/>
    <s v=""/>
    <s v="TR"/>
    <s v=""/>
    <m/>
    <s v="2&quot;"/>
    <m/>
    <m/>
    <s v="no liberar"/>
    <s v=""/>
    <s v=""/>
    <s v="no enviar"/>
    <s v=""/>
    <m/>
    <m/>
    <m/>
    <x v="2"/>
    <x v="6"/>
    <x v="94"/>
    <x v="0"/>
    <x v="5"/>
  </r>
  <r>
    <x v="8"/>
    <s v="MB021B"/>
    <s v="001"/>
    <s v="230"/>
    <x v="992"/>
    <s v=""/>
    <s v="100-MB021B-001-230-Sht001.pdf"/>
    <s v="100-MB021B-001-230-"/>
    <s v="100-MB021B-001-230-"/>
    <n v="0"/>
    <s v=""/>
    <s v="100-MB021B-001-230"/>
    <x v="1"/>
    <n v="0"/>
    <s v=""/>
    <s v="TR"/>
    <s v=""/>
    <m/>
    <s v="2&quot;"/>
    <m/>
    <m/>
    <s v="no liberar"/>
    <s v=""/>
    <s v=""/>
    <s v="no enviar"/>
    <s v=""/>
    <m/>
    <m/>
    <m/>
    <x v="2"/>
    <x v="6"/>
    <x v="94"/>
    <x v="0"/>
    <x v="5"/>
  </r>
  <r>
    <x v="8"/>
    <s v="MB022A"/>
    <s v="001"/>
    <s v="230"/>
    <x v="993"/>
    <s v=""/>
    <s v="100-MB022A-001-230-Sht001.pdf"/>
    <s v="100-MB022A-001-230-"/>
    <s v="100-MB022A-001-230-"/>
    <n v="0"/>
    <s v=""/>
    <s v="100-MB022A-001-230"/>
    <x v="1"/>
    <n v="0"/>
    <s v=""/>
    <s v="TR"/>
    <s v=""/>
    <m/>
    <s v="2&quot;"/>
    <m/>
    <m/>
    <s v="no liberar"/>
    <s v=""/>
    <s v=""/>
    <s v="no enviar"/>
    <s v=""/>
    <m/>
    <m/>
    <m/>
    <x v="2"/>
    <x v="6"/>
    <x v="94"/>
    <x v="0"/>
    <x v="5"/>
  </r>
  <r>
    <x v="8"/>
    <s v="MB022B"/>
    <s v="001"/>
    <s v="230"/>
    <x v="994"/>
    <s v=""/>
    <s v="100-MB022B-001-230-Sht001.pdf"/>
    <s v="100-MB022B-001-230-"/>
    <s v="100-MB022B-001-230-"/>
    <n v="0"/>
    <s v=""/>
    <s v="100-MB022B-001-230"/>
    <x v="1"/>
    <n v="0"/>
    <s v=""/>
    <s v="TR"/>
    <s v=""/>
    <m/>
    <s v="2&quot;"/>
    <m/>
    <m/>
    <s v="no liberar"/>
    <s v=""/>
    <s v=""/>
    <s v="no enviar"/>
    <s v=""/>
    <m/>
    <m/>
    <m/>
    <x v="2"/>
    <x v="6"/>
    <x v="94"/>
    <x v="0"/>
    <x v="5"/>
  </r>
  <r>
    <x v="8"/>
    <s v="MB023A"/>
    <s v="001"/>
    <s v="230"/>
    <x v="995"/>
    <s v=""/>
    <s v="100-MB023A-001-230-Sht001.pdf"/>
    <s v="100-MB023A-001-230-"/>
    <s v="100-MB023A-001-230-"/>
    <n v="0"/>
    <s v=""/>
    <s v="100-MB023A-001-230"/>
    <x v="1"/>
    <n v="0"/>
    <s v=""/>
    <s v="TR"/>
    <s v=""/>
    <m/>
    <s v="2&quot;"/>
    <m/>
    <m/>
    <s v="no liberar"/>
    <s v=""/>
    <s v=""/>
    <s v="no enviar"/>
    <s v=""/>
    <m/>
    <m/>
    <m/>
    <x v="2"/>
    <x v="6"/>
    <x v="94"/>
    <x v="0"/>
    <x v="5"/>
  </r>
  <r>
    <x v="8"/>
    <s v="MB023B"/>
    <s v="001"/>
    <s v="230"/>
    <x v="996"/>
    <s v=""/>
    <s v="100-MB023B-001-230-Sht001.pdf"/>
    <s v="100-MB023B-001-230-"/>
    <s v="100-MB023B-001-230-"/>
    <n v="0"/>
    <s v=""/>
    <s v="100-MB023B-001-230"/>
    <x v="1"/>
    <n v="0"/>
    <s v=""/>
    <s v="TR"/>
    <s v=""/>
    <m/>
    <s v="2&quot;"/>
    <m/>
    <m/>
    <s v="no liberar"/>
    <s v=""/>
    <s v=""/>
    <s v="no enviar"/>
    <s v=""/>
    <m/>
    <m/>
    <m/>
    <x v="2"/>
    <x v="6"/>
    <x v="94"/>
    <x v="0"/>
    <x v="5"/>
  </r>
  <r>
    <x v="8"/>
    <s v="MB024A"/>
    <s v="001"/>
    <s v="230"/>
    <x v="997"/>
    <s v=""/>
    <s v="100-MB024A-001-230-Sht001.pdf"/>
    <s v="100-MB024A-001-230-"/>
    <s v="100-MB024A-001-230-"/>
    <n v="0"/>
    <s v=""/>
    <s v="100-MB024A-001-230"/>
    <x v="1"/>
    <n v="0"/>
    <s v=""/>
    <s v="TR"/>
    <s v=""/>
    <m/>
    <s v="2&quot;"/>
    <m/>
    <m/>
    <s v="no liberar"/>
    <s v=""/>
    <s v=""/>
    <s v="no enviar"/>
    <s v=""/>
    <m/>
    <m/>
    <m/>
    <x v="2"/>
    <x v="6"/>
    <x v="94"/>
    <x v="0"/>
    <x v="5"/>
  </r>
  <r>
    <x v="8"/>
    <s v="MB024B"/>
    <s v="001"/>
    <s v="230"/>
    <x v="998"/>
    <s v=""/>
    <s v="100-MB024B-001-230-Sht001.pdf"/>
    <s v="100-MB024B-001-230-"/>
    <s v="100-MB024B-001-230-"/>
    <n v="0"/>
    <s v=""/>
    <s v="100-MB024B-001-230"/>
    <x v="1"/>
    <n v="0"/>
    <s v=""/>
    <s v="TR"/>
    <s v=""/>
    <m/>
    <s v="2&quot;"/>
    <m/>
    <m/>
    <s v="no liberar"/>
    <s v=""/>
    <s v=""/>
    <s v="no enviar"/>
    <s v=""/>
    <m/>
    <m/>
    <m/>
    <x v="2"/>
    <x v="6"/>
    <x v="94"/>
    <x v="0"/>
    <x v="5"/>
  </r>
  <r>
    <x v="8"/>
    <s v="MB025A"/>
    <s v="001"/>
    <s v="230"/>
    <x v="999"/>
    <s v=""/>
    <s v="100-MB025A-001-230-Sht001.pdf"/>
    <s v="100-MB025A-001-230-"/>
    <s v="100-MB025A-001-230-"/>
    <n v="0"/>
    <s v=""/>
    <s v="100-MB025A-001-230"/>
    <x v="1"/>
    <n v="0"/>
    <s v=""/>
    <s v="TR"/>
    <s v=""/>
    <m/>
    <s v="2&quot;"/>
    <m/>
    <m/>
    <s v="no liberar"/>
    <s v=""/>
    <s v=""/>
    <s v="no enviar"/>
    <s v=""/>
    <m/>
    <m/>
    <m/>
    <x v="2"/>
    <x v="6"/>
    <x v="94"/>
    <x v="0"/>
    <x v="5"/>
  </r>
  <r>
    <x v="8"/>
    <s v="MB025B"/>
    <s v="001"/>
    <s v="230"/>
    <x v="1000"/>
    <s v=""/>
    <s v="100-MB025B-001-230-Sht001.pdf"/>
    <s v="100-MB025B-001-230-"/>
    <s v="100-MB025B-001-230-"/>
    <n v="0"/>
    <s v=""/>
    <s v="100-MB025B-001-230"/>
    <x v="1"/>
    <n v="0"/>
    <s v=""/>
    <s v="TR"/>
    <s v=""/>
    <m/>
    <s v="2&quot;"/>
    <m/>
    <m/>
    <s v="no liberar"/>
    <s v=""/>
    <s v=""/>
    <s v="no enviar"/>
    <s v=""/>
    <m/>
    <m/>
    <m/>
    <x v="2"/>
    <x v="6"/>
    <x v="94"/>
    <x v="0"/>
    <x v="5"/>
  </r>
  <r>
    <x v="8"/>
    <s v="MB026A"/>
    <s v="001"/>
    <s v="230"/>
    <x v="1001"/>
    <s v=""/>
    <s v="100-MB026A-001-230-Sht001.pdf"/>
    <s v="100-MB026A-001-230-"/>
    <s v="100-MB026A-001-230-"/>
    <n v="0"/>
    <s v=""/>
    <s v="100-MB026A-001-230"/>
    <x v="1"/>
    <n v="0"/>
    <s v=""/>
    <s v="TR"/>
    <s v=""/>
    <m/>
    <s v="2&quot;"/>
    <m/>
    <m/>
    <s v="no liberar"/>
    <s v=""/>
    <s v=""/>
    <s v="no enviar"/>
    <s v=""/>
    <m/>
    <m/>
    <m/>
    <x v="2"/>
    <x v="6"/>
    <x v="94"/>
    <x v="0"/>
    <x v="5"/>
  </r>
  <r>
    <x v="8"/>
    <s v="MB026B"/>
    <s v="001"/>
    <s v="230"/>
    <x v="1002"/>
    <s v=""/>
    <s v="100-MB026B-001-230-Sht001.pdf"/>
    <s v="100-MB026B-001-230-"/>
    <s v="100-MB026B-001-230-"/>
    <n v="0"/>
    <s v=""/>
    <s v="100-MB026B-001-230"/>
    <x v="1"/>
    <n v="0"/>
    <s v=""/>
    <s v="TR"/>
    <s v=""/>
    <m/>
    <s v="2&quot;"/>
    <m/>
    <m/>
    <s v="no liberar"/>
    <s v=""/>
    <s v=""/>
    <s v="no enviar"/>
    <s v=""/>
    <m/>
    <m/>
    <m/>
    <x v="2"/>
    <x v="6"/>
    <x v="94"/>
    <x v="0"/>
    <x v="5"/>
  </r>
  <r>
    <x v="8"/>
    <s v="ME"/>
    <s v="001"/>
    <s v="120"/>
    <x v="1003"/>
    <s v=""/>
    <s v="100-ME-001-120-Sht001.pdf"/>
    <s v="100-ME-001-120-01"/>
    <s v="100-ME-001-120-01"/>
    <n v="3"/>
    <s v=""/>
    <s v="100-ME-001-120"/>
    <x v="2"/>
    <n v="3"/>
    <s v=""/>
    <s v="TR"/>
    <s v=""/>
    <m/>
    <s v="2&quot;"/>
    <m/>
    <m/>
    <s v="no liberar"/>
    <s v=""/>
    <s v=""/>
    <s v="no enviar"/>
    <s v=""/>
    <m/>
    <m/>
    <m/>
    <x v="2"/>
    <x v="1"/>
    <x v="631"/>
    <x v="0"/>
    <x v="10"/>
  </r>
  <r>
    <x v="8"/>
    <s v="ME"/>
    <s v="001"/>
    <s v="120"/>
    <x v="1003"/>
    <s v=""/>
    <s v="100-ME-001-120-Sht001.pdf"/>
    <s v="100-ME-001-120-02"/>
    <s v="100-ME-001-120-02"/>
    <n v="3"/>
    <s v=""/>
    <s v="100-ME-001-120"/>
    <x v="3"/>
    <n v="3"/>
    <s v=""/>
    <s v="TR"/>
    <s v=""/>
    <m/>
    <s v="2&quot;"/>
    <m/>
    <m/>
    <s v="no liberar"/>
    <s v=""/>
    <s v=""/>
    <s v="no enviar"/>
    <s v=""/>
    <m/>
    <m/>
    <m/>
    <x v="2"/>
    <x v="1"/>
    <x v="631"/>
    <x v="0"/>
    <x v="10"/>
  </r>
  <r>
    <x v="8"/>
    <s v="ME"/>
    <s v="001"/>
    <s v="120"/>
    <x v="1003"/>
    <s v=""/>
    <s v="100-ME-001-120-Sht001.pdf"/>
    <s v="100-ME-001-120-03"/>
    <s v="100-ME-001-120-03"/>
    <n v="3"/>
    <s v=""/>
    <s v="100-ME-001-120"/>
    <x v="4"/>
    <n v="3"/>
    <s v=""/>
    <s v="TR"/>
    <s v=""/>
    <m/>
    <s v="2&quot;"/>
    <m/>
    <m/>
    <s v="no liberar"/>
    <s v=""/>
    <s v=""/>
    <s v="no enviar"/>
    <s v=""/>
    <m/>
    <m/>
    <m/>
    <x v="2"/>
    <x v="1"/>
    <x v="631"/>
    <x v="0"/>
    <x v="10"/>
  </r>
  <r>
    <x v="8"/>
    <s v="ME"/>
    <s v="001"/>
    <s v="120"/>
    <x v="1003"/>
    <s v=""/>
    <s v="100-ME-001-120-Sht001.pdf"/>
    <s v="100-ME-001-120-04"/>
    <s v="100-ME-001-120-04"/>
    <n v="3"/>
    <s v=""/>
    <s v="100-ME-001-120"/>
    <x v="5"/>
    <n v="3"/>
    <s v=""/>
    <s v="TR"/>
    <s v=""/>
    <m/>
    <s v="2&quot;"/>
    <m/>
    <m/>
    <s v="no liberar"/>
    <s v=""/>
    <s v=""/>
    <s v="no enviar"/>
    <s v=""/>
    <m/>
    <m/>
    <m/>
    <x v="2"/>
    <x v="1"/>
    <x v="631"/>
    <x v="0"/>
    <x v="10"/>
  </r>
  <r>
    <x v="8"/>
    <s v="ME"/>
    <s v="001"/>
    <s v="120"/>
    <x v="1003"/>
    <s v=""/>
    <s v="100-ME-001-120-Sht001.pdf"/>
    <s v="100-ME-001-120-05"/>
    <s v="100-ME-001-120-05"/>
    <n v="3"/>
    <s v=""/>
    <s v="100-ME-001-120"/>
    <x v="6"/>
    <n v="3"/>
    <s v=""/>
    <s v="TR"/>
    <s v=""/>
    <m/>
    <s v="2&quot;"/>
    <m/>
    <m/>
    <s v="no liberar"/>
    <s v=""/>
    <s v=""/>
    <s v="no enviar"/>
    <s v=""/>
    <m/>
    <m/>
    <m/>
    <x v="2"/>
    <x v="1"/>
    <x v="631"/>
    <x v="0"/>
    <x v="10"/>
  </r>
  <r>
    <x v="8"/>
    <s v="ME"/>
    <s v="001"/>
    <s v="120"/>
    <x v="1003"/>
    <s v=""/>
    <s v="100-ME-001-120-Sht001.pdf"/>
    <s v="100-ME-001-120-06"/>
    <s v="100-ME-001-120-06"/>
    <n v="3"/>
    <s v=""/>
    <s v="100-ME-001-120"/>
    <x v="7"/>
    <n v="3"/>
    <s v=""/>
    <s v="TR"/>
    <s v=""/>
    <m/>
    <s v="2&quot;"/>
    <m/>
    <m/>
    <s v="no liberar"/>
    <s v=""/>
    <s v=""/>
    <s v="no enviar"/>
    <s v=""/>
    <m/>
    <m/>
    <m/>
    <x v="6"/>
    <x v="1"/>
    <x v="631"/>
    <x v="0"/>
    <x v="10"/>
  </r>
  <r>
    <x v="8"/>
    <s v="ME"/>
    <s v="001"/>
    <s v="120"/>
    <x v="1003"/>
    <s v=""/>
    <s v="100-ME-001-120-Sht001.pdf"/>
    <s v="100-ME-001-120-07"/>
    <s v="100-ME-001-120-07"/>
    <n v="3"/>
    <s v=""/>
    <s v="100-ME-001-120"/>
    <x v="8"/>
    <n v="3"/>
    <s v=""/>
    <s v="TR"/>
    <s v=""/>
    <m/>
    <s v="2&quot;"/>
    <m/>
    <m/>
    <s v="no liberar"/>
    <s v=""/>
    <s v=""/>
    <s v="no enviar"/>
    <s v=""/>
    <m/>
    <m/>
    <m/>
    <x v="6"/>
    <x v="1"/>
    <x v="631"/>
    <x v="0"/>
    <x v="10"/>
  </r>
  <r>
    <x v="8"/>
    <s v="ME"/>
    <s v="001"/>
    <s v="120"/>
    <x v="1003"/>
    <s v=""/>
    <s v="100-ME-001-120-Sht001.pdf"/>
    <s v="100-ME-001-120-08"/>
    <s v="100-ME-001-120-08"/>
    <n v="3"/>
    <s v=""/>
    <s v="100-ME-001-120"/>
    <x v="9"/>
    <n v="3"/>
    <s v=""/>
    <s v="TR"/>
    <s v=""/>
    <m/>
    <s v="2&quot;"/>
    <m/>
    <m/>
    <s v="no liberar"/>
    <s v=""/>
    <s v=""/>
    <s v="no enviar"/>
    <s v=""/>
    <m/>
    <m/>
    <m/>
    <x v="6"/>
    <x v="1"/>
    <x v="631"/>
    <x v="0"/>
    <x v="10"/>
  </r>
  <r>
    <x v="8"/>
    <s v="ME"/>
    <s v="001"/>
    <s v="120"/>
    <x v="1003"/>
    <s v=""/>
    <s v="100-ME-001-120-Sht001.pdf"/>
    <s v="100-ME-001-120-09"/>
    <s v="100-ME-001-120-09"/>
    <n v="3"/>
    <s v=""/>
    <s v="100-ME-001-120"/>
    <x v="10"/>
    <n v="3"/>
    <s v=""/>
    <s v="TR"/>
    <s v=""/>
    <m/>
    <s v="2&quot;"/>
    <m/>
    <m/>
    <s v="no liberar"/>
    <s v=""/>
    <s v=""/>
    <s v="no enviar"/>
    <s v=""/>
    <m/>
    <m/>
    <m/>
    <x v="6"/>
    <x v="1"/>
    <x v="631"/>
    <x v="0"/>
    <x v="10"/>
  </r>
  <r>
    <x v="8"/>
    <s v="ME"/>
    <s v="001"/>
    <s v="120"/>
    <x v="1003"/>
    <s v=""/>
    <s v="100-ME-001-120-Sht001.pdf"/>
    <s v="100-ME-001-120-10"/>
    <s v="100-ME-001-120-10"/>
    <n v="3"/>
    <s v=""/>
    <s v="100-ME-001-120"/>
    <x v="11"/>
    <n v="3"/>
    <s v=""/>
    <s v="TR"/>
    <s v=""/>
    <m/>
    <s v="2&quot;"/>
    <m/>
    <m/>
    <s v="no liberar"/>
    <s v=""/>
    <s v=""/>
    <s v="no enviar"/>
    <s v=""/>
    <m/>
    <m/>
    <m/>
    <x v="6"/>
    <x v="1"/>
    <x v="631"/>
    <x v="0"/>
    <x v="10"/>
  </r>
  <r>
    <x v="8"/>
    <s v="ME"/>
    <s v="001"/>
    <s v="120"/>
    <x v="1003"/>
    <s v=""/>
    <s v="100-ME-001-120-Sht001.pdf"/>
    <s v="100-ME-001-120-11"/>
    <s v="100-ME-001-120-11"/>
    <n v="3"/>
    <s v=""/>
    <s v="100-ME-001-120"/>
    <x v="12"/>
    <n v="3"/>
    <s v=""/>
    <s v="TR"/>
    <s v=""/>
    <m/>
    <s v="2&quot;"/>
    <m/>
    <m/>
    <s v="no liberar"/>
    <s v=""/>
    <s v=""/>
    <s v="no enviar"/>
    <s v=""/>
    <m/>
    <m/>
    <m/>
    <x v="6"/>
    <x v="1"/>
    <x v="631"/>
    <x v="0"/>
    <x v="10"/>
  </r>
  <r>
    <x v="8"/>
    <s v="ME"/>
    <s v="001"/>
    <s v="120"/>
    <x v="1003"/>
    <s v=""/>
    <s v="100-ME-001-120-Sht001.pdf"/>
    <s v="100-ME-001-120-12"/>
    <s v="100-ME-001-120-12"/>
    <n v="3"/>
    <s v=""/>
    <s v="100-ME-001-120"/>
    <x v="13"/>
    <n v="3"/>
    <s v=""/>
    <s v="TR"/>
    <s v=""/>
    <m/>
    <s v="2&quot;"/>
    <m/>
    <m/>
    <s v="no liberar"/>
    <s v=""/>
    <s v=""/>
    <s v="no enviar"/>
    <s v=""/>
    <m/>
    <m/>
    <m/>
    <x v="6"/>
    <x v="1"/>
    <x v="631"/>
    <x v="0"/>
    <x v="10"/>
  </r>
  <r>
    <x v="8"/>
    <s v="ME"/>
    <s v="001"/>
    <s v="120"/>
    <x v="1003"/>
    <s v=""/>
    <s v="100-ME-001-120-Sht001.pdf"/>
    <s v="100-ME-001-120-13"/>
    <s v="100-ME-001-120-13"/>
    <n v="3"/>
    <s v=""/>
    <s v="100-ME-001-120"/>
    <x v="14"/>
    <n v="3"/>
    <s v=""/>
    <s v="TR"/>
    <s v=""/>
    <m/>
    <s v="2&quot;"/>
    <m/>
    <m/>
    <s v="no liberar"/>
    <s v=""/>
    <s v=""/>
    <s v="no enviar"/>
    <s v=""/>
    <m/>
    <m/>
    <m/>
    <x v="6"/>
    <x v="1"/>
    <x v="631"/>
    <x v="0"/>
    <x v="10"/>
  </r>
  <r>
    <x v="8"/>
    <s v="ME"/>
    <s v="001"/>
    <s v="120"/>
    <x v="1003"/>
    <s v=""/>
    <s v="100-ME-001-120-Sht001.pdf"/>
    <s v="100-ME-001-120-14"/>
    <s v="100-ME-001-120-14"/>
    <n v="3"/>
    <s v=""/>
    <s v="100-ME-001-120"/>
    <x v="15"/>
    <n v="3"/>
    <s v=""/>
    <s v="TR"/>
    <s v=""/>
    <m/>
    <s v="2&quot;"/>
    <m/>
    <m/>
    <s v="no liberar"/>
    <s v=""/>
    <s v=""/>
    <s v="no enviar"/>
    <s v=""/>
    <m/>
    <m/>
    <m/>
    <x v="6"/>
    <x v="1"/>
    <x v="631"/>
    <x v="0"/>
    <x v="10"/>
  </r>
  <r>
    <x v="8"/>
    <s v="ME"/>
    <s v="001"/>
    <s v="120"/>
    <x v="1003"/>
    <s v=""/>
    <s v="100-ME-001-120-Sht001.pdf"/>
    <s v="100-ME-001-120-15"/>
    <s v="100-ME-001-120-15"/>
    <n v="3"/>
    <s v=""/>
    <s v="100-ME-001-120"/>
    <x v="16"/>
    <n v="3"/>
    <s v=""/>
    <s v="TR"/>
    <s v=""/>
    <m/>
    <s v="2&quot;"/>
    <m/>
    <m/>
    <s v="no liberar"/>
    <s v=""/>
    <s v=""/>
    <s v="no enviar"/>
    <s v=""/>
    <m/>
    <m/>
    <m/>
    <x v="2"/>
    <x v="1"/>
    <x v="631"/>
    <x v="0"/>
    <x v="10"/>
  </r>
  <r>
    <x v="8"/>
    <s v="ME"/>
    <s v="001"/>
    <s v="120"/>
    <x v="1003"/>
    <s v=""/>
    <s v="100-ME-001-120-Sht001.pdf"/>
    <s v="100-ME-001-120-16"/>
    <s v="100-ME-001-120-16"/>
    <n v="3"/>
    <s v=""/>
    <s v="100-ME-001-120"/>
    <x v="17"/>
    <n v="3"/>
    <s v=""/>
    <s v="TR"/>
    <s v=""/>
    <m/>
    <s v="2&quot;"/>
    <m/>
    <m/>
    <s v="no liberar"/>
    <s v=""/>
    <s v=""/>
    <s v="no enviar"/>
    <s v=""/>
    <m/>
    <m/>
    <m/>
    <x v="2"/>
    <x v="1"/>
    <x v="631"/>
    <x v="0"/>
    <x v="10"/>
  </r>
  <r>
    <x v="8"/>
    <s v="ME"/>
    <s v="001"/>
    <s v="120"/>
    <x v="1003"/>
    <s v=""/>
    <s v="100-ME-001-120-Sht001.pdf"/>
    <s v="100-ME-001-120-17"/>
    <s v="100-ME-001-120-17"/>
    <n v="3"/>
    <s v=""/>
    <s v="100-ME-001-120"/>
    <x v="18"/>
    <n v="3"/>
    <s v=""/>
    <s v="TR"/>
    <s v=""/>
    <m/>
    <s v="2&quot;"/>
    <m/>
    <m/>
    <s v="no liberar"/>
    <s v=""/>
    <s v=""/>
    <s v="no enviar"/>
    <s v=""/>
    <m/>
    <m/>
    <m/>
    <x v="2"/>
    <x v="1"/>
    <x v="631"/>
    <x v="0"/>
    <x v="10"/>
  </r>
  <r>
    <x v="8"/>
    <s v="ME"/>
    <s v="001"/>
    <s v="130"/>
    <x v="1004"/>
    <s v=""/>
    <s v="100-ME-001-130-Sht001.pdf"/>
    <s v="100-ME-001-130-01"/>
    <s v="100-ME-001-130-01"/>
    <n v="2"/>
    <s v=""/>
    <s v="100-ME-001-130"/>
    <x v="2"/>
    <n v="2"/>
    <s v=""/>
    <s v="TR"/>
    <s v=""/>
    <m/>
    <s v="2&quot;"/>
    <m/>
    <m/>
    <s v="no liberar"/>
    <s v=""/>
    <s v=""/>
    <s v="no enviar"/>
    <s v=""/>
    <m/>
    <m/>
    <m/>
    <x v="2"/>
    <x v="1"/>
    <x v="632"/>
    <x v="11"/>
    <x v="3"/>
  </r>
  <r>
    <x v="8"/>
    <s v="ME"/>
    <s v="001"/>
    <s v="130"/>
    <x v="1004"/>
    <s v=""/>
    <s v="100-ME-001-130-Sht001.pdf"/>
    <s v="100-ME-001-130-02"/>
    <s v="100-ME-001-130-02"/>
    <n v="2"/>
    <s v=""/>
    <s v="100-ME-001-130"/>
    <x v="3"/>
    <n v="2"/>
    <s v=""/>
    <s v="TR"/>
    <s v=""/>
    <m/>
    <s v="2&quot;"/>
    <m/>
    <m/>
    <s v="no liberar"/>
    <s v=""/>
    <s v=""/>
    <s v="no enviar"/>
    <s v=""/>
    <m/>
    <m/>
    <m/>
    <x v="6"/>
    <x v="1"/>
    <x v="632"/>
    <x v="11"/>
    <x v="3"/>
  </r>
  <r>
    <x v="8"/>
    <s v="ME"/>
    <s v="001"/>
    <s v="130"/>
    <x v="1004"/>
    <s v=""/>
    <s v="100-ME-001-130-Sht001.pdf"/>
    <s v="100-ME-001-130-03"/>
    <s v="100-ME-001-130-03"/>
    <n v="2"/>
    <s v=""/>
    <s v="100-ME-001-130"/>
    <x v="4"/>
    <n v="2"/>
    <s v=""/>
    <s v="TR"/>
    <s v=""/>
    <m/>
    <s v="2&quot;"/>
    <m/>
    <m/>
    <s v="no liberar"/>
    <s v=""/>
    <s v=""/>
    <s v="no enviar"/>
    <s v=""/>
    <m/>
    <m/>
    <m/>
    <x v="6"/>
    <x v="1"/>
    <x v="632"/>
    <x v="11"/>
    <x v="3"/>
  </r>
  <r>
    <x v="8"/>
    <s v="ME"/>
    <s v="001"/>
    <s v="130"/>
    <x v="1004"/>
    <s v=""/>
    <s v="100-ME-001-130-Sht001.pdf"/>
    <s v="100-ME-001-130-04"/>
    <s v="100-ME-001-130-04"/>
    <n v="2"/>
    <s v=""/>
    <s v="100-ME-001-130"/>
    <x v="5"/>
    <n v="2"/>
    <s v=""/>
    <s v="TR"/>
    <s v=""/>
    <m/>
    <s v="2&quot;"/>
    <m/>
    <m/>
    <s v="no liberar"/>
    <s v=""/>
    <s v=""/>
    <s v="no enviar"/>
    <s v=""/>
    <m/>
    <m/>
    <m/>
    <x v="6"/>
    <x v="1"/>
    <x v="632"/>
    <x v="11"/>
    <x v="3"/>
  </r>
  <r>
    <x v="8"/>
    <s v="ME"/>
    <s v="001"/>
    <s v="130"/>
    <x v="1004"/>
    <s v=""/>
    <s v="100-ME-001-130-Sht001.pdf"/>
    <s v="100-ME-001-130-05"/>
    <s v="100-ME-001-130-05"/>
    <n v="2"/>
    <s v=""/>
    <s v="100-ME-001-130"/>
    <x v="6"/>
    <n v="2"/>
    <s v=""/>
    <s v="TR"/>
    <s v=""/>
    <m/>
    <s v="2&quot;"/>
    <m/>
    <m/>
    <s v="no liberar"/>
    <s v=""/>
    <s v=""/>
    <s v="no enviar"/>
    <s v=""/>
    <m/>
    <m/>
    <m/>
    <x v="2"/>
    <x v="1"/>
    <x v="632"/>
    <x v="11"/>
    <x v="3"/>
  </r>
  <r>
    <x v="8"/>
    <s v="ME"/>
    <s v="001"/>
    <s v="230"/>
    <x v="1005"/>
    <s v=""/>
    <s v="100-ME-001-230-Sht001.pdf"/>
    <s v="100-ME-001-230-"/>
    <s v="100-ME-001-230-"/>
    <n v="0"/>
    <s v=""/>
    <s v="100-ME-001-230"/>
    <x v="1"/>
    <n v="0"/>
    <s v=""/>
    <s v="TR"/>
    <s v=""/>
    <m/>
    <s v="1&quot;"/>
    <m/>
    <m/>
    <s v="no liberar"/>
    <s v=""/>
    <s v=""/>
    <s v="no enviar"/>
    <s v=""/>
    <m/>
    <m/>
    <m/>
    <x v="2"/>
    <x v="1"/>
    <x v="94"/>
    <x v="0"/>
    <x v="5"/>
  </r>
  <r>
    <x v="8"/>
    <s v="ME"/>
    <s v="800"/>
    <s v="230"/>
    <x v="1006"/>
    <s v=""/>
    <s v="100-ME-800-230-Sht001.pdf"/>
    <s v="100-ME-800-230-"/>
    <s v="100-ME-800-230-"/>
    <n v="0"/>
    <s v=""/>
    <s v="100-ME-800-230"/>
    <x v="1"/>
    <n v="0"/>
    <s v=""/>
    <s v="TR"/>
    <s v=""/>
    <m/>
    <s v="1&quot;"/>
    <m/>
    <m/>
    <s v="no liberar"/>
    <s v=""/>
    <s v=""/>
    <s v="no enviar"/>
    <s v=""/>
    <m/>
    <m/>
    <m/>
    <x v="2"/>
    <x v="6"/>
    <x v="94"/>
    <x v="0"/>
    <x v="5"/>
  </r>
  <r>
    <x v="8"/>
    <s v="ME"/>
    <s v="801"/>
    <s v="230"/>
    <x v="1007"/>
    <s v=""/>
    <s v="100-ME-801-230-Sht001.pdf"/>
    <s v="100-ME-801-230-"/>
    <s v="100-ME-801-230-"/>
    <n v="1"/>
    <s v=""/>
    <s v="100-ME-801-230"/>
    <x v="1"/>
    <n v="1"/>
    <s v=""/>
    <s v="TR"/>
    <s v=""/>
    <m/>
    <s v="1&quot;"/>
    <m/>
    <m/>
    <s v="no liberar"/>
    <s v=""/>
    <s v=""/>
    <s v="no enviar"/>
    <s v=""/>
    <m/>
    <m/>
    <m/>
    <x v="2"/>
    <x v="6"/>
    <x v="94"/>
    <x v="0"/>
    <x v="5"/>
  </r>
  <r>
    <x v="8"/>
    <s v="ME"/>
    <s v="802"/>
    <s v="230"/>
    <x v="1008"/>
    <s v=""/>
    <s v="100-ME-802-230-Sht001.pdf"/>
    <s v="100-ME-802-230-"/>
    <s v="100-ME-802-230-"/>
    <n v="1"/>
    <s v=""/>
    <s v="100-ME-802-230"/>
    <x v="1"/>
    <n v="1"/>
    <s v=""/>
    <s v="TR"/>
    <s v=""/>
    <m/>
    <s v="1&quot;"/>
    <m/>
    <m/>
    <s v="no liberar"/>
    <s v=""/>
    <s v=""/>
    <s v="no enviar"/>
    <s v=""/>
    <m/>
    <m/>
    <m/>
    <x v="2"/>
    <x v="1"/>
    <x v="94"/>
    <x v="0"/>
    <x v="5"/>
  </r>
  <r>
    <x v="8"/>
    <s v="PG"/>
    <s v="001"/>
    <s v="110"/>
    <x v="1009"/>
    <s v=""/>
    <s v="100-PG-001-110-Sht001.pdf"/>
    <s v="100-PG-001-110-01"/>
    <s v="100-PG-001-110-01"/>
    <n v="3"/>
    <s v=""/>
    <s v="100-PG-001-110"/>
    <x v="2"/>
    <n v="3"/>
    <s v=""/>
    <s v="TR"/>
    <s v=""/>
    <m/>
    <s v="14&quot;"/>
    <m/>
    <m/>
    <s v="no liberar"/>
    <s v=""/>
    <s v=""/>
    <s v="no enviar"/>
    <s v=""/>
    <m/>
    <m/>
    <m/>
    <x v="2"/>
    <x v="6"/>
    <x v="633"/>
    <x v="0"/>
    <x v="6"/>
  </r>
  <r>
    <x v="8"/>
    <s v="PG"/>
    <s v="001"/>
    <s v="110"/>
    <x v="1009"/>
    <s v=""/>
    <s v="100-PG-001-110-Sht001.pdf"/>
    <s v="100-PG-001-110-02"/>
    <s v="100-PG-001-110-02"/>
    <n v="3"/>
    <s v=""/>
    <s v="100-PG-001-110"/>
    <x v="3"/>
    <n v="3"/>
    <s v=""/>
    <s v="TR"/>
    <s v=""/>
    <m/>
    <s v="14&quot;"/>
    <m/>
    <m/>
    <s v="no liberar"/>
    <s v=""/>
    <s v=""/>
    <s v="no enviar"/>
    <s v=""/>
    <m/>
    <m/>
    <m/>
    <x v="2"/>
    <x v="6"/>
    <x v="633"/>
    <x v="0"/>
    <x v="6"/>
  </r>
  <r>
    <x v="8"/>
    <s v="PG"/>
    <s v="001"/>
    <s v="110"/>
    <x v="1009"/>
    <s v=""/>
    <s v="100-PG-001-110-Sht001.pdf"/>
    <s v="100-PG-001-110-03"/>
    <s v="100-PG-001-110-03"/>
    <n v="3"/>
    <s v=""/>
    <s v="100-PG-001-110"/>
    <x v="4"/>
    <n v="3"/>
    <s v=""/>
    <s v="TR"/>
    <s v=""/>
    <m/>
    <s v="14&quot;"/>
    <m/>
    <m/>
    <s v="no liberar"/>
    <s v=""/>
    <s v=""/>
    <s v="no enviar"/>
    <s v=""/>
    <m/>
    <m/>
    <m/>
    <x v="6"/>
    <x v="6"/>
    <x v="633"/>
    <x v="0"/>
    <x v="6"/>
  </r>
  <r>
    <x v="8"/>
    <s v="PG"/>
    <s v="001"/>
    <s v="110"/>
    <x v="1009"/>
    <s v=""/>
    <s v="100-PG-001-110-Sht001.pdf"/>
    <s v="100-PG-001-110-04"/>
    <s v="100-PG-001-110-04"/>
    <n v="3"/>
    <s v=""/>
    <s v="100-PG-001-110"/>
    <x v="5"/>
    <n v="3"/>
    <s v=""/>
    <s v="TR"/>
    <s v=""/>
    <m/>
    <s v="14&quot;"/>
    <m/>
    <m/>
    <s v="no liberar"/>
    <s v=""/>
    <s v=""/>
    <s v="no enviar"/>
    <s v=""/>
    <m/>
    <m/>
    <m/>
    <x v="6"/>
    <x v="6"/>
    <x v="633"/>
    <x v="0"/>
    <x v="6"/>
  </r>
  <r>
    <x v="8"/>
    <s v="PG"/>
    <s v="001"/>
    <s v="110"/>
    <x v="1009"/>
    <s v=""/>
    <s v="100-PG-001-110-Sht001.pdf"/>
    <s v="100-PG-001-110-05"/>
    <s v="100-PG-001-110-05"/>
    <n v="3"/>
    <s v=""/>
    <s v="100-PG-001-110"/>
    <x v="6"/>
    <n v="3"/>
    <s v=""/>
    <s v="TR"/>
    <s v=""/>
    <m/>
    <s v="14&quot;"/>
    <m/>
    <m/>
    <s v="no liberar"/>
    <s v=""/>
    <s v=""/>
    <s v="no enviar"/>
    <s v=""/>
    <m/>
    <m/>
    <m/>
    <x v="6"/>
    <x v="6"/>
    <x v="633"/>
    <x v="0"/>
    <x v="6"/>
  </r>
  <r>
    <x v="8"/>
    <s v="PG"/>
    <s v="001"/>
    <s v="110"/>
    <x v="1009"/>
    <s v=""/>
    <s v="100-PG-001-110-Sht001.pdf"/>
    <s v="100-PG-001-110-06"/>
    <s v="100-PG-001-110-06"/>
    <n v="3"/>
    <s v=""/>
    <s v="100-PG-001-110"/>
    <x v="7"/>
    <n v="3"/>
    <s v=""/>
    <s v="TR"/>
    <s v=""/>
    <m/>
    <s v="14&quot;"/>
    <m/>
    <m/>
    <s v="no liberar"/>
    <s v=""/>
    <s v=""/>
    <s v="no enviar"/>
    <s v=""/>
    <m/>
    <m/>
    <m/>
    <x v="6"/>
    <x v="6"/>
    <x v="633"/>
    <x v="0"/>
    <x v="6"/>
  </r>
  <r>
    <x v="8"/>
    <s v="PG"/>
    <s v="001"/>
    <s v="110"/>
    <x v="1009"/>
    <s v=""/>
    <s v="100-PG-001-110-Sht001.pdf"/>
    <s v="100-PG-001-110-07"/>
    <s v="100-PG-001-110-07"/>
    <n v="3"/>
    <s v=""/>
    <s v="100-PG-001-110"/>
    <x v="8"/>
    <n v="3"/>
    <s v=""/>
    <s v="TR"/>
    <s v=""/>
    <m/>
    <s v="14&quot;"/>
    <m/>
    <m/>
    <s v="no liberar"/>
    <s v=""/>
    <s v=""/>
    <s v="no enviar"/>
    <s v=""/>
    <m/>
    <m/>
    <m/>
    <x v="6"/>
    <x v="6"/>
    <x v="633"/>
    <x v="0"/>
    <x v="6"/>
  </r>
  <r>
    <x v="8"/>
    <s v="PG"/>
    <s v="001"/>
    <s v="110"/>
    <x v="1009"/>
    <s v=""/>
    <s v="100-PG-001-110-Sht001.pdf"/>
    <s v="100-PG-001-110-08"/>
    <s v="100-PG-001-110-08"/>
    <n v="3"/>
    <s v=""/>
    <s v="100-PG-001-110"/>
    <x v="9"/>
    <n v="3"/>
    <s v=""/>
    <s v="TR"/>
    <s v=""/>
    <m/>
    <s v="14&quot;"/>
    <m/>
    <m/>
    <s v="no liberar"/>
    <s v=""/>
    <s v=""/>
    <s v="no enviar"/>
    <s v=""/>
    <m/>
    <m/>
    <m/>
    <x v="6"/>
    <x v="6"/>
    <x v="633"/>
    <x v="0"/>
    <x v="6"/>
  </r>
  <r>
    <x v="8"/>
    <s v="PG"/>
    <s v="001"/>
    <s v="110"/>
    <x v="1009"/>
    <s v=""/>
    <s v="100-PG-001-110-Sht001.pdf"/>
    <s v="100-PG-001-110-09"/>
    <s v="100-PG-001-110-09"/>
    <n v="3"/>
    <s v=""/>
    <s v="100-PG-001-110"/>
    <x v="10"/>
    <n v="3"/>
    <s v=""/>
    <s v="TR"/>
    <s v=""/>
    <m/>
    <s v="14&quot;"/>
    <m/>
    <m/>
    <s v="no liberar"/>
    <s v=""/>
    <s v=""/>
    <s v="no enviar"/>
    <s v=""/>
    <m/>
    <m/>
    <m/>
    <x v="6"/>
    <x v="6"/>
    <x v="633"/>
    <x v="0"/>
    <x v="6"/>
  </r>
  <r>
    <x v="8"/>
    <s v="PG"/>
    <s v="001"/>
    <s v="110"/>
    <x v="1009"/>
    <s v=""/>
    <s v="100-PG-001-110-Sht001.pdf"/>
    <s v="100-PG-001-110-10"/>
    <s v="100-PG-001-110-10"/>
    <n v="3"/>
    <s v=""/>
    <s v="100-PG-001-110"/>
    <x v="11"/>
    <n v="3"/>
    <s v=""/>
    <s v="TR"/>
    <s v=""/>
    <m/>
    <s v="14&quot;"/>
    <m/>
    <m/>
    <s v="no liberar"/>
    <s v=""/>
    <s v=""/>
    <s v="no enviar"/>
    <s v=""/>
    <m/>
    <m/>
    <m/>
    <x v="6"/>
    <x v="6"/>
    <x v="633"/>
    <x v="0"/>
    <x v="6"/>
  </r>
  <r>
    <x v="8"/>
    <s v="PG"/>
    <s v="001"/>
    <s v="110"/>
    <x v="1009"/>
    <s v=""/>
    <s v="100-PG-001-110-Sht001.pdf"/>
    <s v="100-PG-001-110-11"/>
    <s v="100-PG-001-110-11"/>
    <n v="3"/>
    <s v=""/>
    <s v="100-PG-001-110"/>
    <x v="12"/>
    <n v="3"/>
    <s v=""/>
    <s v="TR"/>
    <s v=""/>
    <m/>
    <s v="14&quot;"/>
    <m/>
    <m/>
    <s v="no liberar"/>
    <s v=""/>
    <s v=""/>
    <s v="no enviar"/>
    <s v=""/>
    <m/>
    <m/>
    <m/>
    <x v="2"/>
    <x v="6"/>
    <x v="633"/>
    <x v="0"/>
    <x v="6"/>
  </r>
  <r>
    <x v="8"/>
    <s v="PG"/>
    <s v="001"/>
    <s v="110"/>
    <x v="1009"/>
    <s v=""/>
    <s v="100-PG-001-110-Sht001.pdf"/>
    <s v="100-PG-001-110-12"/>
    <s v="100-PG-001-110-12"/>
    <n v="3"/>
    <s v=""/>
    <s v="100-PG-001-110"/>
    <x v="13"/>
    <n v="3"/>
    <s v=""/>
    <s v="TR"/>
    <s v=""/>
    <m/>
    <s v="14&quot;"/>
    <m/>
    <m/>
    <s v="no liberar"/>
    <s v=""/>
    <s v=""/>
    <s v="no enviar"/>
    <s v=""/>
    <m/>
    <m/>
    <m/>
    <x v="2"/>
    <x v="6"/>
    <x v="633"/>
    <x v="0"/>
    <x v="6"/>
  </r>
  <r>
    <x v="8"/>
    <s v="PG"/>
    <s v="001"/>
    <s v="110"/>
    <x v="1009"/>
    <s v=""/>
    <s v="100-PG-001-110-Sht001.pdf"/>
    <s v="100-PG-001-110-13"/>
    <s v="100-PG-001-110-13"/>
    <n v="3"/>
    <s v=""/>
    <s v="100-PG-001-110"/>
    <x v="14"/>
    <n v="3"/>
    <s v=""/>
    <s v="TR"/>
    <s v=""/>
    <m/>
    <s v="14&quot;"/>
    <m/>
    <m/>
    <s v="no liberar"/>
    <s v=""/>
    <s v=""/>
    <s v="no enviar"/>
    <s v=""/>
    <m/>
    <m/>
    <m/>
    <x v="2"/>
    <x v="6"/>
    <x v="633"/>
    <x v="0"/>
    <x v="6"/>
  </r>
  <r>
    <x v="8"/>
    <s v="PG"/>
    <s v="001"/>
    <s v="110"/>
    <x v="1009"/>
    <s v=""/>
    <s v="100-PG-001-110-Sht001.pdf"/>
    <s v="100-PG-001-110-14"/>
    <s v="100-PG-001-110-14"/>
    <n v="3"/>
    <s v=""/>
    <s v="100-PG-001-110"/>
    <x v="15"/>
    <n v="3"/>
    <s v=""/>
    <s v="TR"/>
    <s v=""/>
    <m/>
    <s v="14&quot;"/>
    <m/>
    <m/>
    <s v="no liberar"/>
    <s v=""/>
    <s v=""/>
    <s v="no enviar"/>
    <s v=""/>
    <m/>
    <m/>
    <m/>
    <x v="6"/>
    <x v="6"/>
    <x v="633"/>
    <x v="0"/>
    <x v="6"/>
  </r>
  <r>
    <x v="8"/>
    <s v="PG"/>
    <s v="001"/>
    <s v="110"/>
    <x v="1009"/>
    <s v=""/>
    <s v="100-PG-001-110-Sht001.pdf"/>
    <s v="100-PG-001-110-15"/>
    <s v="100-PG-001-110-15"/>
    <n v="3"/>
    <s v=""/>
    <s v="100-PG-001-110"/>
    <x v="16"/>
    <n v="3"/>
    <s v=""/>
    <s v="TR"/>
    <s v=""/>
    <m/>
    <s v="14&quot;"/>
    <m/>
    <m/>
    <s v="no liberar"/>
    <s v=""/>
    <s v=""/>
    <s v="no enviar"/>
    <s v=""/>
    <m/>
    <m/>
    <m/>
    <x v="6"/>
    <x v="6"/>
    <x v="633"/>
    <x v="0"/>
    <x v="6"/>
  </r>
  <r>
    <x v="8"/>
    <s v="PG"/>
    <s v="001"/>
    <s v="110"/>
    <x v="1009"/>
    <s v=""/>
    <s v="100-PG-001-110-Sht001.pdf"/>
    <s v="100-PG-001-110-16"/>
    <s v="100-PG-001-110-16"/>
    <n v="3"/>
    <s v=""/>
    <s v="100-PG-001-110"/>
    <x v="17"/>
    <n v="3"/>
    <s v=""/>
    <s v="TR"/>
    <s v=""/>
    <m/>
    <s v="14&quot;"/>
    <m/>
    <m/>
    <s v="no liberar"/>
    <s v=""/>
    <s v=""/>
    <s v="no enviar"/>
    <s v=""/>
    <m/>
    <m/>
    <m/>
    <x v="6"/>
    <x v="6"/>
    <x v="633"/>
    <x v="0"/>
    <x v="6"/>
  </r>
  <r>
    <x v="8"/>
    <s v="PG"/>
    <s v="001"/>
    <s v="130"/>
    <x v="1010"/>
    <s v=""/>
    <s v="100-PG-001-130-Sht001.pdf"/>
    <s v="100-PG-001-130-01"/>
    <s v="100-PG-001-130-01"/>
    <n v="0"/>
    <s v=""/>
    <s v="100-PG-001-130"/>
    <x v="2"/>
    <n v="0"/>
    <s v=""/>
    <s v="TR"/>
    <s v=""/>
    <m/>
    <s v="14&quot;"/>
    <m/>
    <m/>
    <s v="no liberar"/>
    <s v=""/>
    <s v=""/>
    <s v="no enviar"/>
    <s v=""/>
    <m/>
    <m/>
    <m/>
    <x v="2"/>
    <x v="6"/>
    <x v="634"/>
    <x v="0"/>
    <x v="1"/>
  </r>
  <r>
    <x v="8"/>
    <s v="PG"/>
    <s v="001"/>
    <s v="130"/>
    <x v="1010"/>
    <s v=""/>
    <s v="100-PG-001-130-Sht001.pdf"/>
    <s v="100-PG-001-130-02"/>
    <s v="100-PG-001-130-02"/>
    <n v="0"/>
    <s v=""/>
    <s v="100-PG-001-130"/>
    <x v="3"/>
    <n v="0"/>
    <s v=""/>
    <s v="TR"/>
    <s v=""/>
    <m/>
    <s v="14&quot;"/>
    <m/>
    <m/>
    <s v="no liberar"/>
    <s v=""/>
    <s v=""/>
    <s v="no enviar"/>
    <s v=""/>
    <m/>
    <m/>
    <m/>
    <x v="6"/>
    <x v="6"/>
    <x v="634"/>
    <x v="0"/>
    <x v="1"/>
  </r>
  <r>
    <x v="8"/>
    <s v="PG"/>
    <s v="001"/>
    <s v="130"/>
    <x v="1010"/>
    <s v=""/>
    <s v="100-PG-001-130-Sht001.pdf"/>
    <s v="100-PG-001-130-03"/>
    <s v="100-PG-001-130-03"/>
    <n v="0"/>
    <s v=""/>
    <s v="100-PG-001-130"/>
    <x v="4"/>
    <n v="0"/>
    <s v=""/>
    <s v="TR"/>
    <s v=""/>
    <m/>
    <s v="14&quot;"/>
    <m/>
    <m/>
    <s v="no liberar"/>
    <s v=""/>
    <s v=""/>
    <s v="no enviar"/>
    <s v=""/>
    <m/>
    <m/>
    <m/>
    <x v="6"/>
    <x v="6"/>
    <x v="634"/>
    <x v="0"/>
    <x v="1"/>
  </r>
  <r>
    <x v="8"/>
    <s v="PG"/>
    <s v="001"/>
    <s v="130"/>
    <x v="1010"/>
    <s v=""/>
    <s v="100-PG-001-130-Sht001.pdf"/>
    <s v="100-PG-001-130-04"/>
    <s v="100-PG-001-130-04"/>
    <n v="0"/>
    <s v=""/>
    <s v="100-PG-001-130"/>
    <x v="5"/>
    <n v="0"/>
    <s v=""/>
    <s v="TR"/>
    <s v=""/>
    <m/>
    <s v="14&quot;"/>
    <m/>
    <m/>
    <s v="no liberar"/>
    <s v=""/>
    <s v=""/>
    <s v="no enviar"/>
    <s v=""/>
    <m/>
    <m/>
    <m/>
    <x v="6"/>
    <x v="6"/>
    <x v="634"/>
    <x v="0"/>
    <x v="1"/>
  </r>
  <r>
    <x v="8"/>
    <s v="PG"/>
    <s v="001"/>
    <s v="130"/>
    <x v="1010"/>
    <s v=""/>
    <s v="100-PG-001-130-Sht001.pdf"/>
    <s v="100-PG-001-130-05"/>
    <s v="100-PG-001-130-05"/>
    <n v="0"/>
    <s v=""/>
    <s v="100-PG-001-130"/>
    <x v="6"/>
    <n v="0"/>
    <s v=""/>
    <s v="TR"/>
    <s v=""/>
    <m/>
    <s v="14&quot;"/>
    <m/>
    <m/>
    <s v="no liberar"/>
    <s v=""/>
    <s v=""/>
    <s v="no enviar"/>
    <s v=""/>
    <m/>
    <m/>
    <m/>
    <x v="6"/>
    <x v="6"/>
    <x v="634"/>
    <x v="0"/>
    <x v="1"/>
  </r>
  <r>
    <x v="8"/>
    <s v="PG"/>
    <s v="001"/>
    <s v="230"/>
    <x v="1011"/>
    <s v=""/>
    <s v="100-PG-001-230-Sht001.pdf"/>
    <s v="100-PG-001-230-"/>
    <s v="100-PG-001-230-"/>
    <n v="2"/>
    <s v=""/>
    <s v="100-PG-001-230"/>
    <x v="1"/>
    <n v="2"/>
    <s v=""/>
    <s v="TR"/>
    <s v=""/>
    <m/>
    <s v="14&quot;"/>
    <m/>
    <m/>
    <s v="no liberar"/>
    <s v=""/>
    <s v=""/>
    <s v="no enviar"/>
    <s v=""/>
    <m/>
    <m/>
    <m/>
    <x v="2"/>
    <x v="6"/>
    <x v="635"/>
    <x v="7"/>
    <x v="14"/>
  </r>
  <r>
    <x v="8"/>
    <s v="PG"/>
    <s v="002"/>
    <s v="230"/>
    <x v="1012"/>
    <s v=""/>
    <s v="100-PG-002-230-Sht001_RM_01.pdf"/>
    <s v="100-PG-002-230-"/>
    <s v="100-PG-002-230-"/>
    <n v="4"/>
    <n v="1"/>
    <s v="100-PG-002-230"/>
    <x v="1"/>
    <n v="4"/>
    <s v=""/>
    <s v="TR"/>
    <s v=""/>
    <m/>
    <s v="6&quot;"/>
    <m/>
    <m/>
    <s v="no liberar"/>
    <s v=""/>
    <s v=""/>
    <s v="no enviar"/>
    <s v=""/>
    <m/>
    <m/>
    <m/>
    <x v="2"/>
    <x v="6"/>
    <x v="636"/>
    <x v="0"/>
    <x v="4"/>
  </r>
  <r>
    <x v="8"/>
    <s v="PG"/>
    <s v="004"/>
    <s v="130"/>
    <x v="1013"/>
    <s v=""/>
    <s v="100-PG-004-130-Sht001.pdf"/>
    <s v="100-PG-004-130-01"/>
    <s v="100-PG-004-130-01"/>
    <n v="1"/>
    <s v=""/>
    <s v="100-PG-004-130"/>
    <x v="2"/>
    <n v="1"/>
    <s v=""/>
    <s v="TR"/>
    <s v=""/>
    <m/>
    <s v="14&quot;"/>
    <m/>
    <m/>
    <s v="no liberar"/>
    <s v=""/>
    <s v=""/>
    <s v="no enviar"/>
    <s v=""/>
    <m/>
    <m/>
    <m/>
    <x v="2"/>
    <x v="9"/>
    <x v="637"/>
    <x v="11"/>
    <x v="3"/>
  </r>
  <r>
    <x v="8"/>
    <s v="PG"/>
    <s v="004"/>
    <s v="130"/>
    <x v="1013"/>
    <s v=""/>
    <s v="100-PG-004-130-Sht001.pdf"/>
    <s v="100-PG-004-130-02"/>
    <s v="100-PG-004-130-02"/>
    <n v="1"/>
    <s v=""/>
    <s v="100-PG-004-130"/>
    <x v="3"/>
    <n v="1"/>
    <s v=""/>
    <s v="TR"/>
    <s v=""/>
    <m/>
    <s v="14&quot;"/>
    <m/>
    <m/>
    <s v="no liberar"/>
    <s v=""/>
    <s v=""/>
    <s v="no enviar"/>
    <s v=""/>
    <m/>
    <m/>
    <m/>
    <x v="6"/>
    <x v="9"/>
    <x v="637"/>
    <x v="11"/>
    <x v="3"/>
  </r>
  <r>
    <x v="8"/>
    <s v="PG"/>
    <s v="004"/>
    <s v="130"/>
    <x v="1013"/>
    <s v=""/>
    <s v="100-PG-004-130-Sht001.pdf"/>
    <s v="100-PG-004-130-03"/>
    <s v="100-PG-004-130-03"/>
    <n v="1"/>
    <s v=""/>
    <s v="100-PG-004-130"/>
    <x v="4"/>
    <n v="1"/>
    <s v=""/>
    <s v="TR"/>
    <s v=""/>
    <m/>
    <s v="14&quot;"/>
    <m/>
    <m/>
    <s v="no liberar"/>
    <s v=""/>
    <s v=""/>
    <s v="no enviar"/>
    <s v=""/>
    <m/>
    <m/>
    <m/>
    <x v="2"/>
    <x v="9"/>
    <x v="637"/>
    <x v="11"/>
    <x v="3"/>
  </r>
  <r>
    <x v="8"/>
    <s v="PG"/>
    <s v="004"/>
    <s v="230"/>
    <x v="1014"/>
    <s v=""/>
    <s v="100-PG-004-230-Sht001.pdf"/>
    <s v="100-PG-004-230-"/>
    <s v="100-PG-004-230-"/>
    <n v="4"/>
    <s v=""/>
    <s v="100-PG-004-230"/>
    <x v="1"/>
    <n v="4"/>
    <s v=""/>
    <s v="TR"/>
    <s v=""/>
    <m/>
    <s v="14&quot;"/>
    <m/>
    <m/>
    <s v="no liberar"/>
    <s v=""/>
    <s v=""/>
    <s v="no enviar"/>
    <s v=""/>
    <m/>
    <m/>
    <m/>
    <x v="2"/>
    <x v="9"/>
    <x v="638"/>
    <x v="1"/>
    <x v="12"/>
  </r>
  <r>
    <x v="8"/>
    <s v="PG"/>
    <s v="004"/>
    <s v="240"/>
    <x v="1015"/>
    <s v=""/>
    <s v="100-PG-004-240-Sht001.pdf"/>
    <s v="100-PG-004-240-"/>
    <s v="100-PG-004-240-"/>
    <n v="2"/>
    <s v=""/>
    <s v="100-PG-004-240"/>
    <x v="1"/>
    <n v="2"/>
    <s v=""/>
    <s v="TR"/>
    <s v=""/>
    <m/>
    <s v="14&quot;"/>
    <m/>
    <m/>
    <s v="no liberar"/>
    <s v=""/>
    <s v=""/>
    <s v="no enviar"/>
    <s v=""/>
    <m/>
    <m/>
    <m/>
    <x v="2"/>
    <x v="9"/>
    <x v="639"/>
    <x v="1"/>
    <x v="3"/>
  </r>
  <r>
    <x v="8"/>
    <s v="PG"/>
    <s v="008"/>
    <s v="230"/>
    <x v="1016"/>
    <s v=""/>
    <s v="100-PG-008-230-Sht001.pdf"/>
    <s v="100-PG-008-230-01"/>
    <s v="100-PG-008-230-01"/>
    <n v="1"/>
    <s v=""/>
    <s v="100-PG-008-230"/>
    <x v="2"/>
    <n v="1"/>
    <s v=""/>
    <s v="TR"/>
    <s v=""/>
    <m/>
    <s v="20&quot;"/>
    <m/>
    <m/>
    <s v="no liberar"/>
    <s v=""/>
    <s v=""/>
    <s v="no enviar"/>
    <s v=""/>
    <m/>
    <m/>
    <m/>
    <x v="2"/>
    <x v="6"/>
    <x v="640"/>
    <x v="7"/>
    <x v="7"/>
  </r>
  <r>
    <x v="8"/>
    <s v="PG"/>
    <s v="008"/>
    <s v="230"/>
    <x v="1016"/>
    <s v=""/>
    <s v="100-PG-008-230-Sht001.pdf"/>
    <s v="100-PG-008-230-02"/>
    <s v="100-PG-008-230-02"/>
    <n v="1"/>
    <s v=""/>
    <s v="100-PG-008-230"/>
    <x v="3"/>
    <n v="1"/>
    <s v=""/>
    <s v="TR"/>
    <s v=""/>
    <m/>
    <s v="20&quot;"/>
    <m/>
    <m/>
    <s v="no liberar"/>
    <s v=""/>
    <s v=""/>
    <s v="no enviar"/>
    <s v=""/>
    <m/>
    <m/>
    <m/>
    <x v="2"/>
    <x v="6"/>
    <x v="640"/>
    <x v="7"/>
    <x v="7"/>
  </r>
  <r>
    <x v="8"/>
    <s v="PG"/>
    <s v="008"/>
    <s v="230"/>
    <x v="1016"/>
    <s v=""/>
    <s v="100-PG-008-230-Sht001.pdf"/>
    <s v="100-PG-008-230-03"/>
    <s v="100-PG-008-230-03"/>
    <n v="1"/>
    <s v=""/>
    <s v="100-PG-008-230"/>
    <x v="4"/>
    <n v="1"/>
    <s v=""/>
    <s v="TR"/>
    <s v=""/>
    <m/>
    <s v="20&quot;"/>
    <m/>
    <m/>
    <s v="no liberar"/>
    <s v=""/>
    <s v=""/>
    <s v="no enviar"/>
    <s v=""/>
    <m/>
    <m/>
    <m/>
    <x v="2"/>
    <x v="6"/>
    <x v="640"/>
    <x v="7"/>
    <x v="7"/>
  </r>
  <r>
    <x v="8"/>
    <s v="PG"/>
    <s v="008"/>
    <s v="230"/>
    <x v="1016"/>
    <s v=""/>
    <s v="100-PG-008-230-Sht001.pdf"/>
    <s v="100-PG-008-230-04"/>
    <s v="100-PG-008-230-04"/>
    <n v="1"/>
    <s v=""/>
    <s v="100-PG-008-230"/>
    <x v="5"/>
    <n v="1"/>
    <s v=""/>
    <s v="TR"/>
    <s v=""/>
    <m/>
    <s v="20&quot;"/>
    <m/>
    <m/>
    <s v="no liberar"/>
    <s v=""/>
    <s v=""/>
    <s v="no enviar"/>
    <s v=""/>
    <m/>
    <m/>
    <m/>
    <x v="2"/>
    <x v="6"/>
    <x v="640"/>
    <x v="7"/>
    <x v="7"/>
  </r>
  <r>
    <x v="8"/>
    <s v="PG"/>
    <s v="008"/>
    <s v="230"/>
    <x v="1016"/>
    <s v=""/>
    <s v="100-PG-008-230-Sht001.pdf"/>
    <s v="100-PG-008-230-05"/>
    <s v="100-PG-008-230-05"/>
    <n v="1"/>
    <s v=""/>
    <s v="100-PG-008-230"/>
    <x v="6"/>
    <n v="1"/>
    <s v=""/>
    <s v="TR"/>
    <s v=""/>
    <m/>
    <s v="20&quot;"/>
    <m/>
    <m/>
    <s v="no liberar"/>
    <s v=""/>
    <s v=""/>
    <s v="no enviar"/>
    <s v=""/>
    <m/>
    <m/>
    <m/>
    <x v="2"/>
    <x v="6"/>
    <x v="640"/>
    <x v="7"/>
    <x v="7"/>
  </r>
  <r>
    <x v="8"/>
    <s v="PG"/>
    <s v="009"/>
    <s v="230"/>
    <x v="1017"/>
    <s v=""/>
    <s v="100-PG-009-230-Sht001.pdf"/>
    <s v="100-PG-009-230-"/>
    <s v="100-PG-009-230-"/>
    <n v="2"/>
    <s v=""/>
    <s v="100-PG-009-230"/>
    <x v="1"/>
    <n v="2"/>
    <s v=""/>
    <s v="TR"/>
    <s v=""/>
    <m/>
    <s v="20&quot;"/>
    <m/>
    <m/>
    <s v="no liberar"/>
    <s v=""/>
    <s v=""/>
    <s v="no enviar"/>
    <s v=""/>
    <m/>
    <m/>
    <m/>
    <x v="2"/>
    <x v="9"/>
    <x v="641"/>
    <x v="1"/>
    <x v="6"/>
  </r>
  <r>
    <x v="8"/>
    <s v="PG"/>
    <s v="011"/>
    <s v="230"/>
    <x v="1018"/>
    <s v=""/>
    <s v="100-PG-011-230-Sht001.pdf"/>
    <s v="100-PG-011-230-01"/>
    <s v="100-PG-011-230-01"/>
    <n v="2"/>
    <s v=""/>
    <s v="100-PG-011-230"/>
    <x v="2"/>
    <n v="2"/>
    <s v=""/>
    <s v="TR"/>
    <s v=""/>
    <m/>
    <s v="10&quot;"/>
    <m/>
    <m/>
    <s v="no liberar"/>
    <s v=""/>
    <s v=""/>
    <s v="no enviar"/>
    <s v=""/>
    <m/>
    <m/>
    <m/>
    <x v="2"/>
    <x v="6"/>
    <x v="642"/>
    <x v="0"/>
    <x v="4"/>
  </r>
  <r>
    <x v="8"/>
    <s v="PG"/>
    <s v="011"/>
    <s v="230"/>
    <x v="1018"/>
    <s v=""/>
    <s v="100-PG-011-230-Sht001.pdf"/>
    <s v="100-PG-011-230-02"/>
    <s v="100-PG-011-230-02"/>
    <n v="2"/>
    <s v=""/>
    <s v="100-PG-011-230"/>
    <x v="3"/>
    <n v="2"/>
    <s v=""/>
    <s v="TR"/>
    <s v=""/>
    <m/>
    <s v="10&quot;"/>
    <m/>
    <m/>
    <s v="no liberar"/>
    <s v=""/>
    <s v=""/>
    <s v="no enviar"/>
    <s v=""/>
    <m/>
    <m/>
    <m/>
    <x v="2"/>
    <x v="6"/>
    <x v="642"/>
    <x v="0"/>
    <x v="4"/>
  </r>
  <r>
    <x v="8"/>
    <s v="PG"/>
    <s v="011"/>
    <s v="230"/>
    <x v="1018"/>
    <s v=""/>
    <s v="100-PG-011-230-Sht001.pdf"/>
    <s v="100-PG-011-230-03"/>
    <s v="100-PG-011-230-03"/>
    <n v="2"/>
    <s v=""/>
    <s v="100-PG-011-230"/>
    <x v="4"/>
    <n v="2"/>
    <s v=""/>
    <s v="TR"/>
    <s v=""/>
    <m/>
    <s v="10&quot;"/>
    <m/>
    <m/>
    <s v="no liberar"/>
    <s v=""/>
    <s v=""/>
    <s v="no enviar"/>
    <s v=""/>
    <m/>
    <m/>
    <m/>
    <x v="2"/>
    <x v="6"/>
    <x v="642"/>
    <x v="0"/>
    <x v="4"/>
  </r>
  <r>
    <x v="8"/>
    <s v="PG"/>
    <s v="011"/>
    <s v="230"/>
    <x v="1018"/>
    <s v=""/>
    <s v="100-PG-011-230-Sht001.pdf"/>
    <s v="100-PG-011-230-04"/>
    <s v="100-PG-011-230-04"/>
    <n v="2"/>
    <s v=""/>
    <s v="100-PG-011-230"/>
    <x v="5"/>
    <n v="2"/>
    <s v=""/>
    <s v="TR"/>
    <s v=""/>
    <m/>
    <s v="10&quot;"/>
    <m/>
    <m/>
    <s v="no liberar"/>
    <s v=""/>
    <s v=""/>
    <s v="no enviar"/>
    <s v=""/>
    <m/>
    <m/>
    <m/>
    <x v="2"/>
    <x v="6"/>
    <x v="642"/>
    <x v="0"/>
    <x v="4"/>
  </r>
  <r>
    <x v="8"/>
    <s v="PG"/>
    <s v="014"/>
    <s v="110"/>
    <x v="1019"/>
    <s v=""/>
    <s v="100-PG-014-110-Sht001.pdf"/>
    <s v="100-PG-014-110-"/>
    <s v="100-PG-014-110-"/>
    <n v="2"/>
    <s v=""/>
    <s v="100-PG-014-110"/>
    <x v="1"/>
    <n v="2"/>
    <s v=""/>
    <s v="TR"/>
    <s v=""/>
    <m/>
    <s v="24&quot;"/>
    <m/>
    <m/>
    <s v="no liberar"/>
    <s v=""/>
    <s v=""/>
    <s v="no enviar"/>
    <s v=""/>
    <m/>
    <m/>
    <m/>
    <x v="2"/>
    <x v="6"/>
    <x v="643"/>
    <x v="0"/>
    <x v="11"/>
  </r>
  <r>
    <x v="8"/>
    <s v="PG"/>
    <s v="014"/>
    <s v="130"/>
    <x v="1020"/>
    <s v=""/>
    <s v="100-PG-014-130-Sht001.pdf"/>
    <s v="100-PG-014-130-01"/>
    <s v="100-PG-014-130-01"/>
    <n v="1"/>
    <s v=""/>
    <s v="100-PG-014-130"/>
    <x v="2"/>
    <n v="1"/>
    <s v=""/>
    <s v="TR"/>
    <s v=""/>
    <m/>
    <s v="24&quot;"/>
    <m/>
    <m/>
    <s v="no liberar"/>
    <s v=""/>
    <s v=""/>
    <s v="no enviar"/>
    <s v=""/>
    <m/>
    <m/>
    <m/>
    <x v="2"/>
    <x v="6"/>
    <x v="644"/>
    <x v="0"/>
    <x v="3"/>
  </r>
  <r>
    <x v="8"/>
    <s v="PG"/>
    <s v="014"/>
    <s v="130"/>
    <x v="1020"/>
    <s v=""/>
    <s v="100-PG-014-130-Sht001.pdf"/>
    <s v="100-PG-014-130-02"/>
    <s v="100-PG-014-130-02"/>
    <n v="1"/>
    <s v=""/>
    <s v="100-PG-014-130"/>
    <x v="3"/>
    <n v="1"/>
    <s v=""/>
    <s v="TR"/>
    <s v=""/>
    <m/>
    <s v="24&quot;"/>
    <m/>
    <m/>
    <s v="no liberar"/>
    <s v=""/>
    <s v=""/>
    <s v="no enviar"/>
    <s v=""/>
    <m/>
    <m/>
    <m/>
    <x v="6"/>
    <x v="6"/>
    <x v="644"/>
    <x v="0"/>
    <x v="3"/>
  </r>
  <r>
    <x v="8"/>
    <s v="PG"/>
    <s v="014"/>
    <s v="130"/>
    <x v="1020"/>
    <s v=""/>
    <s v="100-PG-014-130-Sht001.pdf"/>
    <s v="100-PG-014-130-03"/>
    <s v="100-PG-014-130-03"/>
    <n v="1"/>
    <s v=""/>
    <s v="100-PG-014-130"/>
    <x v="4"/>
    <n v="1"/>
    <s v=""/>
    <s v="TR"/>
    <s v=""/>
    <m/>
    <s v="24&quot;"/>
    <m/>
    <m/>
    <s v="no liberar"/>
    <s v=""/>
    <s v=""/>
    <s v="no enviar"/>
    <s v=""/>
    <m/>
    <m/>
    <m/>
    <x v="6"/>
    <x v="6"/>
    <x v="644"/>
    <x v="0"/>
    <x v="3"/>
  </r>
  <r>
    <x v="8"/>
    <s v="PG"/>
    <s v="014"/>
    <s v="130"/>
    <x v="1020"/>
    <s v=""/>
    <s v="100-PG-014-130-Sht001.pdf"/>
    <s v="100-PG-014-130-04"/>
    <s v="100-PG-014-130-04"/>
    <n v="1"/>
    <s v=""/>
    <s v="100-PG-014-130"/>
    <x v="5"/>
    <n v="1"/>
    <s v=""/>
    <s v="TR"/>
    <s v=""/>
    <m/>
    <s v="24&quot;"/>
    <m/>
    <m/>
    <s v="no liberar"/>
    <s v=""/>
    <s v=""/>
    <s v="no enviar"/>
    <s v=""/>
    <m/>
    <m/>
    <m/>
    <x v="6"/>
    <x v="6"/>
    <x v="644"/>
    <x v="0"/>
    <x v="3"/>
  </r>
  <r>
    <x v="8"/>
    <s v="PG"/>
    <s v="014"/>
    <s v="130"/>
    <x v="1020"/>
    <s v=""/>
    <s v="100-PG-014-130-Sht001.pdf"/>
    <s v="100-PG-014-130-05"/>
    <s v="100-PG-014-130-05"/>
    <n v="1"/>
    <s v=""/>
    <s v="100-PG-014-130"/>
    <x v="6"/>
    <n v="1"/>
    <s v=""/>
    <s v="TR"/>
    <s v=""/>
    <m/>
    <s v="24&quot;"/>
    <m/>
    <m/>
    <s v="no liberar"/>
    <s v=""/>
    <s v=""/>
    <s v="no enviar"/>
    <s v=""/>
    <m/>
    <m/>
    <m/>
    <x v="6"/>
    <x v="6"/>
    <x v="644"/>
    <x v="0"/>
    <x v="3"/>
  </r>
  <r>
    <x v="8"/>
    <s v="PG"/>
    <s v="014"/>
    <s v="130"/>
    <x v="1020"/>
    <s v=""/>
    <s v="100-PG-014-130-Sht001.pdf"/>
    <s v="100-PG-014-130-06"/>
    <s v="100-PG-014-130-06"/>
    <n v="1"/>
    <s v=""/>
    <s v="100-PG-014-130"/>
    <x v="7"/>
    <n v="1"/>
    <s v=""/>
    <s v="TR"/>
    <s v=""/>
    <m/>
    <s v="24&quot;"/>
    <m/>
    <m/>
    <s v="no liberar"/>
    <s v=""/>
    <s v=""/>
    <s v="no enviar"/>
    <s v=""/>
    <m/>
    <m/>
    <m/>
    <x v="6"/>
    <x v="6"/>
    <x v="644"/>
    <x v="0"/>
    <x v="3"/>
  </r>
  <r>
    <x v="8"/>
    <s v="PG"/>
    <s v="014"/>
    <s v="130"/>
    <x v="1020"/>
    <s v=""/>
    <s v="100-PG-014-130-Sht001.pdf"/>
    <s v="100-PG-014-130-07"/>
    <s v="100-PG-014-130-07"/>
    <n v="1"/>
    <s v=""/>
    <s v="100-PG-014-130"/>
    <x v="8"/>
    <n v="1"/>
    <s v=""/>
    <s v="TR"/>
    <s v=""/>
    <m/>
    <s v="24&quot;"/>
    <m/>
    <m/>
    <s v="no liberar"/>
    <s v=""/>
    <s v=""/>
    <s v="no enviar"/>
    <s v=""/>
    <m/>
    <m/>
    <m/>
    <x v="2"/>
    <x v="6"/>
    <x v="644"/>
    <x v="0"/>
    <x v="3"/>
  </r>
  <r>
    <x v="8"/>
    <s v="PG"/>
    <s v="014"/>
    <s v="230"/>
    <x v="1021"/>
    <s v=""/>
    <s v="100-PG-014-230-Sht001.pdf"/>
    <s v="100-PG-014-230-"/>
    <s v="100-PG-014-230-"/>
    <n v="2"/>
    <s v=""/>
    <s v="100-PG-014-230"/>
    <x v="1"/>
    <n v="2"/>
    <s v=""/>
    <s v="TR"/>
    <s v=""/>
    <m/>
    <s v="24&quot;"/>
    <m/>
    <m/>
    <s v="no liberar"/>
    <s v=""/>
    <s v=""/>
    <s v="no enviar"/>
    <s v=""/>
    <m/>
    <m/>
    <m/>
    <x v="2"/>
    <x v="6"/>
    <x v="645"/>
    <x v="0"/>
    <x v="8"/>
  </r>
  <r>
    <x v="8"/>
    <s v="PG"/>
    <s v="015"/>
    <s v="230"/>
    <x v="1022"/>
    <s v=""/>
    <s v="100-PG-015-230-Sht001.pdf"/>
    <s v="100-PG-015-230-01"/>
    <s v="100-PG-015-230-01"/>
    <n v="2"/>
    <s v=""/>
    <s v="100-PG-015-230"/>
    <x v="2"/>
    <n v="2"/>
    <s v=""/>
    <s v="TR"/>
    <s v=""/>
    <m/>
    <s v="10&quot;"/>
    <m/>
    <m/>
    <s v="no liberar"/>
    <s v=""/>
    <s v=""/>
    <s v="no enviar"/>
    <s v=""/>
    <m/>
    <m/>
    <m/>
    <x v="2"/>
    <x v="6"/>
    <x v="646"/>
    <x v="0"/>
    <x v="4"/>
  </r>
  <r>
    <x v="8"/>
    <s v="PG"/>
    <s v="015"/>
    <s v="230"/>
    <x v="1022"/>
    <s v=""/>
    <s v="100-PG-015-230-Sht001.pdf"/>
    <s v="100-PG-015-230-02"/>
    <s v="100-PG-015-230-02"/>
    <n v="2"/>
    <s v=""/>
    <s v="100-PG-015-230"/>
    <x v="3"/>
    <n v="2"/>
    <s v=""/>
    <s v="TR"/>
    <s v=""/>
    <m/>
    <s v="10&quot;"/>
    <m/>
    <m/>
    <s v="no liberar"/>
    <s v=""/>
    <s v=""/>
    <s v="no enviar"/>
    <s v=""/>
    <m/>
    <m/>
    <m/>
    <x v="2"/>
    <x v="6"/>
    <x v="646"/>
    <x v="0"/>
    <x v="4"/>
  </r>
  <r>
    <x v="8"/>
    <s v="PG"/>
    <s v="015"/>
    <s v="230"/>
    <x v="1022"/>
    <s v=""/>
    <s v="100-PG-015-230-Sht001.pdf"/>
    <s v="100-PG-015-230-03"/>
    <s v="100-PG-015-230-03"/>
    <n v="2"/>
    <s v=""/>
    <s v="100-PG-015-230"/>
    <x v="4"/>
    <n v="2"/>
    <s v=""/>
    <s v="TR"/>
    <s v=""/>
    <m/>
    <s v="10&quot;"/>
    <m/>
    <m/>
    <s v="no liberar"/>
    <s v=""/>
    <s v=""/>
    <s v="no enviar"/>
    <s v=""/>
    <m/>
    <m/>
    <m/>
    <x v="2"/>
    <x v="6"/>
    <x v="646"/>
    <x v="0"/>
    <x v="4"/>
  </r>
  <r>
    <x v="8"/>
    <s v="PG"/>
    <s v="015"/>
    <s v="230"/>
    <x v="1022"/>
    <s v=""/>
    <s v="100-PG-015-230-Sht001.pdf"/>
    <s v="100-PG-015-230-04"/>
    <s v="100-PG-015-230-04"/>
    <n v="2"/>
    <s v=""/>
    <s v="100-PG-015-230"/>
    <x v="5"/>
    <n v="2"/>
    <s v=""/>
    <s v="TR"/>
    <s v=""/>
    <m/>
    <s v="10&quot;"/>
    <m/>
    <m/>
    <s v="no liberar"/>
    <s v=""/>
    <s v=""/>
    <s v="no enviar"/>
    <s v=""/>
    <m/>
    <m/>
    <m/>
    <x v="2"/>
    <x v="6"/>
    <x v="646"/>
    <x v="0"/>
    <x v="4"/>
  </r>
  <r>
    <x v="8"/>
    <s v="PG"/>
    <s v="016"/>
    <s v="130"/>
    <x v="1023"/>
    <s v=""/>
    <s v="100-PG-016-130-Sht001.pdf"/>
    <s v="100-PG-016-130-01"/>
    <s v="100-PG-016-130-01"/>
    <n v="0"/>
    <s v=""/>
    <s v="100-PG-016-130"/>
    <x v="2"/>
    <n v="0"/>
    <s v=""/>
    <s v="TR"/>
    <s v=""/>
    <m/>
    <s v="6&quot;"/>
    <m/>
    <m/>
    <s v="no liberar"/>
    <s v=""/>
    <s v=""/>
    <s v="no enviar"/>
    <s v=""/>
    <m/>
    <m/>
    <m/>
    <x v="2"/>
    <x v="9"/>
    <x v="647"/>
    <x v="11"/>
    <x v="2"/>
  </r>
  <r>
    <x v="8"/>
    <s v="PG"/>
    <s v="016"/>
    <s v="130"/>
    <x v="1023"/>
    <s v=""/>
    <s v="100-PG-016-130-Sht001.pdf"/>
    <s v="100-PG-016-130-02"/>
    <s v="100-PG-016-130-02"/>
    <n v="0"/>
    <s v=""/>
    <s v="100-PG-016-130"/>
    <x v="3"/>
    <n v="0"/>
    <s v=""/>
    <s v="TR"/>
    <s v=""/>
    <m/>
    <s v="6&quot;"/>
    <m/>
    <m/>
    <s v="no liberar"/>
    <s v=""/>
    <s v=""/>
    <s v="no enviar"/>
    <s v=""/>
    <m/>
    <m/>
    <m/>
    <x v="2"/>
    <x v="9"/>
    <x v="647"/>
    <x v="11"/>
    <x v="2"/>
  </r>
  <r>
    <x v="8"/>
    <s v="PG"/>
    <s v="016"/>
    <s v="130"/>
    <x v="1023"/>
    <s v=""/>
    <s v="100-PG-016-130-Sht001.pdf"/>
    <s v="100-PG-016-130-03"/>
    <s v="100-PG-016-130-03"/>
    <n v="0"/>
    <s v=""/>
    <s v="100-PG-016-130"/>
    <x v="4"/>
    <n v="0"/>
    <s v=""/>
    <s v="TR"/>
    <s v=""/>
    <m/>
    <s v="6&quot;"/>
    <m/>
    <m/>
    <s v="no liberar"/>
    <s v=""/>
    <s v=""/>
    <s v="no enviar"/>
    <s v=""/>
    <m/>
    <m/>
    <m/>
    <x v="2"/>
    <x v="9"/>
    <x v="647"/>
    <x v="11"/>
    <x v="2"/>
  </r>
  <r>
    <x v="8"/>
    <s v="PG"/>
    <s v="016"/>
    <s v="231"/>
    <x v="1024"/>
    <s v=""/>
    <s v="100-PG-016-231-Sht001.pdf"/>
    <s v="100-PG-016-231-01"/>
    <s v="100-PG-016-231-01"/>
    <n v="1"/>
    <s v=""/>
    <s v="100-PG-016-231"/>
    <x v="2"/>
    <n v="1"/>
    <s v=""/>
    <s v="TR"/>
    <s v=""/>
    <s v="JC-DS-066"/>
    <s v="6&quot;"/>
    <d v="2016-08-18T00:00:00"/>
    <n v="6"/>
    <s v=""/>
    <s v=""/>
    <s v=""/>
    <s v=""/>
    <s v=""/>
    <m/>
    <s v="Sergio"/>
    <s v="ok"/>
    <x v="3"/>
    <x v="9"/>
    <x v="648"/>
    <x v="1"/>
    <x v="2"/>
  </r>
  <r>
    <x v="8"/>
    <s v="PG"/>
    <s v="016"/>
    <s v="231"/>
    <x v="1024"/>
    <s v=""/>
    <s v="100-PG-016-231-Sht001.pdf"/>
    <s v="100-PG-016-231-02"/>
    <s v="100-PG-016-231-02"/>
    <n v="1"/>
    <s v=""/>
    <s v="100-PG-016-231"/>
    <x v="3"/>
    <n v="1"/>
    <s v=""/>
    <s v="TR"/>
    <s v=""/>
    <m/>
    <s v="6&quot;"/>
    <m/>
    <m/>
    <s v="no liberar"/>
    <s v=""/>
    <s v=""/>
    <s v="no enviar"/>
    <s v=""/>
    <m/>
    <m/>
    <m/>
    <x v="2"/>
    <x v="9"/>
    <x v="648"/>
    <x v="1"/>
    <x v="2"/>
  </r>
  <r>
    <x v="8"/>
    <s v="PG"/>
    <s v="016"/>
    <s v="231"/>
    <x v="1024"/>
    <s v=""/>
    <s v="100-PG-016-231-Sht001.pdf"/>
    <s v="100-PG-016-231-03"/>
    <s v="100-PG-016-231-03"/>
    <n v="1"/>
    <s v=""/>
    <s v="100-PG-016-231"/>
    <x v="4"/>
    <n v="1"/>
    <s v=""/>
    <s v="TR"/>
    <s v=""/>
    <m/>
    <s v="6&quot;"/>
    <m/>
    <m/>
    <s v="no liberar"/>
    <s v=""/>
    <s v=""/>
    <s v="no enviar"/>
    <s v=""/>
    <m/>
    <m/>
    <m/>
    <x v="2"/>
    <x v="9"/>
    <x v="648"/>
    <x v="1"/>
    <x v="2"/>
  </r>
  <r>
    <x v="8"/>
    <s v="PG"/>
    <s v="020"/>
    <s v="230"/>
    <x v="1025"/>
    <s v=""/>
    <s v="100-PG-020-230-Sht001.pdf"/>
    <s v="100-PG-020-230-01"/>
    <s v="100-PG-020-230-01"/>
    <n v="3"/>
    <s v=""/>
    <s v="100-PG-020-230"/>
    <x v="2"/>
    <n v="3"/>
    <s v=""/>
    <s v="TR"/>
    <s v=""/>
    <m/>
    <s v="2&quot;"/>
    <m/>
    <m/>
    <s v="no liberar"/>
    <s v=""/>
    <s v=""/>
    <s v="no enviar"/>
    <s v=""/>
    <m/>
    <m/>
    <m/>
    <x v="2"/>
    <x v="6"/>
    <x v="649"/>
    <x v="0"/>
    <x v="8"/>
  </r>
  <r>
    <x v="8"/>
    <s v="PG"/>
    <s v="020"/>
    <s v="230"/>
    <x v="1025"/>
    <s v=""/>
    <s v="100-PG-020-230-Sht001.pdf"/>
    <s v="100-PG-020-230-02"/>
    <s v="100-PG-020-230-02"/>
    <n v="3"/>
    <s v=""/>
    <s v="100-PG-020-230"/>
    <x v="3"/>
    <n v="3"/>
    <s v=""/>
    <s v="TR"/>
    <s v=""/>
    <m/>
    <s v="2&quot;"/>
    <m/>
    <m/>
    <s v="no liberar"/>
    <s v=""/>
    <s v=""/>
    <s v="no enviar"/>
    <s v=""/>
    <m/>
    <m/>
    <m/>
    <x v="2"/>
    <x v="6"/>
    <x v="649"/>
    <x v="0"/>
    <x v="8"/>
  </r>
  <r>
    <x v="8"/>
    <s v="PG"/>
    <s v="020"/>
    <s v="230"/>
    <x v="1025"/>
    <s v=""/>
    <s v="100-PG-020-230-Sht001.pdf"/>
    <s v="100-PG-020-230-03"/>
    <s v="100-PG-020-230-03"/>
    <n v="3"/>
    <s v=""/>
    <s v="100-PG-020-230"/>
    <x v="4"/>
    <n v="3"/>
    <s v=""/>
    <s v="TR"/>
    <s v=""/>
    <m/>
    <s v="2&quot;"/>
    <m/>
    <m/>
    <s v="no liberar"/>
    <s v=""/>
    <s v=""/>
    <s v="no enviar"/>
    <s v=""/>
    <m/>
    <m/>
    <m/>
    <x v="2"/>
    <x v="6"/>
    <x v="649"/>
    <x v="0"/>
    <x v="8"/>
  </r>
  <r>
    <x v="8"/>
    <s v="PG"/>
    <s v="020"/>
    <s v="230"/>
    <x v="1025"/>
    <s v=""/>
    <s v="100-PG-020-230-Sht001.pdf"/>
    <s v="100-PG-020-230-04"/>
    <s v="100-PG-020-230-04"/>
    <n v="3"/>
    <s v=""/>
    <s v="100-PG-020-230"/>
    <x v="5"/>
    <n v="3"/>
    <s v=""/>
    <s v="TR"/>
    <s v=""/>
    <m/>
    <s v="2&quot;"/>
    <m/>
    <m/>
    <s v="no liberar"/>
    <s v=""/>
    <s v=""/>
    <s v="no enviar"/>
    <s v=""/>
    <m/>
    <m/>
    <m/>
    <x v="2"/>
    <x v="6"/>
    <x v="649"/>
    <x v="0"/>
    <x v="8"/>
  </r>
  <r>
    <x v="8"/>
    <s v="PG"/>
    <s v="020"/>
    <s v="230"/>
    <x v="1025"/>
    <s v=""/>
    <s v="100-PG-020-230-Sht001.pdf"/>
    <s v="100-PG-020-230-05"/>
    <s v="100-PG-020-230-05"/>
    <n v="3"/>
    <s v=""/>
    <s v="100-PG-020-230"/>
    <x v="6"/>
    <n v="3"/>
    <s v=""/>
    <s v="TR"/>
    <s v=""/>
    <m/>
    <s v="2&quot;"/>
    <m/>
    <m/>
    <s v="no liberar"/>
    <s v=""/>
    <s v=""/>
    <s v="no enviar"/>
    <s v=""/>
    <m/>
    <m/>
    <m/>
    <x v="2"/>
    <x v="6"/>
    <x v="649"/>
    <x v="0"/>
    <x v="8"/>
  </r>
  <r>
    <x v="8"/>
    <s v="PG"/>
    <s v="020"/>
    <s v="230"/>
    <x v="1025"/>
    <s v=""/>
    <s v="100-PG-020-230-Sht001.pdf"/>
    <s v="100-PG-020-230-06"/>
    <s v="100-PG-020-230-06"/>
    <n v="3"/>
    <s v=""/>
    <s v="100-PG-020-230"/>
    <x v="7"/>
    <n v="3"/>
    <s v=""/>
    <s v="TR"/>
    <s v=""/>
    <m/>
    <s v="2&quot;"/>
    <m/>
    <m/>
    <s v="no liberar"/>
    <s v=""/>
    <s v=""/>
    <s v="no enviar"/>
    <s v=""/>
    <m/>
    <m/>
    <m/>
    <x v="2"/>
    <x v="6"/>
    <x v="649"/>
    <x v="0"/>
    <x v="8"/>
  </r>
  <r>
    <x v="8"/>
    <s v="PG"/>
    <s v="020"/>
    <s v="230"/>
    <x v="1025"/>
    <s v=""/>
    <s v="100-PG-020-230-Sht001.pdf"/>
    <s v="100-PG-020-230-07"/>
    <s v="100-PG-020-230-07"/>
    <n v="3"/>
    <s v=""/>
    <s v="100-PG-020-230"/>
    <x v="8"/>
    <n v="3"/>
    <s v=""/>
    <s v="TR"/>
    <s v=""/>
    <m/>
    <s v="2&quot;"/>
    <m/>
    <m/>
    <s v="no liberar"/>
    <s v=""/>
    <s v=""/>
    <s v="no enviar"/>
    <s v=""/>
    <m/>
    <m/>
    <m/>
    <x v="2"/>
    <x v="6"/>
    <x v="649"/>
    <x v="0"/>
    <x v="8"/>
  </r>
  <r>
    <x v="8"/>
    <s v="PG"/>
    <s v="021"/>
    <s v="230"/>
    <x v="1026"/>
    <s v=""/>
    <s v="100-PG-021-230-Sht001_RM_01.pdf"/>
    <s v="100-PG-021-230-01"/>
    <s v="100-PG-021-230-01"/>
    <n v="4"/>
    <n v="1"/>
    <s v="100-PG-021-230"/>
    <x v="2"/>
    <n v="4"/>
    <s v=""/>
    <s v="TR"/>
    <s v=""/>
    <m/>
    <s v="10&quot;"/>
    <m/>
    <m/>
    <s v="no liberar"/>
    <s v=""/>
    <s v=""/>
    <s v="no enviar"/>
    <s v=""/>
    <m/>
    <m/>
    <m/>
    <x v="2"/>
    <x v="6"/>
    <x v="650"/>
    <x v="0"/>
    <x v="12"/>
  </r>
  <r>
    <x v="8"/>
    <s v="PG"/>
    <s v="021"/>
    <s v="230"/>
    <x v="1026"/>
    <s v=""/>
    <s v="100-PG-021-230-Sht001_RM_01.pdf"/>
    <s v="100-PG-021-230-02"/>
    <s v="100-PG-021-230-02"/>
    <n v="4"/>
    <n v="1"/>
    <s v="100-PG-021-230"/>
    <x v="3"/>
    <n v="4"/>
    <s v=""/>
    <s v="TR"/>
    <s v=""/>
    <m/>
    <s v="10&quot;"/>
    <m/>
    <m/>
    <s v="no liberar"/>
    <s v=""/>
    <s v=""/>
    <s v="no enviar"/>
    <s v=""/>
    <m/>
    <m/>
    <m/>
    <x v="2"/>
    <x v="6"/>
    <x v="650"/>
    <x v="0"/>
    <x v="12"/>
  </r>
  <r>
    <x v="8"/>
    <s v="PG"/>
    <s v="021"/>
    <s v="230"/>
    <x v="1026"/>
    <s v=""/>
    <s v="100-PG-021-230-Sht001_RM_01.pdf"/>
    <s v="100-PG-021-230-03"/>
    <s v="100-PG-021-230-03"/>
    <n v="4"/>
    <n v="1"/>
    <s v="100-PG-021-230"/>
    <x v="4"/>
    <n v="4"/>
    <s v=""/>
    <s v="TR"/>
    <s v=""/>
    <m/>
    <s v="10&quot;"/>
    <m/>
    <m/>
    <s v="no liberar"/>
    <s v=""/>
    <s v=""/>
    <s v="no enviar"/>
    <s v=""/>
    <m/>
    <m/>
    <m/>
    <x v="2"/>
    <x v="6"/>
    <x v="650"/>
    <x v="0"/>
    <x v="12"/>
  </r>
  <r>
    <x v="8"/>
    <s v="PG"/>
    <s v="021"/>
    <s v="230"/>
    <x v="1026"/>
    <s v=""/>
    <s v="100-PG-021-230-Sht001_RM_01.pdf"/>
    <s v="100-PG-021-230-04"/>
    <s v="100-PG-021-230-04"/>
    <n v="4"/>
    <n v="1"/>
    <s v="100-PG-021-230"/>
    <x v="5"/>
    <n v="4"/>
    <s v=""/>
    <s v="TR"/>
    <s v=""/>
    <m/>
    <s v="10&quot;"/>
    <m/>
    <m/>
    <s v="no liberar"/>
    <s v=""/>
    <s v=""/>
    <s v="no enviar"/>
    <s v=""/>
    <m/>
    <m/>
    <m/>
    <x v="2"/>
    <x v="6"/>
    <x v="650"/>
    <x v="0"/>
    <x v="12"/>
  </r>
  <r>
    <x v="8"/>
    <s v="PG"/>
    <s v="021"/>
    <s v="230"/>
    <x v="1026"/>
    <s v=""/>
    <s v="100-PG-021-230-Sht001_RM_01.pdf"/>
    <s v="100-PG-021-230-05"/>
    <s v="100-PG-021-230-05"/>
    <n v="4"/>
    <n v="1"/>
    <s v="100-PG-021-230"/>
    <x v="6"/>
    <n v="4"/>
    <s v=""/>
    <s v="TR"/>
    <s v=""/>
    <m/>
    <s v="10&quot;"/>
    <m/>
    <m/>
    <s v="no liberar"/>
    <s v=""/>
    <s v=""/>
    <s v="no enviar"/>
    <s v=""/>
    <m/>
    <m/>
    <m/>
    <x v="2"/>
    <x v="6"/>
    <x v="650"/>
    <x v="0"/>
    <x v="12"/>
  </r>
  <r>
    <x v="8"/>
    <s v="PG"/>
    <s v="021"/>
    <s v="230"/>
    <x v="1026"/>
    <s v=""/>
    <s v="100-PG-021-230-Sht001_RM_01.pdf"/>
    <s v="100-PG-021-230-06"/>
    <s v="100-PG-021-230-06"/>
    <n v="4"/>
    <n v="1"/>
    <s v="100-PG-021-230"/>
    <x v="7"/>
    <n v="4"/>
    <s v=""/>
    <s v="TR"/>
    <s v=""/>
    <m/>
    <s v="10&quot;"/>
    <m/>
    <m/>
    <s v="no liberar"/>
    <s v=""/>
    <s v=""/>
    <s v="no enviar"/>
    <s v=""/>
    <m/>
    <m/>
    <m/>
    <x v="2"/>
    <x v="6"/>
    <x v="650"/>
    <x v="0"/>
    <x v="12"/>
  </r>
  <r>
    <x v="8"/>
    <s v="PG"/>
    <s v="021"/>
    <s v="230"/>
    <x v="1026"/>
    <s v=""/>
    <s v="100-PG-021-230-Sht001_RM_01.pdf"/>
    <s v="100-PG-021-230-07"/>
    <s v="100-PG-021-230-07"/>
    <n v="4"/>
    <n v="1"/>
    <s v="100-PG-021-230"/>
    <x v="8"/>
    <n v="4"/>
    <s v=""/>
    <s v="TR"/>
    <s v=""/>
    <m/>
    <s v="10&quot;"/>
    <m/>
    <m/>
    <s v="no liberar"/>
    <s v=""/>
    <s v=""/>
    <s v="no enviar"/>
    <s v=""/>
    <m/>
    <m/>
    <m/>
    <x v="2"/>
    <x v="6"/>
    <x v="650"/>
    <x v="0"/>
    <x v="12"/>
  </r>
  <r>
    <x v="8"/>
    <s v="PG"/>
    <s v="021"/>
    <s v="230"/>
    <x v="1026"/>
    <s v=""/>
    <s v="100-PG-021-230-Sht001_RM_01.pdf"/>
    <s v="100-PG-021-230-08"/>
    <s v="100-PG-021-230-08"/>
    <n v="4"/>
    <n v="1"/>
    <s v="100-PG-021-230"/>
    <x v="9"/>
    <n v="4"/>
    <s v=""/>
    <s v="TR"/>
    <s v=""/>
    <m/>
    <s v="10&quot;"/>
    <m/>
    <m/>
    <s v="no liberar"/>
    <s v=""/>
    <s v=""/>
    <s v="no enviar"/>
    <s v=""/>
    <m/>
    <m/>
    <m/>
    <x v="2"/>
    <x v="6"/>
    <x v="650"/>
    <x v="0"/>
    <x v="12"/>
  </r>
  <r>
    <x v="8"/>
    <s v="PG"/>
    <s v="021"/>
    <s v="230"/>
    <x v="1026"/>
    <s v=""/>
    <s v="100-PG-021-230-Sht001_RM_01.pdf"/>
    <s v="100-PG-021-230-09"/>
    <s v="100-PG-021-230-09"/>
    <n v="4"/>
    <n v="1"/>
    <s v="100-PG-021-230"/>
    <x v="10"/>
    <n v="4"/>
    <s v=""/>
    <s v="TR"/>
    <s v=""/>
    <m/>
    <s v="10&quot;"/>
    <m/>
    <m/>
    <s v="no liberar"/>
    <s v=""/>
    <s v=""/>
    <s v="no enviar"/>
    <s v=""/>
    <m/>
    <m/>
    <m/>
    <x v="2"/>
    <x v="6"/>
    <x v="650"/>
    <x v="0"/>
    <x v="12"/>
  </r>
  <r>
    <x v="8"/>
    <s v="PG"/>
    <s v="021"/>
    <s v="230"/>
    <x v="1026"/>
    <s v=""/>
    <s v="100-PG-021-230-Sht001_RM_01.pdf"/>
    <s v="100-PG-021-230-10"/>
    <s v="100-PG-021-230-10"/>
    <n v="4"/>
    <n v="1"/>
    <s v="100-PG-021-230"/>
    <x v="11"/>
    <n v="4"/>
    <s v=""/>
    <s v="TR"/>
    <s v=""/>
    <m/>
    <s v="10&quot;"/>
    <m/>
    <m/>
    <s v="no liberar"/>
    <s v=""/>
    <s v=""/>
    <s v="no enviar"/>
    <s v=""/>
    <m/>
    <m/>
    <m/>
    <x v="2"/>
    <x v="6"/>
    <x v="650"/>
    <x v="0"/>
    <x v="12"/>
  </r>
  <r>
    <x v="8"/>
    <s v="PG"/>
    <s v="021"/>
    <s v="230"/>
    <x v="1026"/>
    <s v=""/>
    <s v="100-PG-021-230-Sht001_RM_01.pdf"/>
    <s v="100-PG-021-230-11"/>
    <s v="100-PG-021-230-11"/>
    <n v="4"/>
    <n v="1"/>
    <s v="100-PG-021-230"/>
    <x v="12"/>
    <n v="4"/>
    <s v=""/>
    <s v="TR"/>
    <s v=""/>
    <m/>
    <s v="10&quot;"/>
    <m/>
    <m/>
    <s v="no liberar"/>
    <s v=""/>
    <s v=""/>
    <s v="no enviar"/>
    <s v=""/>
    <m/>
    <m/>
    <m/>
    <x v="2"/>
    <x v="6"/>
    <x v="650"/>
    <x v="0"/>
    <x v="12"/>
  </r>
  <r>
    <x v="8"/>
    <s v="PG"/>
    <s v="023"/>
    <s v="230"/>
    <x v="1027"/>
    <s v=""/>
    <s v="100-PG-023-230-Sht001.pdf"/>
    <s v="100-PG-023-230-"/>
    <s v="100-PG-023-230-"/>
    <n v="2"/>
    <s v=""/>
    <s v="100-PG-023-230"/>
    <x v="1"/>
    <n v="2"/>
    <s v=""/>
    <s v="TR"/>
    <s v=""/>
    <m/>
    <s v="6&quot;"/>
    <m/>
    <m/>
    <s v="no liberar"/>
    <s v=""/>
    <s v=""/>
    <s v="no enviar"/>
    <s v=""/>
    <m/>
    <m/>
    <m/>
    <x v="2"/>
    <x v="6"/>
    <x v="651"/>
    <x v="0"/>
    <x v="6"/>
  </r>
  <r>
    <x v="8"/>
    <s v="PG"/>
    <s v="024"/>
    <s v="230"/>
    <x v="1028"/>
    <s v=""/>
    <s v="100-PG-024-230-Sht001_RM_01.pdf"/>
    <s v="100-PG-024-230-"/>
    <s v="100-PG-024-230-"/>
    <n v="4"/>
    <n v="1"/>
    <s v="100-PG-024-230"/>
    <x v="1"/>
    <n v="4"/>
    <s v=""/>
    <s v="TR"/>
    <s v=""/>
    <m/>
    <s v="10&quot;"/>
    <m/>
    <m/>
    <s v="no liberar"/>
    <s v=""/>
    <s v=""/>
    <s v="no enviar"/>
    <s v=""/>
    <m/>
    <m/>
    <m/>
    <x v="2"/>
    <x v="6"/>
    <x v="652"/>
    <x v="0"/>
    <x v="12"/>
  </r>
  <r>
    <x v="8"/>
    <s v="PG"/>
    <s v="025"/>
    <s v="230"/>
    <x v="1029"/>
    <s v=""/>
    <s v="100-PG-025-230-Sht001_RM_01.pdf"/>
    <s v="100-PG-025-230-"/>
    <s v="100-PG-025-230-"/>
    <n v="3"/>
    <n v="1"/>
    <s v="100-PG-025-230"/>
    <x v="1"/>
    <n v="3"/>
    <s v=""/>
    <s v="TR"/>
    <s v=""/>
    <m/>
    <s v="10&quot;"/>
    <m/>
    <m/>
    <s v="no liberar"/>
    <s v=""/>
    <s v=""/>
    <s v="no enviar"/>
    <s v=""/>
    <m/>
    <m/>
    <m/>
    <x v="2"/>
    <x v="6"/>
    <x v="653"/>
    <x v="0"/>
    <x v="14"/>
  </r>
  <r>
    <x v="8"/>
    <s v="PG"/>
    <s v="026"/>
    <s v="230"/>
    <x v="1030"/>
    <s v=""/>
    <s v="100-PG-026-230-Sht001.pdf"/>
    <s v="100-PG-026-230-"/>
    <s v="100-PG-026-230-"/>
    <n v="2"/>
    <s v=""/>
    <s v="100-PG-026-230"/>
    <x v="1"/>
    <n v="2"/>
    <s v=""/>
    <s v="TR"/>
    <s v=""/>
    <m/>
    <s v="2&quot;"/>
    <m/>
    <m/>
    <s v="no liberar"/>
    <s v=""/>
    <s v=""/>
    <s v="no enviar"/>
    <s v=""/>
    <m/>
    <m/>
    <m/>
    <x v="2"/>
    <x v="6"/>
    <x v="654"/>
    <x v="0"/>
    <x v="11"/>
  </r>
  <r>
    <x v="8"/>
    <s v="PG"/>
    <s v="027"/>
    <s v="230"/>
    <x v="1031"/>
    <s v=""/>
    <s v="100-PG-027-230-Sht001.pdf"/>
    <s v="100-PG-027-230-"/>
    <s v="100-PG-027-230-"/>
    <n v="4"/>
    <s v=""/>
    <s v="100-PG-027-230"/>
    <x v="1"/>
    <n v="4"/>
    <s v=""/>
    <s v="TR"/>
    <s v=""/>
    <m/>
    <s v="2&quot;"/>
    <m/>
    <m/>
    <s v="no liberar"/>
    <s v=""/>
    <s v=""/>
    <s v="no enviar"/>
    <s v=""/>
    <m/>
    <m/>
    <m/>
    <x v="2"/>
    <x v="6"/>
    <x v="655"/>
    <x v="0"/>
    <x v="8"/>
  </r>
  <r>
    <x v="8"/>
    <s v="PG"/>
    <s v="029"/>
    <s v="230"/>
    <x v="1032"/>
    <s v=""/>
    <s v="100-PG-029-230-Sht001.pdf"/>
    <s v="100-PG-029-230-"/>
    <s v="100-PG-029-230-"/>
    <n v="2"/>
    <s v=""/>
    <s v="100-PG-029-230"/>
    <x v="1"/>
    <n v="2"/>
    <s v=""/>
    <s v="TR"/>
    <s v=""/>
    <m/>
    <s v="2&quot;"/>
    <m/>
    <m/>
    <s v="no liberar"/>
    <s v=""/>
    <s v=""/>
    <s v="no enviar"/>
    <s v=""/>
    <m/>
    <m/>
    <m/>
    <x v="2"/>
    <x v="6"/>
    <x v="656"/>
    <x v="0"/>
    <x v="10"/>
  </r>
  <r>
    <x v="8"/>
    <s v="PG"/>
    <s v="030"/>
    <s v="230"/>
    <x v="1033"/>
    <s v=""/>
    <s v="100-PG-030-230-Sht001_RM_01.pdf"/>
    <s v="100-PG-030-230-"/>
    <s v="100-PG-030-230-"/>
    <n v="4"/>
    <n v="1"/>
    <s v="100-PG-030-230"/>
    <x v="1"/>
    <n v="4"/>
    <s v=""/>
    <s v="TR"/>
    <s v=""/>
    <m/>
    <s v="2&quot;"/>
    <m/>
    <m/>
    <s v="no liberar"/>
    <s v=""/>
    <s v=""/>
    <s v="no enviar"/>
    <s v=""/>
    <m/>
    <m/>
    <m/>
    <x v="2"/>
    <x v="6"/>
    <x v="657"/>
    <x v="0"/>
    <x v="11"/>
  </r>
  <r>
    <x v="8"/>
    <s v="PG"/>
    <s v="031"/>
    <s v="230"/>
    <x v="1034"/>
    <s v=""/>
    <s v="100-PG-031-230-Sht001.pdf"/>
    <s v="100-PG-031-230-"/>
    <s v="100-PG-031-230-"/>
    <n v="4"/>
    <n v="1"/>
    <s v="100-PG-031-230"/>
    <x v="1"/>
    <n v="4"/>
    <m/>
    <s v="TR"/>
    <s v=""/>
    <m/>
    <s v="14&quot;"/>
    <m/>
    <m/>
    <s v="no liberar"/>
    <s v=""/>
    <s v=""/>
    <s v="no enviar"/>
    <s v=""/>
    <m/>
    <m/>
    <m/>
    <x v="2"/>
    <x v="6"/>
    <x v="658"/>
    <x v="0"/>
    <x v="4"/>
  </r>
  <r>
    <x v="8"/>
    <s v="PG"/>
    <s v="172"/>
    <s v="340"/>
    <x v="1035"/>
    <s v=""/>
    <s v="100-PG-172-340-Sht001_DELETE.pdf"/>
    <s v="100-PG-172-340-"/>
    <s v="100-PG-172-340-"/>
    <n v="1"/>
    <s v=""/>
    <s v="100-PG-172-340"/>
    <x v="1"/>
    <n v="1"/>
    <s v=""/>
    <s v="TR"/>
    <s v=""/>
    <m/>
    <s v="4&quot;"/>
    <m/>
    <m/>
    <s v="no liberar"/>
    <s v=""/>
    <s v=""/>
    <s v="no enviar"/>
    <s v=""/>
    <m/>
    <m/>
    <m/>
    <x v="2"/>
    <x v="5"/>
    <x v="94"/>
    <x v="0"/>
    <x v="9"/>
  </r>
  <r>
    <x v="8"/>
    <s v="PG"/>
    <s v="800"/>
    <s v="230"/>
    <x v="1036"/>
    <s v=""/>
    <s v="100-PG-800-230-Sht001_RM_01.pdf"/>
    <s v="100-PG-800-230-"/>
    <s v="100-PG-800-230-"/>
    <n v="4"/>
    <n v="1"/>
    <s v="100-PG-800-230"/>
    <x v="1"/>
    <n v="4"/>
    <s v=""/>
    <s v="TR"/>
    <s v=""/>
    <m/>
    <s v="6&quot;"/>
    <m/>
    <m/>
    <s v="no liberar"/>
    <s v=""/>
    <s v=""/>
    <s v="no enviar"/>
    <s v=""/>
    <m/>
    <m/>
    <m/>
    <x v="2"/>
    <x v="6"/>
    <x v="659"/>
    <x v="0"/>
    <x v="4"/>
  </r>
  <r>
    <x v="8"/>
    <s v="PG"/>
    <s v="802"/>
    <s v="230"/>
    <x v="1037"/>
    <s v=""/>
    <s v="100-PG-802-230-Sht001.pdf"/>
    <s v="100-PG-802-230-"/>
    <s v="100-PG-802-230-"/>
    <n v="2"/>
    <s v=""/>
    <s v="100-PG-802-230"/>
    <x v="1"/>
    <n v="2"/>
    <s v=""/>
    <s v="TR"/>
    <s v=""/>
    <m/>
    <s v="10&quot;"/>
    <m/>
    <m/>
    <s v="no liberar"/>
    <s v=""/>
    <s v=""/>
    <s v="no enviar"/>
    <s v=""/>
    <m/>
    <m/>
    <m/>
    <x v="2"/>
    <x v="6"/>
    <x v="660"/>
    <x v="0"/>
    <x v="4"/>
  </r>
  <r>
    <x v="8"/>
    <s v="PG"/>
    <s v="804"/>
    <s v="230"/>
    <x v="1038"/>
    <s v=""/>
    <s v="100-PG-804-230-Sht001.pdf"/>
    <s v="100-PG-804-230-"/>
    <s v="100-PG-804-230-"/>
    <n v="2"/>
    <s v=""/>
    <s v="100-PG-804-230"/>
    <x v="1"/>
    <n v="2"/>
    <s v=""/>
    <s v="TR"/>
    <s v=""/>
    <m/>
    <s v="10&quot;"/>
    <m/>
    <m/>
    <s v="no liberar"/>
    <s v=""/>
    <s v=""/>
    <s v="no enviar"/>
    <s v=""/>
    <m/>
    <m/>
    <m/>
    <x v="2"/>
    <x v="6"/>
    <x v="661"/>
    <x v="0"/>
    <x v="4"/>
  </r>
  <r>
    <x v="8"/>
    <s v="PG"/>
    <s v="806"/>
    <s v="230"/>
    <x v="1039"/>
    <s v=""/>
    <s v="100-PG-806-230-Sht001.pdf"/>
    <s v="100-PG-806-230-"/>
    <s v="100-PG-806-230-"/>
    <n v="0"/>
    <s v=""/>
    <s v="100-PG-806-230"/>
    <x v="1"/>
    <n v="0"/>
    <s v=""/>
    <s v="TR"/>
    <s v=""/>
    <m/>
    <s v="2&quot;"/>
    <m/>
    <m/>
    <s v="no liberar"/>
    <s v=""/>
    <s v=""/>
    <s v="no enviar"/>
    <s v=""/>
    <m/>
    <m/>
    <m/>
    <x v="2"/>
    <x v="9"/>
    <x v="662"/>
    <x v="1"/>
    <x v="3"/>
  </r>
  <r>
    <x v="8"/>
    <s v="PG"/>
    <s v="807"/>
    <s v="230"/>
    <x v="1040"/>
    <s v=""/>
    <s v="100-PG-807-230-Sht001.pdf"/>
    <s v="100-PG-807-230-"/>
    <s v="100-PG-807-230-"/>
    <n v="1"/>
    <s v=""/>
    <s v="100-PG-807-230"/>
    <x v="1"/>
    <n v="1"/>
    <s v=""/>
    <s v="TR"/>
    <s v=""/>
    <m/>
    <s v="6&quot;"/>
    <m/>
    <m/>
    <s v="no liberar"/>
    <s v=""/>
    <s v=""/>
    <s v="no enviar"/>
    <s v=""/>
    <m/>
    <m/>
    <m/>
    <x v="2"/>
    <x v="9"/>
    <x v="663"/>
    <x v="1"/>
    <x v="3"/>
  </r>
  <r>
    <x v="8"/>
    <s v="PG"/>
    <s v="812"/>
    <s v="230"/>
    <x v="1041"/>
    <s v=""/>
    <s v="100-PG-812-230-Sht001.pdf"/>
    <s v="100-PG-812-230-"/>
    <s v="100-PG-812-230-"/>
    <n v="2"/>
    <s v=""/>
    <s v="100-PG-812-230"/>
    <x v="1"/>
    <n v="2"/>
    <s v=""/>
    <s v="TR"/>
    <s v=""/>
    <m/>
    <s v="20&quot;"/>
    <m/>
    <m/>
    <s v="no liberar"/>
    <s v=""/>
    <s v=""/>
    <s v="no enviar"/>
    <s v=""/>
    <m/>
    <m/>
    <m/>
    <x v="2"/>
    <x v="6"/>
    <x v="664"/>
    <x v="0"/>
    <x v="7"/>
  </r>
  <r>
    <x v="8"/>
    <s v="PG"/>
    <s v="813"/>
    <s v="130"/>
    <x v="1042"/>
    <s v=""/>
    <s v="100-PG-813-130-Sht001.pdf"/>
    <s v="100-PG-813-130-01"/>
    <s v="100-PG-813-130-01"/>
    <n v="0"/>
    <s v=""/>
    <s v="100-PG-813-130"/>
    <x v="2"/>
    <n v="0"/>
    <s v=""/>
    <s v="TR"/>
    <s v=""/>
    <m/>
    <s v="24&quot;"/>
    <m/>
    <m/>
    <s v="no liberar"/>
    <s v=""/>
    <s v=""/>
    <s v="no enviar"/>
    <s v=""/>
    <m/>
    <m/>
    <m/>
    <x v="2"/>
    <x v="9"/>
    <x v="665"/>
    <x v="11"/>
    <x v="4"/>
  </r>
  <r>
    <x v="8"/>
    <s v="PG"/>
    <s v="813"/>
    <s v="130"/>
    <x v="1042"/>
    <s v=""/>
    <s v="100-PG-813-130-Sht001.pdf"/>
    <s v="100-PG-813-130-02"/>
    <s v="100-PG-813-130-02"/>
    <n v="0"/>
    <s v=""/>
    <s v="100-PG-813-130"/>
    <x v="3"/>
    <n v="0"/>
    <s v=""/>
    <s v="TR"/>
    <s v=""/>
    <m/>
    <s v="24&quot;"/>
    <m/>
    <m/>
    <s v="no liberar"/>
    <s v=""/>
    <s v=""/>
    <s v="no enviar"/>
    <s v=""/>
    <m/>
    <m/>
    <m/>
    <x v="2"/>
    <x v="9"/>
    <x v="665"/>
    <x v="11"/>
    <x v="4"/>
  </r>
  <r>
    <x v="8"/>
    <s v="PG"/>
    <s v="813"/>
    <s v="130"/>
    <x v="1042"/>
    <s v=""/>
    <s v="100-PG-813-130-Sht001.pdf"/>
    <s v="100-PG-813-130-03"/>
    <s v="100-PG-813-130-03"/>
    <n v="0"/>
    <s v=""/>
    <s v="100-PG-813-130"/>
    <x v="4"/>
    <n v="0"/>
    <s v=""/>
    <s v="TR"/>
    <s v=""/>
    <m/>
    <s v="24&quot;"/>
    <m/>
    <m/>
    <s v="no liberar"/>
    <s v=""/>
    <s v=""/>
    <s v="no enviar"/>
    <s v=""/>
    <m/>
    <m/>
    <m/>
    <x v="2"/>
    <x v="9"/>
    <x v="665"/>
    <x v="11"/>
    <x v="4"/>
  </r>
  <r>
    <x v="8"/>
    <s v="PG"/>
    <s v="813"/>
    <s v="130"/>
    <x v="1042"/>
    <s v=""/>
    <s v="100-PG-813-130-Sht001.pdf"/>
    <s v="100-PG-813-130-04"/>
    <s v="100-PG-813-130-04"/>
    <n v="0"/>
    <s v=""/>
    <s v="100-PG-813-130"/>
    <x v="5"/>
    <n v="0"/>
    <s v=""/>
    <s v="TR"/>
    <s v=""/>
    <m/>
    <s v="24&quot;"/>
    <m/>
    <m/>
    <s v="no liberar"/>
    <s v=""/>
    <s v=""/>
    <s v="no enviar"/>
    <s v=""/>
    <m/>
    <m/>
    <m/>
    <x v="2"/>
    <x v="9"/>
    <x v="665"/>
    <x v="11"/>
    <x v="4"/>
  </r>
  <r>
    <x v="8"/>
    <s v="PG"/>
    <s v="813"/>
    <s v="230"/>
    <x v="1043"/>
    <s v=""/>
    <s v="100-PG-813-230-Sht001.pdf"/>
    <s v="100-PG-813-230-"/>
    <s v="100-PG-813-230-"/>
    <n v="2"/>
    <s v=""/>
    <s v="100-PG-813-230"/>
    <x v="1"/>
    <n v="2"/>
    <s v=""/>
    <s v="TR"/>
    <s v=""/>
    <m/>
    <s v="24&quot;"/>
    <m/>
    <m/>
    <s v="no liberar"/>
    <s v=""/>
    <s v=""/>
    <s v="no enviar"/>
    <s v=""/>
    <m/>
    <m/>
    <m/>
    <x v="2"/>
    <x v="9"/>
    <x v="666"/>
    <x v="1"/>
    <x v="8"/>
  </r>
  <r>
    <x v="8"/>
    <s v="PG"/>
    <s v="813"/>
    <s v="240"/>
    <x v="1044"/>
    <s v=""/>
    <s v="100-PG-813-240-Sht001.pdf"/>
    <s v="100-PG-813-240-"/>
    <s v="100-PG-813-240-"/>
    <n v="1"/>
    <s v=""/>
    <s v="100-PG-813-240"/>
    <x v="1"/>
    <n v="1"/>
    <s v=""/>
    <s v="TR"/>
    <s v=""/>
    <m/>
    <s v="24&quot;"/>
    <m/>
    <m/>
    <s v="no liberar"/>
    <s v=""/>
    <s v=""/>
    <s v="no enviar"/>
    <s v=""/>
    <m/>
    <m/>
    <m/>
    <x v="2"/>
    <x v="9"/>
    <x v="667"/>
    <x v="1"/>
    <x v="11"/>
  </r>
  <r>
    <x v="8"/>
    <s v="PG"/>
    <s v="813"/>
    <s v="241"/>
    <x v="1045"/>
    <s v=""/>
    <s v="100-PG-813-241-Sht001_RM_01.pdf"/>
    <s v="100-PG-813-241-01"/>
    <s v="100-PG-813-241-01"/>
    <n v="1"/>
    <n v="1"/>
    <s v="100-PG-813-241"/>
    <x v="2"/>
    <n v="1"/>
    <n v="1"/>
    <s v="TR"/>
    <s v=""/>
    <s v="JC-CS-069"/>
    <s v="24&quot;"/>
    <d v="2016-08-29T00:00:00"/>
    <n v="10"/>
    <s v=""/>
    <s v=""/>
    <s v=""/>
    <s v=""/>
    <s v=""/>
    <m/>
    <s v="Sergio"/>
    <s v="ok"/>
    <x v="3"/>
    <x v="9"/>
    <x v="668"/>
    <x v="1"/>
    <x v="11"/>
  </r>
  <r>
    <x v="8"/>
    <s v="PG"/>
    <s v="813"/>
    <s v="241"/>
    <x v="1045"/>
    <s v=""/>
    <s v="100-PG-813-241-Sht001_RM_01.pdf"/>
    <s v="100-PG-813-241-02"/>
    <s v="100-PG-813-241-02"/>
    <n v="1"/>
    <n v="1"/>
    <s v="100-PG-813-241"/>
    <x v="3"/>
    <n v="1"/>
    <n v="1"/>
    <s v="TR"/>
    <s v=""/>
    <s v="JC-CS-069"/>
    <s v="24&quot;"/>
    <d v="2016-08-25T00:00:00"/>
    <n v="10"/>
    <s v=""/>
    <s v=""/>
    <s v=""/>
    <s v=""/>
    <s v=""/>
    <m/>
    <s v="Sergio"/>
    <s v="ok"/>
    <x v="3"/>
    <x v="9"/>
    <x v="668"/>
    <x v="1"/>
    <x v="11"/>
  </r>
  <r>
    <x v="8"/>
    <s v="PG"/>
    <s v="813"/>
    <s v="241"/>
    <x v="1045"/>
    <s v=""/>
    <s v="100-PG-813-241-Sht001_RM_01.pdf"/>
    <s v="100-PG-813-241-03"/>
    <s v="100-PG-813-241-03"/>
    <n v="1"/>
    <n v="1"/>
    <s v="100-PG-813-241"/>
    <x v="4"/>
    <n v="1"/>
    <n v="1"/>
    <s v="TR"/>
    <s v=""/>
    <s v="JC-CS-069"/>
    <s v="24&quot;"/>
    <m/>
    <n v="10"/>
    <s v="no liberar"/>
    <s v=""/>
    <s v=""/>
    <s v="no enviar"/>
    <s v=""/>
    <m/>
    <m/>
    <m/>
    <x v="2"/>
    <x v="9"/>
    <x v="668"/>
    <x v="1"/>
    <x v="11"/>
  </r>
  <r>
    <x v="8"/>
    <s v="PG"/>
    <s v="813"/>
    <s v="241"/>
    <x v="1045"/>
    <s v=""/>
    <s v="100-PG-813-241-Sht001_RM_01.pdf"/>
    <s v="100-PG-813-241-04"/>
    <s v="100-PG-813-241-04"/>
    <n v="1"/>
    <n v="1"/>
    <s v="100-PG-813-241"/>
    <x v="5"/>
    <n v="1"/>
    <n v="1"/>
    <s v="TR"/>
    <s v=""/>
    <s v="JC-CS-069"/>
    <s v="24&quot;"/>
    <m/>
    <n v="10"/>
    <s v="no liberar"/>
    <s v=""/>
    <s v=""/>
    <s v="no enviar"/>
    <s v=""/>
    <m/>
    <m/>
    <m/>
    <x v="2"/>
    <x v="9"/>
    <x v="668"/>
    <x v="1"/>
    <x v="11"/>
  </r>
  <r>
    <x v="8"/>
    <s v="PG"/>
    <s v="813"/>
    <s v="241"/>
    <x v="1045"/>
    <s v=""/>
    <s v="100-PG-813-241-Sht001_RM_01.pdf"/>
    <s v="100-PG-813-241-05"/>
    <s v="100-PG-813-241-05"/>
    <n v="1"/>
    <n v="1"/>
    <s v="100-PG-813-241"/>
    <x v="6"/>
    <n v="1"/>
    <n v="1"/>
    <s v="TR"/>
    <s v=""/>
    <s v="JC-CS-069"/>
    <s v="24&quot;"/>
    <d v="2016-08-25T00:00:00"/>
    <n v="10"/>
    <s v=""/>
    <s v=""/>
    <s v=""/>
    <s v=""/>
    <s v=""/>
    <m/>
    <s v="Sergio"/>
    <s v="ok"/>
    <x v="3"/>
    <x v="9"/>
    <x v="668"/>
    <x v="1"/>
    <x v="11"/>
  </r>
  <r>
    <x v="8"/>
    <s v="PG"/>
    <s v="813"/>
    <s v="241"/>
    <x v="1045"/>
    <s v=""/>
    <s v="100-PG-813-241-Sht001_RM_01.pdf"/>
    <s v="100-PG-813-241-06"/>
    <s v="100-PG-813-241-06"/>
    <n v="1"/>
    <n v="1"/>
    <s v="100-PG-813-241"/>
    <x v="7"/>
    <n v="1"/>
    <n v="1"/>
    <s v="TR"/>
    <s v=""/>
    <s v="JC-CS-069"/>
    <s v="24&quot;"/>
    <d v="2016-08-29T00:00:00"/>
    <n v="10"/>
    <s v=""/>
    <s v=""/>
    <s v=""/>
    <s v=""/>
    <s v=""/>
    <m/>
    <s v="Sergio"/>
    <s v="ok"/>
    <x v="3"/>
    <x v="9"/>
    <x v="668"/>
    <x v="1"/>
    <x v="11"/>
  </r>
  <r>
    <x v="8"/>
    <s v="PG"/>
    <s v="813"/>
    <s v="242"/>
    <x v="1046"/>
    <s v=""/>
    <s v="100-PG-813-242-Sht001_RM_01.pdf"/>
    <s v="100-PG-813-242-01"/>
    <s v="100-PG-813-242-01"/>
    <n v="1"/>
    <n v="1"/>
    <s v="100-PG-813-242"/>
    <x v="2"/>
    <n v="1"/>
    <s v=""/>
    <s v="TR"/>
    <s v=""/>
    <m/>
    <s v="24&quot;"/>
    <m/>
    <m/>
    <s v="no liberar"/>
    <s v=""/>
    <s v=""/>
    <s v="no enviar"/>
    <s v=""/>
    <m/>
    <m/>
    <m/>
    <x v="2"/>
    <x v="9"/>
    <x v="669"/>
    <x v="1"/>
    <x v="11"/>
  </r>
  <r>
    <x v="8"/>
    <s v="PG"/>
    <s v="813"/>
    <s v="242"/>
    <x v="1046"/>
    <s v=""/>
    <s v="100-PG-813-242-Sht001_RM_01.pdf"/>
    <s v="100-PG-813-242-02"/>
    <s v="100-PG-813-242-02"/>
    <n v="1"/>
    <n v="1"/>
    <s v="100-PG-813-242"/>
    <x v="3"/>
    <n v="1"/>
    <n v="1"/>
    <s v="TR"/>
    <s v=""/>
    <s v="JC-CS-069"/>
    <s v="24&quot;"/>
    <d v="2016-08-25T00:00:00"/>
    <n v="10"/>
    <s v=""/>
    <s v=""/>
    <s v=""/>
    <s v=""/>
    <s v=""/>
    <m/>
    <s v="Sergio"/>
    <s v="ok"/>
    <x v="3"/>
    <x v="9"/>
    <x v="669"/>
    <x v="1"/>
    <x v="11"/>
  </r>
  <r>
    <x v="8"/>
    <s v="PG"/>
    <s v="813"/>
    <s v="242"/>
    <x v="1046"/>
    <s v=""/>
    <s v="100-PG-813-242-Sht001_RM_01.pdf"/>
    <s v="100-PG-813-242-03"/>
    <s v="100-PG-813-242-03"/>
    <n v="1"/>
    <n v="1"/>
    <s v="100-PG-813-242"/>
    <x v="4"/>
    <n v="1"/>
    <n v="1"/>
    <s v="TR"/>
    <s v=""/>
    <s v="JC-CS-069"/>
    <s v="24&quot;"/>
    <m/>
    <n v="10"/>
    <s v="no liberar"/>
    <s v=""/>
    <s v=""/>
    <s v="no enviar"/>
    <s v=""/>
    <m/>
    <m/>
    <m/>
    <x v="2"/>
    <x v="9"/>
    <x v="669"/>
    <x v="1"/>
    <x v="11"/>
  </r>
  <r>
    <x v="8"/>
    <s v="PG"/>
    <s v="813"/>
    <s v="242"/>
    <x v="1046"/>
    <s v=""/>
    <s v="100-PG-813-242-Sht001_RM_01.pdf"/>
    <s v="100-PG-813-242-04"/>
    <s v="100-PG-813-242-04"/>
    <n v="1"/>
    <n v="1"/>
    <s v="100-PG-813-242"/>
    <x v="5"/>
    <n v="1"/>
    <n v="1"/>
    <s v="TR"/>
    <s v=""/>
    <s v="JC-CS-069"/>
    <s v="24&quot;"/>
    <m/>
    <n v="10"/>
    <s v="no liberar"/>
    <s v=""/>
    <s v=""/>
    <s v="no enviar"/>
    <s v=""/>
    <m/>
    <m/>
    <m/>
    <x v="2"/>
    <x v="9"/>
    <x v="669"/>
    <x v="1"/>
    <x v="11"/>
  </r>
  <r>
    <x v="8"/>
    <s v="PG"/>
    <s v="813"/>
    <s v="242"/>
    <x v="1046"/>
    <s v=""/>
    <s v="100-PG-813-242-Sht001_RM_01.pdf"/>
    <s v="100-PG-813-242-05"/>
    <s v="100-PG-813-242-05"/>
    <n v="1"/>
    <n v="1"/>
    <s v="100-PG-813-242"/>
    <x v="6"/>
    <n v="1"/>
    <n v="1"/>
    <s v="TR"/>
    <s v=""/>
    <s v="JC-CS-069"/>
    <s v="24&quot;"/>
    <d v="2016-08-27T00:00:00"/>
    <n v="10"/>
    <s v=""/>
    <s v=""/>
    <s v=""/>
    <s v=""/>
    <s v=""/>
    <m/>
    <s v="Sergio"/>
    <s v="ok"/>
    <x v="3"/>
    <x v="9"/>
    <x v="669"/>
    <x v="1"/>
    <x v="11"/>
  </r>
  <r>
    <x v="8"/>
    <s v="PG"/>
    <s v="813"/>
    <s v="242"/>
    <x v="1046"/>
    <s v=""/>
    <s v="100-PG-813-242-Sht001_RM_01.pdf"/>
    <s v="100-PG-813-242-06"/>
    <s v="100-PG-813-242-06"/>
    <n v="1"/>
    <n v="1"/>
    <s v="100-PG-813-242"/>
    <x v="7"/>
    <n v="1"/>
    <n v="1"/>
    <s v="TR"/>
    <s v=""/>
    <s v="JC-CS-069"/>
    <s v="24&quot;"/>
    <d v="2016-08-29T00:00:00"/>
    <n v="10"/>
    <s v=""/>
    <s v=""/>
    <s v=""/>
    <s v=""/>
    <s v=""/>
    <m/>
    <s v="Sergio"/>
    <s v="ok"/>
    <x v="3"/>
    <x v="9"/>
    <x v="669"/>
    <x v="1"/>
    <x v="11"/>
  </r>
  <r>
    <x v="8"/>
    <s v="PG"/>
    <s v="813"/>
    <s v="243"/>
    <x v="1047"/>
    <s v=""/>
    <s v="100-PG-813-243_Sht001_RM_01.pdf"/>
    <s v="100-PG-813-243-"/>
    <s v="100-PG-813-243-"/>
    <n v="1"/>
    <n v="1"/>
    <s v="100-PG-813-243"/>
    <x v="1"/>
    <n v="1"/>
    <s v=""/>
    <s v="TR"/>
    <s v=""/>
    <m/>
    <s v="24&quot;"/>
    <m/>
    <m/>
    <s v="no liberar"/>
    <s v=""/>
    <s v=""/>
    <s v="no enviar"/>
    <s v=""/>
    <m/>
    <m/>
    <m/>
    <x v="2"/>
    <x v="9"/>
    <x v="670"/>
    <x v="1"/>
    <x v="11"/>
  </r>
  <r>
    <x v="8"/>
    <s v="PG"/>
    <s v="814"/>
    <s v="230"/>
    <x v="1048"/>
    <s v=""/>
    <s v="100-PG-814-230-Sht001.pdf"/>
    <s v="100-PG-814-230-01"/>
    <s v="100-PG-814-230-01"/>
    <n v="2"/>
    <s v=""/>
    <s v="100-PG-814-230"/>
    <x v="2"/>
    <n v="2"/>
    <s v=""/>
    <s v="TR"/>
    <s v=""/>
    <m/>
    <s v="20&quot;"/>
    <m/>
    <m/>
    <s v="no liberar"/>
    <s v=""/>
    <s v=""/>
    <s v="no enviar"/>
    <s v=""/>
    <m/>
    <m/>
    <m/>
    <x v="2"/>
    <x v="9"/>
    <x v="671"/>
    <x v="1"/>
    <x v="7"/>
  </r>
  <r>
    <x v="8"/>
    <s v="PG"/>
    <s v="814"/>
    <s v="230"/>
    <x v="1048"/>
    <s v=""/>
    <s v="100-PG-814-230-Sht001.pdf"/>
    <s v="100-PG-814-230-02"/>
    <s v="100-PG-814-230-02"/>
    <n v="2"/>
    <s v=""/>
    <s v="100-PG-814-230"/>
    <x v="3"/>
    <n v="2"/>
    <s v=""/>
    <s v="TR"/>
    <s v=""/>
    <s v="JC-DS-064"/>
    <s v="20&quot;"/>
    <d v="2016-08-18T00:00:00"/>
    <n v="20"/>
    <s v=""/>
    <s v=""/>
    <s v=""/>
    <s v=""/>
    <s v=""/>
    <m/>
    <s v="Sergio"/>
    <s v="ok"/>
    <x v="3"/>
    <x v="9"/>
    <x v="671"/>
    <x v="1"/>
    <x v="7"/>
  </r>
  <r>
    <x v="8"/>
    <s v="PG"/>
    <s v="814"/>
    <s v="230"/>
    <x v="1048"/>
    <s v=""/>
    <s v="100-PG-814-230-Sht001.pdf"/>
    <s v="100-PG-814-230-03"/>
    <s v="100-PG-814-230-03"/>
    <n v="2"/>
    <s v=""/>
    <s v="100-PG-814-230"/>
    <x v="4"/>
    <n v="2"/>
    <s v=""/>
    <s v="TR"/>
    <s v=""/>
    <s v="JC-CS-064"/>
    <s v="20&quot;"/>
    <d v="2016-08-16T00:00:00"/>
    <n v="20"/>
    <s v=""/>
    <s v=""/>
    <s v=""/>
    <s v=""/>
    <s v=""/>
    <m/>
    <s v="Jesus"/>
    <s v="ok"/>
    <x v="3"/>
    <x v="9"/>
    <x v="671"/>
    <x v="1"/>
    <x v="7"/>
  </r>
  <r>
    <x v="8"/>
    <s v="PG"/>
    <s v="816"/>
    <s v="230"/>
    <x v="1049"/>
    <s v=""/>
    <s v="100-PG-816-230-Sht001.pdf"/>
    <s v="100-PG-816-230-"/>
    <s v="100-PG-816-230-"/>
    <n v="1"/>
    <s v=""/>
    <s v="100-PG-816-230"/>
    <x v="1"/>
    <n v="1"/>
    <s v=""/>
    <s v="TR"/>
    <s v=""/>
    <m/>
    <s v="3/4&quot;"/>
    <m/>
    <m/>
    <s v="no liberar"/>
    <s v=""/>
    <s v=""/>
    <s v="no enviar"/>
    <s v=""/>
    <m/>
    <m/>
    <m/>
    <x v="2"/>
    <x v="9"/>
    <x v="94"/>
    <x v="0"/>
    <x v="5"/>
  </r>
  <r>
    <x v="8"/>
    <s v="PG"/>
    <s v="817"/>
    <s v="230"/>
    <x v="1050"/>
    <s v=""/>
    <s v="100-PG-817-230-Sht001.pdf"/>
    <s v="100-PG-817-230-"/>
    <s v="100-PG-817-230-"/>
    <n v="0"/>
    <s v=""/>
    <s v="100-PG-817-230"/>
    <x v="1"/>
    <n v="0"/>
    <s v=""/>
    <s v="TR"/>
    <s v=""/>
    <m/>
    <s v="3/4&quot;"/>
    <m/>
    <m/>
    <s v="no liberar"/>
    <s v=""/>
    <s v=""/>
    <s v="no enviar"/>
    <s v=""/>
    <m/>
    <m/>
    <m/>
    <x v="2"/>
    <x v="9"/>
    <x v="94"/>
    <x v="0"/>
    <x v="5"/>
  </r>
  <r>
    <x v="8"/>
    <s v="PG"/>
    <s v="818"/>
    <s v="230"/>
    <x v="1051"/>
    <s v=""/>
    <s v="100-PG-818-230-Sht001.pdf"/>
    <s v="100-PG-818-230-"/>
    <s v="100-PG-818-230-"/>
    <n v="3"/>
    <s v=""/>
    <s v="100-PG-818-230"/>
    <x v="1"/>
    <n v="3"/>
    <s v=""/>
    <s v="TR"/>
    <s v=""/>
    <m/>
    <s v="2&quot;"/>
    <m/>
    <m/>
    <s v="no liberar"/>
    <s v=""/>
    <s v=""/>
    <s v="no enviar"/>
    <s v=""/>
    <m/>
    <m/>
    <m/>
    <x v="2"/>
    <x v="6"/>
    <x v="672"/>
    <x v="0"/>
    <x v="10"/>
  </r>
  <r>
    <x v="8"/>
    <s v="PG"/>
    <s v="819"/>
    <s v="230"/>
    <x v="1052"/>
    <s v=""/>
    <s v="100-PG-819-230-Sht001_HOLD.pdf"/>
    <s v="100-PG-819-230-"/>
    <s v="100-PG-819-230-"/>
    <n v="0"/>
    <s v=""/>
    <s v="100-PG-819-230"/>
    <x v="1"/>
    <n v="0"/>
    <s v=""/>
    <s v="TR"/>
    <s v=""/>
    <m/>
    <s v="3/4&quot;"/>
    <m/>
    <m/>
    <s v="no liberar"/>
    <s v=""/>
    <s v=""/>
    <s v="no enviar"/>
    <s v=""/>
    <m/>
    <m/>
    <m/>
    <x v="2"/>
    <x v="9"/>
    <x v="94"/>
    <x v="0"/>
    <x v="5"/>
  </r>
  <r>
    <x v="8"/>
    <s v="PG"/>
    <s v="820"/>
    <s v="230"/>
    <x v="1053"/>
    <s v=""/>
    <s v="100-PG-820-230-Sht001_HOLD.pdf"/>
    <s v="100-PG-820-230-"/>
    <s v="100-PG-820-230-"/>
    <n v="0"/>
    <s v=""/>
    <s v="100-PG-820-230"/>
    <x v="1"/>
    <n v="0"/>
    <s v=""/>
    <s v="TR"/>
    <s v=""/>
    <m/>
    <s v="3/4&quot;"/>
    <m/>
    <m/>
    <s v="no liberar"/>
    <s v=""/>
    <s v=""/>
    <s v="no enviar"/>
    <s v=""/>
    <m/>
    <m/>
    <m/>
    <x v="2"/>
    <x v="9"/>
    <x v="94"/>
    <x v="0"/>
    <x v="5"/>
  </r>
  <r>
    <x v="8"/>
    <s v="PG"/>
    <s v="821"/>
    <s v="240"/>
    <x v="1054"/>
    <s v=""/>
    <s v="100-PG-821-240-Sht001.pdf"/>
    <s v="100-PG-821-240-01"/>
    <s v="100-PG-821-240-01"/>
    <n v="3"/>
    <s v=""/>
    <s v="100-PG-821-240"/>
    <x v="2"/>
    <n v="3"/>
    <s v=""/>
    <s v="TR"/>
    <s v=""/>
    <m/>
    <s v="2&quot;"/>
    <m/>
    <m/>
    <s v="no liberar"/>
    <s v=""/>
    <s v=""/>
    <s v="no enviar"/>
    <s v=""/>
    <m/>
    <m/>
    <m/>
    <x v="2"/>
    <x v="6"/>
    <x v="673"/>
    <x v="0"/>
    <x v="14"/>
  </r>
  <r>
    <x v="8"/>
    <s v="PG"/>
    <s v="821"/>
    <s v="240"/>
    <x v="1054"/>
    <s v=""/>
    <s v="100-PG-821-240-Sht001.pdf"/>
    <s v="100-PG-821-240-02"/>
    <s v="100-PG-821-240-02"/>
    <n v="3"/>
    <s v=""/>
    <s v="100-PG-821-240"/>
    <x v="3"/>
    <n v="3"/>
    <s v=""/>
    <s v="TR"/>
    <s v=""/>
    <m/>
    <s v="2&quot;"/>
    <m/>
    <m/>
    <s v="no liberar"/>
    <s v=""/>
    <s v=""/>
    <s v="no enviar"/>
    <s v=""/>
    <m/>
    <m/>
    <m/>
    <x v="2"/>
    <x v="6"/>
    <x v="673"/>
    <x v="0"/>
    <x v="14"/>
  </r>
  <r>
    <x v="8"/>
    <s v="PG"/>
    <s v="821"/>
    <s v="240"/>
    <x v="1054"/>
    <s v=""/>
    <s v="100-PG-821-240-Sht001.pdf"/>
    <s v="100-PG-821-240-03"/>
    <s v="100-PG-821-240-03"/>
    <n v="3"/>
    <s v=""/>
    <s v="100-PG-821-240"/>
    <x v="4"/>
    <n v="3"/>
    <s v=""/>
    <s v="TR"/>
    <s v=""/>
    <m/>
    <s v="2&quot;"/>
    <m/>
    <m/>
    <s v="no liberar"/>
    <s v=""/>
    <s v=""/>
    <s v="no enviar"/>
    <s v=""/>
    <m/>
    <m/>
    <m/>
    <x v="2"/>
    <x v="6"/>
    <x v="673"/>
    <x v="0"/>
    <x v="14"/>
  </r>
  <r>
    <x v="8"/>
    <s v="PG"/>
    <s v="821"/>
    <s v="240"/>
    <x v="1054"/>
    <s v=""/>
    <s v="100-PG-821-240-Sht001.pdf"/>
    <s v="100-PG-821-240-04"/>
    <s v="100-PG-821-240-04"/>
    <n v="3"/>
    <s v=""/>
    <s v="100-PG-821-240"/>
    <x v="5"/>
    <n v="3"/>
    <s v=""/>
    <s v="TR"/>
    <s v=""/>
    <m/>
    <s v="2&quot;"/>
    <m/>
    <m/>
    <s v="no liberar"/>
    <s v=""/>
    <s v=""/>
    <s v="no enviar"/>
    <s v=""/>
    <m/>
    <m/>
    <m/>
    <x v="2"/>
    <x v="6"/>
    <x v="673"/>
    <x v="0"/>
    <x v="14"/>
  </r>
  <r>
    <x v="8"/>
    <s v="PG"/>
    <s v="821"/>
    <s v="240"/>
    <x v="1054"/>
    <s v=""/>
    <s v="100-PG-821-240-Sht001.pdf"/>
    <s v="100-PG-821-240-05"/>
    <s v="100-PG-821-240-05"/>
    <n v="3"/>
    <s v=""/>
    <s v="100-PG-821-240"/>
    <x v="6"/>
    <n v="3"/>
    <s v=""/>
    <s v="TR"/>
    <s v=""/>
    <m/>
    <s v="2&quot;"/>
    <m/>
    <m/>
    <s v="no liberar"/>
    <s v=""/>
    <s v=""/>
    <s v="no enviar"/>
    <s v=""/>
    <m/>
    <m/>
    <m/>
    <x v="2"/>
    <x v="6"/>
    <x v="673"/>
    <x v="0"/>
    <x v="14"/>
  </r>
  <r>
    <x v="8"/>
    <s v="PG"/>
    <s v="821"/>
    <s v="240"/>
    <x v="1054"/>
    <s v=""/>
    <s v="100-PG-821-240-Sht001.pdf"/>
    <s v="100-PG-821-240-06"/>
    <s v="100-PG-821-240-06"/>
    <n v="3"/>
    <s v=""/>
    <s v="100-PG-821-240"/>
    <x v="7"/>
    <n v="3"/>
    <s v=""/>
    <s v="TR"/>
    <s v=""/>
    <m/>
    <s v="2&quot;"/>
    <m/>
    <m/>
    <s v="no liberar"/>
    <s v=""/>
    <s v=""/>
    <s v="no enviar"/>
    <s v=""/>
    <m/>
    <m/>
    <m/>
    <x v="2"/>
    <x v="6"/>
    <x v="673"/>
    <x v="0"/>
    <x v="14"/>
  </r>
  <r>
    <x v="8"/>
    <s v="PG"/>
    <s v="821"/>
    <s v="240"/>
    <x v="1054"/>
    <s v=""/>
    <s v="100-PG-821-240-Sht001.pdf"/>
    <s v="100-PG-821-240-07"/>
    <s v="100-PG-821-240-07"/>
    <n v="3"/>
    <s v=""/>
    <s v="100-PG-821-240"/>
    <x v="8"/>
    <n v="3"/>
    <s v=""/>
    <s v="TR"/>
    <s v=""/>
    <m/>
    <s v="2&quot;"/>
    <m/>
    <m/>
    <s v="no liberar"/>
    <s v=""/>
    <s v=""/>
    <s v="no enviar"/>
    <s v=""/>
    <m/>
    <m/>
    <m/>
    <x v="2"/>
    <x v="6"/>
    <x v="673"/>
    <x v="0"/>
    <x v="14"/>
  </r>
  <r>
    <x v="8"/>
    <s v="PG"/>
    <s v="821"/>
    <s v="240"/>
    <x v="1054"/>
    <s v=""/>
    <s v="100-PG-821-240-Sht001.pdf"/>
    <s v="100-PG-821-240-08"/>
    <s v="100-PG-821-240-08"/>
    <n v="3"/>
    <s v=""/>
    <s v="100-PG-821-240"/>
    <x v="9"/>
    <n v="3"/>
    <s v=""/>
    <s v="TR"/>
    <s v=""/>
    <m/>
    <s v="2&quot;"/>
    <m/>
    <m/>
    <s v="no liberar"/>
    <s v=""/>
    <s v=""/>
    <s v="no enviar"/>
    <s v=""/>
    <m/>
    <m/>
    <m/>
    <x v="2"/>
    <x v="6"/>
    <x v="673"/>
    <x v="0"/>
    <x v="14"/>
  </r>
  <r>
    <x v="8"/>
    <s v="PG"/>
    <s v="821"/>
    <s v="240"/>
    <x v="1054"/>
    <s v=""/>
    <s v="100-PG-821-240-Sht001.pdf"/>
    <s v="100-PG-821-240-09"/>
    <s v="100-PG-821-240-09"/>
    <n v="3"/>
    <s v=""/>
    <s v="100-PG-821-240"/>
    <x v="10"/>
    <n v="3"/>
    <s v=""/>
    <s v="TR"/>
    <s v=""/>
    <m/>
    <s v="2&quot;"/>
    <m/>
    <m/>
    <s v="no liberar"/>
    <s v=""/>
    <s v=""/>
    <s v="no enviar"/>
    <s v=""/>
    <m/>
    <m/>
    <m/>
    <x v="2"/>
    <x v="6"/>
    <x v="673"/>
    <x v="0"/>
    <x v="14"/>
  </r>
  <r>
    <x v="8"/>
    <s v="PG"/>
    <s v="821"/>
    <s v="240"/>
    <x v="1054"/>
    <s v=""/>
    <s v="100-PG-821-240-Sht001.pdf"/>
    <s v="100-PG-821-240-10"/>
    <s v="100-PG-821-240-10"/>
    <n v="3"/>
    <s v=""/>
    <s v="100-PG-821-240"/>
    <x v="11"/>
    <n v="3"/>
    <s v=""/>
    <s v="TR"/>
    <s v=""/>
    <m/>
    <s v="2&quot;"/>
    <m/>
    <m/>
    <s v="no liberar"/>
    <s v=""/>
    <s v=""/>
    <s v="no enviar"/>
    <s v=""/>
    <m/>
    <m/>
    <m/>
    <x v="2"/>
    <x v="6"/>
    <x v="673"/>
    <x v="0"/>
    <x v="14"/>
  </r>
  <r>
    <x v="8"/>
    <s v="PH"/>
    <s v="170"/>
    <s v="340"/>
    <x v="1055"/>
    <s v=""/>
    <s v="100-PH-170-340-Sht001.pdf"/>
    <s v="100-PH-170-340-01"/>
    <s v="100-PH-170-340-01"/>
    <n v="3"/>
    <s v=""/>
    <s v="100-PH-170-340"/>
    <x v="2"/>
    <n v="3"/>
    <s v=""/>
    <s v="TR"/>
    <s v=""/>
    <s v="JC-CS-017"/>
    <s v="2&quot;"/>
    <d v="2016-05-18T00:00:00"/>
    <n v="2"/>
    <s v="SCR-S-024"/>
    <d v="2016-06-05T00:00:00"/>
    <d v="2016-06-21T00:00:00"/>
    <s v=""/>
    <s v=""/>
    <m/>
    <s v="Sergio"/>
    <m/>
    <x v="1"/>
    <x v="1"/>
    <x v="674"/>
    <x v="10"/>
    <x v="1"/>
  </r>
  <r>
    <x v="8"/>
    <s v="PH"/>
    <s v="171"/>
    <s v="340"/>
    <x v="1056"/>
    <s v=""/>
    <s v="100-PH-171-340-Sht001.pdf"/>
    <s v="100-PH-171-340-01"/>
    <s v="100-PH-171-340-01"/>
    <n v="3"/>
    <s v=""/>
    <s v="100-PH-171-340"/>
    <x v="2"/>
    <n v="3"/>
    <s v=""/>
    <s v="TR"/>
    <s v=""/>
    <s v="JC-CS-017"/>
    <s v="2&quot;"/>
    <d v="2016-05-01T00:00:00"/>
    <n v="2"/>
    <s v="SCR-S-020"/>
    <d v="2016-05-15T00:00:00"/>
    <d v="2016-05-29T00:00:00"/>
    <s v=""/>
    <s v=""/>
    <m/>
    <s v="Jesus"/>
    <s v="ok"/>
    <x v="1"/>
    <x v="1"/>
    <x v="675"/>
    <x v="10"/>
    <x v="1"/>
  </r>
  <r>
    <x v="8"/>
    <s v="PH"/>
    <s v="172"/>
    <s v="340"/>
    <x v="1057"/>
    <s v=""/>
    <s v="100-PH-172-340-Sht001.pdf"/>
    <s v="100-PH-172-340-01"/>
    <s v="100-PH-172-340-01"/>
    <n v="2"/>
    <s v=""/>
    <s v="100-PH-172-340"/>
    <x v="2"/>
    <n v="2"/>
    <s v=""/>
    <s v="TR"/>
    <s v=""/>
    <m/>
    <s v="4&quot;"/>
    <m/>
    <m/>
    <s v="no liberar"/>
    <s v=""/>
    <s v=""/>
    <s v="no enviar"/>
    <s v=""/>
    <m/>
    <m/>
    <m/>
    <x v="2"/>
    <x v="1"/>
    <x v="676"/>
    <x v="6"/>
    <x v="4"/>
  </r>
  <r>
    <x v="8"/>
    <s v="PH"/>
    <s v="172"/>
    <s v="340"/>
    <x v="1057"/>
    <s v=""/>
    <s v="100-PH-172-340-Sht001.pdf"/>
    <s v="100-PH-172-340-02"/>
    <s v="100-PH-172-340-02"/>
    <n v="2"/>
    <s v=""/>
    <s v="100-PH-172-340"/>
    <x v="3"/>
    <n v="2"/>
    <s v=""/>
    <s v="TR"/>
    <s v=""/>
    <s v="JC-CS-032"/>
    <s v="4&quot;"/>
    <d v="2016-08-13T00:00:00"/>
    <n v="4"/>
    <s v=""/>
    <s v=""/>
    <s v=""/>
    <s v=""/>
    <s v=""/>
    <m/>
    <s v="Tristán"/>
    <s v="ok"/>
    <x v="3"/>
    <x v="1"/>
    <x v="676"/>
    <x v="6"/>
    <x v="4"/>
  </r>
  <r>
    <x v="8"/>
    <s v="PH"/>
    <s v="172"/>
    <s v="340"/>
    <x v="1057"/>
    <s v=""/>
    <s v="100-PH-172-340-Sht001.pdf"/>
    <s v="100-PH-172-340-03"/>
    <s v="100-PH-172-340-03"/>
    <n v="2"/>
    <s v=""/>
    <s v="100-PH-172-340"/>
    <x v="4"/>
    <n v="2"/>
    <s v=""/>
    <s v="TR"/>
    <s v=""/>
    <m/>
    <s v="4&quot;"/>
    <m/>
    <m/>
    <s v="no liberar"/>
    <s v=""/>
    <s v=""/>
    <s v="no enviar"/>
    <s v=""/>
    <m/>
    <m/>
    <m/>
    <x v="2"/>
    <x v="1"/>
    <x v="676"/>
    <x v="6"/>
    <x v="4"/>
  </r>
  <r>
    <x v="8"/>
    <s v="PH"/>
    <s v="172"/>
    <s v="340"/>
    <x v="1057"/>
    <s v=""/>
    <s v="100-PH-172-340-Sht001.pdf"/>
    <s v="100-PH-172-340-04"/>
    <s v="100-PH-172-340-04"/>
    <n v="2"/>
    <s v=""/>
    <s v="100-PH-172-340"/>
    <x v="5"/>
    <n v="2"/>
    <s v=""/>
    <s v="TR"/>
    <s v=""/>
    <s v="JC-CS-032"/>
    <s v="4&quot;"/>
    <d v="2016-08-04T00:00:00"/>
    <n v="2"/>
    <s v="SRC-S-036"/>
    <d v="2016-08-09T00:00:00"/>
    <d v="2016-08-24T00:00:00"/>
    <s v=""/>
    <s v=""/>
    <m/>
    <s v="Jesus"/>
    <s v="ok"/>
    <x v="1"/>
    <x v="1"/>
    <x v="676"/>
    <x v="6"/>
    <x v="4"/>
  </r>
  <r>
    <x v="8"/>
    <s v="PH"/>
    <s v="173"/>
    <s v="340"/>
    <x v="1058"/>
    <s v=""/>
    <s v="100-PH-173-340-Sht001.pdf"/>
    <s v="100-PH-173-340-01"/>
    <s v="100-PH-173-340-01"/>
    <n v="3"/>
    <s v=""/>
    <s v="100-PH-173-340"/>
    <x v="2"/>
    <n v="3"/>
    <s v=""/>
    <s v="TR"/>
    <s v=""/>
    <m/>
    <s v="3&quot;"/>
    <m/>
    <m/>
    <s v="no liberar"/>
    <s v=""/>
    <s v=""/>
    <s v="no enviar"/>
    <s v=""/>
    <m/>
    <m/>
    <m/>
    <x v="2"/>
    <x v="1"/>
    <x v="677"/>
    <x v="0"/>
    <x v="14"/>
  </r>
  <r>
    <x v="8"/>
    <s v="PH"/>
    <s v="173"/>
    <s v="340"/>
    <x v="1058"/>
    <s v=""/>
    <s v="100-PH-173-340-Sht001.pdf"/>
    <s v="100-PH-173-340-02"/>
    <s v="100-PH-173-340-02"/>
    <n v="3"/>
    <s v=""/>
    <s v="100-PH-173-340"/>
    <x v="3"/>
    <n v="3"/>
    <s v=""/>
    <s v="TR"/>
    <s v=""/>
    <m/>
    <s v="3&quot;"/>
    <m/>
    <m/>
    <s v="no liberar"/>
    <s v=""/>
    <s v=""/>
    <s v="no enviar"/>
    <s v=""/>
    <m/>
    <m/>
    <m/>
    <x v="2"/>
    <x v="1"/>
    <x v="677"/>
    <x v="0"/>
    <x v="14"/>
  </r>
  <r>
    <x v="8"/>
    <s v="PH"/>
    <s v="173"/>
    <s v="340"/>
    <x v="1058"/>
    <s v=""/>
    <s v="100-PH-173-340-Sht001.pdf"/>
    <s v="100-PH-173-340-03"/>
    <s v="100-PH-173-340-03"/>
    <n v="3"/>
    <s v=""/>
    <s v="100-PH-173-340"/>
    <x v="4"/>
    <n v="3"/>
    <s v=""/>
    <s v="TR"/>
    <s v=""/>
    <m/>
    <s v="3&quot;"/>
    <m/>
    <m/>
    <s v="no liberar"/>
    <s v=""/>
    <s v=""/>
    <s v="no enviar"/>
    <s v=""/>
    <m/>
    <m/>
    <m/>
    <x v="6"/>
    <x v="1"/>
    <x v="677"/>
    <x v="0"/>
    <x v="14"/>
  </r>
  <r>
    <x v="8"/>
    <s v="PH"/>
    <s v="173"/>
    <s v="340"/>
    <x v="1058"/>
    <s v=""/>
    <s v="100-PH-173-340-Sht001.pdf"/>
    <s v="100-PH-173-340-04"/>
    <s v="100-PH-173-340-04"/>
    <n v="3"/>
    <s v=""/>
    <s v="100-PH-173-340"/>
    <x v="5"/>
    <n v="3"/>
    <s v=""/>
    <s v="TR"/>
    <s v=""/>
    <m/>
    <s v="3&quot;"/>
    <m/>
    <m/>
    <s v="no liberar"/>
    <s v=""/>
    <s v=""/>
    <s v="no enviar"/>
    <s v=""/>
    <m/>
    <m/>
    <m/>
    <x v="6"/>
    <x v="1"/>
    <x v="677"/>
    <x v="0"/>
    <x v="14"/>
  </r>
  <r>
    <x v="8"/>
    <s v="PH"/>
    <s v="173"/>
    <s v="340"/>
    <x v="1058"/>
    <s v=""/>
    <s v="100-PH-173-340-Sht001.pdf"/>
    <s v="100-PH-173-340-05"/>
    <s v="100-PH-173-340-05"/>
    <n v="3"/>
    <s v=""/>
    <s v="100-PH-173-340"/>
    <x v="6"/>
    <n v="3"/>
    <s v=""/>
    <s v="TR"/>
    <s v=""/>
    <m/>
    <s v="3&quot;"/>
    <m/>
    <m/>
    <s v="no liberar"/>
    <s v=""/>
    <s v=""/>
    <s v="no enviar"/>
    <s v=""/>
    <m/>
    <m/>
    <m/>
    <x v="2"/>
    <x v="1"/>
    <x v="677"/>
    <x v="0"/>
    <x v="14"/>
  </r>
  <r>
    <x v="8"/>
    <s v="PH"/>
    <s v="173"/>
    <s v="340"/>
    <x v="1058"/>
    <s v=""/>
    <s v="100-PH-173-340-Sht001.pdf"/>
    <s v="100-PH-173-340-06"/>
    <s v="100-PH-173-340-06"/>
    <n v="3"/>
    <s v=""/>
    <s v="100-PH-173-340"/>
    <x v="7"/>
    <n v="3"/>
    <s v=""/>
    <s v="TR"/>
    <s v=""/>
    <m/>
    <s v="3&quot;"/>
    <m/>
    <m/>
    <s v="no liberar"/>
    <s v=""/>
    <s v=""/>
    <s v="no enviar"/>
    <s v=""/>
    <m/>
    <m/>
    <m/>
    <x v="6"/>
    <x v="1"/>
    <x v="677"/>
    <x v="0"/>
    <x v="14"/>
  </r>
  <r>
    <x v="8"/>
    <s v="PH"/>
    <s v="173"/>
    <s v="340"/>
    <x v="1058"/>
    <s v=""/>
    <s v="100-PH-173-340-Sht001.pdf"/>
    <s v="100-PH-173-340-07"/>
    <s v="100-PH-173-340-07"/>
    <n v="3"/>
    <s v=""/>
    <s v="100-PH-173-340"/>
    <x v="8"/>
    <n v="3"/>
    <s v=""/>
    <s v="TR"/>
    <s v=""/>
    <m/>
    <s v="3&quot;"/>
    <m/>
    <m/>
    <s v="no liberar"/>
    <s v=""/>
    <s v=""/>
    <s v="no enviar"/>
    <s v=""/>
    <m/>
    <m/>
    <m/>
    <x v="6"/>
    <x v="1"/>
    <x v="677"/>
    <x v="0"/>
    <x v="14"/>
  </r>
  <r>
    <x v="8"/>
    <s v="PH"/>
    <s v="173"/>
    <s v="340"/>
    <x v="1058"/>
    <s v=""/>
    <s v="100-PH-173-340-Sht001.pdf"/>
    <s v="100-PH-173-340-08"/>
    <s v="100-PH-173-340-08"/>
    <n v="3"/>
    <s v=""/>
    <s v="100-PH-173-340"/>
    <x v="9"/>
    <n v="3"/>
    <s v=""/>
    <s v="TR"/>
    <s v=""/>
    <m/>
    <s v="3&quot;"/>
    <m/>
    <m/>
    <s v="no liberar"/>
    <s v=""/>
    <s v=""/>
    <s v="no enviar"/>
    <s v=""/>
    <m/>
    <m/>
    <m/>
    <x v="6"/>
    <x v="1"/>
    <x v="677"/>
    <x v="0"/>
    <x v="14"/>
  </r>
  <r>
    <x v="8"/>
    <s v="PH"/>
    <s v="173"/>
    <s v="340"/>
    <x v="1058"/>
    <s v=""/>
    <s v="100-PH-173-340-Sht001.pdf"/>
    <s v="100-PH-173-340-09"/>
    <s v="100-PH-173-340-09"/>
    <n v="3"/>
    <s v=""/>
    <s v="100-PH-173-340"/>
    <x v="10"/>
    <n v="3"/>
    <s v=""/>
    <s v="TR"/>
    <s v=""/>
    <m/>
    <s v="3&quot;"/>
    <m/>
    <m/>
    <s v="no liberar"/>
    <s v=""/>
    <s v=""/>
    <s v="no enviar"/>
    <s v=""/>
    <m/>
    <m/>
    <m/>
    <x v="6"/>
    <x v="1"/>
    <x v="677"/>
    <x v="0"/>
    <x v="14"/>
  </r>
  <r>
    <x v="8"/>
    <s v="PH"/>
    <s v="173"/>
    <s v="340"/>
    <x v="1058"/>
    <s v=""/>
    <s v="100-PH-173-340-Sht001.pdf"/>
    <s v="100-PH-173-340-10"/>
    <s v="100-PH-173-340-10"/>
    <n v="3"/>
    <s v=""/>
    <s v="100-PH-173-340"/>
    <x v="11"/>
    <n v="3"/>
    <s v=""/>
    <s v="TR"/>
    <s v=""/>
    <m/>
    <s v="3&quot;"/>
    <m/>
    <m/>
    <s v="no liberar"/>
    <s v=""/>
    <s v=""/>
    <s v="no enviar"/>
    <s v=""/>
    <m/>
    <m/>
    <m/>
    <x v="6"/>
    <x v="1"/>
    <x v="677"/>
    <x v="0"/>
    <x v="14"/>
  </r>
  <r>
    <x v="8"/>
    <s v="PH"/>
    <s v="173"/>
    <s v="340"/>
    <x v="1058"/>
    <s v=""/>
    <s v="100-PH-173-340-Sht001.pdf"/>
    <s v="100-PH-173-340-11"/>
    <s v="100-PH-173-340-11"/>
    <n v="3"/>
    <s v=""/>
    <s v="100-PH-173-340"/>
    <x v="12"/>
    <n v="3"/>
    <s v=""/>
    <s v="TR"/>
    <s v=""/>
    <m/>
    <s v="3&quot;"/>
    <m/>
    <m/>
    <s v="no liberar"/>
    <s v=""/>
    <s v=""/>
    <s v="no enviar"/>
    <s v=""/>
    <m/>
    <m/>
    <m/>
    <x v="6"/>
    <x v="1"/>
    <x v="677"/>
    <x v="0"/>
    <x v="14"/>
  </r>
  <r>
    <x v="8"/>
    <s v="PH"/>
    <s v="173"/>
    <s v="340"/>
    <x v="1058"/>
    <s v=""/>
    <s v="100-PH-173-340-Sht001.pdf"/>
    <s v="100-PH-173-340-12"/>
    <s v="100-PH-173-340-12"/>
    <n v="3"/>
    <s v=""/>
    <s v="100-PH-173-340"/>
    <x v="13"/>
    <n v="3"/>
    <s v=""/>
    <s v="TR"/>
    <s v=""/>
    <m/>
    <s v="3&quot;"/>
    <m/>
    <m/>
    <s v="no liberar"/>
    <s v=""/>
    <s v=""/>
    <s v="no enviar"/>
    <s v=""/>
    <m/>
    <m/>
    <m/>
    <x v="2"/>
    <x v="1"/>
    <x v="677"/>
    <x v="0"/>
    <x v="14"/>
  </r>
  <r>
    <x v="8"/>
    <s v="PH"/>
    <s v="173"/>
    <s v="340"/>
    <x v="1058"/>
    <s v=""/>
    <s v="100-PH-173-340-Sht001.pdf"/>
    <s v="100-PH-173-340-13"/>
    <s v="100-PH-173-340-13"/>
    <n v="3"/>
    <s v=""/>
    <s v="100-PH-173-340"/>
    <x v="14"/>
    <n v="3"/>
    <s v=""/>
    <s v="TR"/>
    <s v=""/>
    <m/>
    <s v="3&quot;"/>
    <m/>
    <m/>
    <s v="no liberar"/>
    <s v=""/>
    <s v=""/>
    <s v="no enviar"/>
    <s v=""/>
    <m/>
    <m/>
    <m/>
    <x v="2"/>
    <x v="1"/>
    <x v="677"/>
    <x v="0"/>
    <x v="14"/>
  </r>
  <r>
    <x v="8"/>
    <s v="PH"/>
    <s v="173"/>
    <s v="340"/>
    <x v="1058"/>
    <s v=""/>
    <s v="100-PH-173-340-Sht001.pdf"/>
    <s v="100-PH-173-340-14"/>
    <s v="100-PH-173-340-14"/>
    <n v="3"/>
    <s v=""/>
    <s v="100-PH-173-340"/>
    <x v="15"/>
    <n v="3"/>
    <s v=""/>
    <s v="TR"/>
    <s v=""/>
    <m/>
    <s v="3&quot;"/>
    <m/>
    <m/>
    <s v="no liberar"/>
    <s v=""/>
    <s v=""/>
    <s v="no enviar"/>
    <s v=""/>
    <m/>
    <m/>
    <m/>
    <x v="2"/>
    <x v="1"/>
    <x v="677"/>
    <x v="0"/>
    <x v="14"/>
  </r>
  <r>
    <x v="8"/>
    <s v="PH"/>
    <s v="173"/>
    <s v="340"/>
    <x v="1058"/>
    <s v=""/>
    <s v="100-PH-173-340-Sht001.pdf"/>
    <s v="100-PH-173-340-15"/>
    <s v="100-PH-173-340-15"/>
    <n v="3"/>
    <s v=""/>
    <s v="100-PH-173-340"/>
    <x v="16"/>
    <n v="3"/>
    <s v=""/>
    <s v="TR"/>
    <s v=""/>
    <m/>
    <s v="3&quot;"/>
    <m/>
    <m/>
    <s v="no liberar"/>
    <s v=""/>
    <s v=""/>
    <s v="no enviar"/>
    <s v=""/>
    <m/>
    <m/>
    <m/>
    <x v="2"/>
    <x v="1"/>
    <x v="677"/>
    <x v="0"/>
    <x v="14"/>
  </r>
  <r>
    <x v="8"/>
    <s v="PH"/>
    <s v="173"/>
    <s v="340"/>
    <x v="1058"/>
    <s v=""/>
    <s v="100-PH-173-340-Sht001.pdf"/>
    <s v="100-PH-173-340-16"/>
    <s v="100-PH-173-340-16"/>
    <n v="3"/>
    <s v=""/>
    <s v="100-PH-173-340"/>
    <x v="17"/>
    <n v="3"/>
    <s v=""/>
    <s v="TR"/>
    <s v=""/>
    <m/>
    <s v="3&quot;"/>
    <m/>
    <m/>
    <s v="no liberar"/>
    <s v=""/>
    <s v=""/>
    <s v="no enviar"/>
    <s v=""/>
    <m/>
    <m/>
    <m/>
    <x v="2"/>
    <x v="1"/>
    <x v="677"/>
    <x v="0"/>
    <x v="14"/>
  </r>
  <r>
    <x v="8"/>
    <s v="PH"/>
    <s v="173"/>
    <s v="340"/>
    <x v="1058"/>
    <s v=""/>
    <s v="100-PH-173-340-Sht001.pdf"/>
    <s v="100-PH-173-340-17"/>
    <s v="100-PH-173-340-17"/>
    <n v="3"/>
    <s v=""/>
    <s v="100-PH-173-340"/>
    <x v="18"/>
    <n v="3"/>
    <s v=""/>
    <s v="TR"/>
    <s v=""/>
    <m/>
    <s v="3&quot;"/>
    <m/>
    <m/>
    <s v="no liberar"/>
    <s v=""/>
    <s v=""/>
    <s v="no enviar"/>
    <s v=""/>
    <m/>
    <m/>
    <m/>
    <x v="2"/>
    <x v="1"/>
    <x v="677"/>
    <x v="0"/>
    <x v="14"/>
  </r>
  <r>
    <x v="8"/>
    <s v="PH"/>
    <s v="173"/>
    <s v="340"/>
    <x v="1058"/>
    <s v=""/>
    <s v="100-PH-173-340-Sht001.pdf"/>
    <s v="100-PH-173-340-18"/>
    <s v="100-PH-173-340-18"/>
    <n v="3"/>
    <s v=""/>
    <s v="100-PH-173-340"/>
    <x v="19"/>
    <n v="3"/>
    <s v=""/>
    <s v="TR"/>
    <s v=""/>
    <m/>
    <s v="3&quot;"/>
    <m/>
    <m/>
    <s v="no liberar"/>
    <s v=""/>
    <s v=""/>
    <s v="no enviar"/>
    <s v=""/>
    <m/>
    <m/>
    <m/>
    <x v="2"/>
    <x v="1"/>
    <x v="677"/>
    <x v="0"/>
    <x v="14"/>
  </r>
  <r>
    <x v="8"/>
    <s v="PH"/>
    <s v="173"/>
    <s v="340"/>
    <x v="1058"/>
    <s v=""/>
    <s v="100-PH-173-340-Sht001.pdf"/>
    <s v="100-PH-173-340-19"/>
    <s v="100-PH-173-340-19"/>
    <n v="3"/>
    <s v=""/>
    <s v="100-PH-173-340"/>
    <x v="20"/>
    <n v="3"/>
    <s v=""/>
    <s v="TR"/>
    <s v=""/>
    <m/>
    <s v="3&quot;"/>
    <m/>
    <m/>
    <s v="no liberar"/>
    <s v=""/>
    <s v=""/>
    <s v="no enviar"/>
    <s v=""/>
    <m/>
    <m/>
    <m/>
    <x v="2"/>
    <x v="1"/>
    <x v="677"/>
    <x v="0"/>
    <x v="14"/>
  </r>
  <r>
    <x v="8"/>
    <s v="PH"/>
    <s v="173"/>
    <s v="340"/>
    <x v="1058"/>
    <s v=""/>
    <s v="100-PH-173-340-Sht001.pdf"/>
    <s v="100-PH-173-340-20"/>
    <s v="100-PH-173-340-20"/>
    <n v="3"/>
    <s v=""/>
    <s v="100-PH-173-340"/>
    <x v="21"/>
    <n v="3"/>
    <s v=""/>
    <s v="TR"/>
    <s v=""/>
    <m/>
    <s v="3&quot;"/>
    <m/>
    <m/>
    <s v="no liberar"/>
    <s v=""/>
    <s v=""/>
    <s v="no enviar"/>
    <s v=""/>
    <m/>
    <m/>
    <m/>
    <x v="2"/>
    <x v="1"/>
    <x v="677"/>
    <x v="0"/>
    <x v="14"/>
  </r>
  <r>
    <x v="8"/>
    <s v="PH"/>
    <s v="174"/>
    <s v="340"/>
    <x v="1059"/>
    <s v=""/>
    <s v="100-PH-174-340-Sht001.pdf"/>
    <s v="100-PH-174-340-01"/>
    <s v="100-PH-174-340-01"/>
    <n v="2"/>
    <s v=""/>
    <s v="100-PH-174-340"/>
    <x v="2"/>
    <n v="2"/>
    <s v=""/>
    <s v="TR"/>
    <s v=""/>
    <s v="JC-CS-037"/>
    <s v="4&quot;"/>
    <d v="2016-08-11T00:00:00"/>
    <n v="4"/>
    <s v=""/>
    <s v=""/>
    <s v=""/>
    <s v=""/>
    <s v=""/>
    <m/>
    <s v="Tristán"/>
    <s v="ok"/>
    <x v="3"/>
    <x v="1"/>
    <x v="678"/>
    <x v="6"/>
    <x v="4"/>
  </r>
  <r>
    <x v="8"/>
    <s v="PH"/>
    <s v="174"/>
    <s v="340"/>
    <x v="1059"/>
    <s v=""/>
    <s v="100-PH-174-340-Sht001.pdf"/>
    <s v="100-PH-174-340-02"/>
    <s v="100-PH-174-340-02"/>
    <n v="2"/>
    <s v=""/>
    <s v="100-PH-174-340"/>
    <x v="3"/>
    <n v="2"/>
    <s v=""/>
    <s v="TR"/>
    <s v=""/>
    <m/>
    <s v="4&quot;"/>
    <m/>
    <m/>
    <s v="no liberar"/>
    <s v=""/>
    <s v=""/>
    <s v="no enviar"/>
    <s v=""/>
    <m/>
    <m/>
    <m/>
    <x v="2"/>
    <x v="1"/>
    <x v="678"/>
    <x v="6"/>
    <x v="4"/>
  </r>
  <r>
    <x v="8"/>
    <s v="PH"/>
    <s v="174"/>
    <s v="340"/>
    <x v="1059"/>
    <s v=""/>
    <s v="100-PH-174-340-Sht001.pdf"/>
    <s v="100-PH-174-340-03"/>
    <s v="100-PH-174-340-03"/>
    <n v="2"/>
    <s v=""/>
    <s v="100-PH-174-340"/>
    <x v="4"/>
    <n v="2"/>
    <s v=""/>
    <s v="TR"/>
    <s v=""/>
    <s v="JC-CS-032"/>
    <s v="4&quot;"/>
    <d v="2016-07-28T00:00:00"/>
    <s v="2&quot;"/>
    <s v="SRC-S-036"/>
    <d v="2016-08-09T00:00:00"/>
    <d v="2016-08-25T00:00:00"/>
    <s v=""/>
    <s v=""/>
    <m/>
    <s v="Sergio"/>
    <s v="ok"/>
    <x v="1"/>
    <x v="1"/>
    <x v="678"/>
    <x v="6"/>
    <x v="4"/>
  </r>
  <r>
    <x v="8"/>
    <s v="PH"/>
    <s v="174"/>
    <s v="340"/>
    <x v="1059"/>
    <s v=""/>
    <s v="100-PH-174-340-Sht001.pdf"/>
    <s v="100-PH-174-340-04"/>
    <s v="100-PH-174-340-04"/>
    <n v="2"/>
    <s v=""/>
    <s v="100-PH-174-340"/>
    <x v="5"/>
    <n v="2"/>
    <s v=""/>
    <s v="TR"/>
    <s v=""/>
    <s v="JC-CS-032"/>
    <s v="4&quot;"/>
    <d v="2016-08-22T00:00:00"/>
    <s v="2&quot;"/>
    <s v=""/>
    <s v=""/>
    <s v=""/>
    <s v=""/>
    <s v=""/>
    <m/>
    <s v="Sergio"/>
    <s v="ok"/>
    <x v="3"/>
    <x v="1"/>
    <x v="678"/>
    <x v="6"/>
    <x v="4"/>
  </r>
  <r>
    <x v="8"/>
    <s v="PH"/>
    <s v="175"/>
    <s v="340"/>
    <x v="1060"/>
    <s v=""/>
    <s v="100-PH-175-340-Sht001.pdf"/>
    <s v="100-PH-175-340-01"/>
    <s v="100-PH-175-340-01"/>
    <n v="2"/>
    <s v=""/>
    <s v="100-PH-175-340"/>
    <x v="2"/>
    <n v="2"/>
    <s v=""/>
    <s v="TR"/>
    <s v=""/>
    <m/>
    <s v="4&quot;"/>
    <m/>
    <m/>
    <s v="no liberar"/>
    <s v=""/>
    <s v=""/>
    <s v="no enviar"/>
    <s v=""/>
    <m/>
    <m/>
    <m/>
    <x v="2"/>
    <x v="4"/>
    <x v="679"/>
    <x v="8"/>
    <x v="4"/>
  </r>
  <r>
    <x v="8"/>
    <s v="PH"/>
    <s v="175"/>
    <s v="340"/>
    <x v="1060"/>
    <s v=""/>
    <s v="100-PH-175-340-Sht001.pdf"/>
    <s v="100-PH-175-340-02"/>
    <s v="100-PH-175-340-02"/>
    <n v="2"/>
    <s v=""/>
    <s v="100-PH-175-340"/>
    <x v="3"/>
    <n v="2"/>
    <s v=""/>
    <s v="TR"/>
    <s v=""/>
    <m/>
    <s v="4&quot;"/>
    <m/>
    <m/>
    <s v="no liberar"/>
    <s v=""/>
    <s v=""/>
    <s v="no enviar"/>
    <s v=""/>
    <m/>
    <m/>
    <m/>
    <x v="2"/>
    <x v="4"/>
    <x v="679"/>
    <x v="8"/>
    <x v="4"/>
  </r>
  <r>
    <x v="8"/>
    <s v="PH"/>
    <s v="175"/>
    <s v="340"/>
    <x v="1060"/>
    <s v=""/>
    <s v="100-PH-175-340-Sht001.pdf"/>
    <s v="100-PH-175-340-03"/>
    <s v="100-PH-175-340-03"/>
    <n v="2"/>
    <s v=""/>
    <s v="100-PH-175-340"/>
    <x v="4"/>
    <n v="2"/>
    <s v=""/>
    <s v="TR"/>
    <s v=""/>
    <m/>
    <s v="4&quot;"/>
    <m/>
    <m/>
    <s v="no liberar"/>
    <s v=""/>
    <s v=""/>
    <s v="no enviar"/>
    <s v=""/>
    <m/>
    <m/>
    <m/>
    <x v="2"/>
    <x v="4"/>
    <x v="679"/>
    <x v="8"/>
    <x v="4"/>
  </r>
  <r>
    <x v="8"/>
    <s v="PH"/>
    <s v="175"/>
    <s v="340"/>
    <x v="1060"/>
    <s v=""/>
    <s v="100-PH-175-340-Sht001.pdf"/>
    <s v="100-PH-175-340-04"/>
    <s v="100-PH-175-340-04"/>
    <n v="2"/>
    <s v=""/>
    <s v="100-PH-175-340"/>
    <x v="5"/>
    <n v="2"/>
    <s v=""/>
    <s v="TR"/>
    <s v=""/>
    <m/>
    <s v="4&quot;"/>
    <m/>
    <m/>
    <s v="no liberar"/>
    <s v=""/>
    <s v=""/>
    <s v="no enviar"/>
    <s v=""/>
    <m/>
    <m/>
    <m/>
    <x v="2"/>
    <x v="4"/>
    <x v="679"/>
    <x v="8"/>
    <x v="4"/>
  </r>
  <r>
    <x v="8"/>
    <s v="PH"/>
    <s v="211"/>
    <s v="340"/>
    <x v="1061"/>
    <s v=""/>
    <s v="100-PH-211-340-Sh001_RM_01.pdf"/>
    <s v="100-PH-211-340-01"/>
    <s v="100-PH-211-340-01"/>
    <n v="3"/>
    <n v="1"/>
    <s v="100-PH-211-340"/>
    <x v="2"/>
    <n v="3"/>
    <n v="1"/>
    <s v="TR"/>
    <s v=""/>
    <s v="JC-CS-017"/>
    <s v="2&quot;"/>
    <d v="2016-05-05T00:00:00"/>
    <s v="2&quot;"/>
    <s v="SCR-S-020"/>
    <d v="2016-05-15T00:00:00"/>
    <d v="2016-05-29T00:00:00"/>
    <s v=""/>
    <s v=""/>
    <s v="FABRICADO SIN REDMARK ( VA A UN FUNEL &quot; AÑADIR UN CARRETE DE 100MM)"/>
    <s v="Jesus"/>
    <s v="ok"/>
    <x v="1"/>
    <x v="1"/>
    <x v="680"/>
    <x v="10"/>
    <x v="1"/>
  </r>
  <r>
    <x v="8"/>
    <s v="PH"/>
    <s v="212"/>
    <s v="340"/>
    <x v="1062"/>
    <s v=""/>
    <s v="100-PH-212-340-Sht001.pdf"/>
    <s v="100-PH-212-340-01"/>
    <s v="100-PH-212-340-01"/>
    <n v="2"/>
    <s v=""/>
    <s v="100-PH-212-340"/>
    <x v="2"/>
    <n v="2"/>
    <s v=""/>
    <s v="TR"/>
    <s v=""/>
    <m/>
    <s v="4&quot;"/>
    <m/>
    <m/>
    <s v="no liberar"/>
    <s v=""/>
    <s v=""/>
    <s v="no enviar"/>
    <s v=""/>
    <m/>
    <m/>
    <m/>
    <x v="2"/>
    <x v="1"/>
    <x v="681"/>
    <x v="6"/>
    <x v="4"/>
  </r>
  <r>
    <x v="8"/>
    <s v="PH"/>
    <s v="212"/>
    <s v="340"/>
    <x v="1062"/>
    <s v=""/>
    <s v="100-PH-212-340-Sht001.pdf"/>
    <s v="100-PH-212-340-02"/>
    <s v="100-PH-212-340-02"/>
    <n v="2"/>
    <s v=""/>
    <s v="100-PH-212-340"/>
    <x v="3"/>
    <n v="2"/>
    <s v=""/>
    <s v="TR"/>
    <s v=""/>
    <m/>
    <s v="4&quot;"/>
    <m/>
    <m/>
    <s v="no liberar"/>
    <s v=""/>
    <s v=""/>
    <s v="no enviar"/>
    <s v=""/>
    <m/>
    <m/>
    <m/>
    <x v="2"/>
    <x v="1"/>
    <x v="681"/>
    <x v="6"/>
    <x v="4"/>
  </r>
  <r>
    <x v="8"/>
    <s v="PH"/>
    <s v="212"/>
    <s v="340"/>
    <x v="1062"/>
    <s v=""/>
    <s v="100-PH-212-340-Sht001.pdf"/>
    <s v="100-PH-212-340-03"/>
    <s v="100-PH-212-340-03"/>
    <n v="2"/>
    <s v=""/>
    <s v="100-PH-212-340"/>
    <x v="4"/>
    <n v="2"/>
    <s v=""/>
    <s v="TR"/>
    <s v=""/>
    <m/>
    <s v="4&quot;"/>
    <m/>
    <m/>
    <s v="no liberar"/>
    <s v=""/>
    <s v=""/>
    <s v="no enviar"/>
    <s v=""/>
    <m/>
    <m/>
    <m/>
    <x v="2"/>
    <x v="1"/>
    <x v="681"/>
    <x v="6"/>
    <x v="4"/>
  </r>
  <r>
    <x v="8"/>
    <s v="PH"/>
    <s v="212"/>
    <s v="340"/>
    <x v="1062"/>
    <s v=""/>
    <s v="100-PH-212-340-Sht001.pdf"/>
    <s v="100-PH-212-340-04"/>
    <s v="100-PH-212-340-04"/>
    <n v="2"/>
    <s v=""/>
    <s v="100-PH-212-340"/>
    <x v="5"/>
    <n v="2"/>
    <s v=""/>
    <s v="TR"/>
    <s v=""/>
    <m/>
    <s v="4&quot;"/>
    <m/>
    <m/>
    <s v="no liberar"/>
    <s v=""/>
    <s v=""/>
    <s v="no enviar"/>
    <s v=""/>
    <m/>
    <m/>
    <m/>
    <x v="2"/>
    <x v="1"/>
    <x v="681"/>
    <x v="6"/>
    <x v="4"/>
  </r>
  <r>
    <x v="8"/>
    <s v="PH"/>
    <s v="213"/>
    <s v="340"/>
    <x v="1063"/>
    <s v=""/>
    <s v="100-PH-213-340-Sht001.pdf"/>
    <s v="100-PH-213-340-01"/>
    <s v="100-PH-213-340-01"/>
    <n v="3"/>
    <s v=""/>
    <s v="100-PH-213-340"/>
    <x v="2"/>
    <n v="3"/>
    <s v=""/>
    <s v="TR"/>
    <s v=""/>
    <s v="JC-CS-052"/>
    <s v="3&quot;"/>
    <d v="2016-08-28T00:00:00"/>
    <n v="3"/>
    <s v=""/>
    <s v=""/>
    <s v=""/>
    <s v=""/>
    <s v=""/>
    <m/>
    <s v="Sergio"/>
    <s v="ok"/>
    <x v="3"/>
    <x v="1"/>
    <x v="682"/>
    <x v="1"/>
    <x v="15"/>
  </r>
  <r>
    <x v="8"/>
    <s v="PH"/>
    <s v="213"/>
    <s v="340"/>
    <x v="1063"/>
    <s v=""/>
    <s v="100-PH-213-340-Sht001.pdf"/>
    <s v="100-PH-213-340-02"/>
    <s v="100-PH-213-340-02"/>
    <n v="3"/>
    <s v=""/>
    <s v="100-PH-213-340"/>
    <x v="3"/>
    <n v="3"/>
    <s v=""/>
    <s v="TR"/>
    <s v=""/>
    <m/>
    <s v="3&quot;"/>
    <m/>
    <m/>
    <s v="no liberar"/>
    <s v=""/>
    <s v=""/>
    <s v="no enviar"/>
    <s v=""/>
    <m/>
    <m/>
    <m/>
    <x v="6"/>
    <x v="1"/>
    <x v="682"/>
    <x v="1"/>
    <x v="15"/>
  </r>
  <r>
    <x v="8"/>
    <s v="PH"/>
    <s v="213"/>
    <s v="340"/>
    <x v="1063"/>
    <s v=""/>
    <s v="100-PH-213-340-Sht001.pdf"/>
    <s v="100-PH-213-340-03"/>
    <s v="100-PH-213-340-03"/>
    <n v="3"/>
    <s v=""/>
    <s v="100-PH-213-340"/>
    <x v="4"/>
    <n v="3"/>
    <s v=""/>
    <s v="TR"/>
    <s v=""/>
    <m/>
    <s v="3&quot;"/>
    <m/>
    <m/>
    <s v="no liberar"/>
    <s v=""/>
    <s v=""/>
    <s v="no enviar"/>
    <s v=""/>
    <m/>
    <m/>
    <m/>
    <x v="6"/>
    <x v="1"/>
    <x v="682"/>
    <x v="1"/>
    <x v="15"/>
  </r>
  <r>
    <x v="8"/>
    <s v="PH"/>
    <s v="213"/>
    <s v="340"/>
    <x v="1063"/>
    <s v=""/>
    <s v="100-PH-213-340-Sht001.pdf"/>
    <s v="100-PH-213-340-04"/>
    <s v="100-PH-213-340-04"/>
    <n v="3"/>
    <s v=""/>
    <s v="100-PH-213-340"/>
    <x v="5"/>
    <n v="3"/>
    <s v=""/>
    <s v="TR"/>
    <s v=""/>
    <m/>
    <s v="3&quot;"/>
    <m/>
    <m/>
    <s v="no liberar"/>
    <s v=""/>
    <s v=""/>
    <s v="no enviar"/>
    <s v=""/>
    <m/>
    <m/>
    <m/>
    <x v="6"/>
    <x v="1"/>
    <x v="682"/>
    <x v="1"/>
    <x v="15"/>
  </r>
  <r>
    <x v="8"/>
    <s v="PH"/>
    <s v="213"/>
    <s v="340"/>
    <x v="1063"/>
    <s v=""/>
    <s v="100-PH-213-340-Sht001.pdf"/>
    <s v="100-PH-213-340-05"/>
    <s v="100-PH-213-340-05"/>
    <n v="3"/>
    <s v=""/>
    <s v="100-PH-213-340"/>
    <x v="6"/>
    <n v="3"/>
    <s v=""/>
    <s v="TR"/>
    <s v=""/>
    <m/>
    <s v="3&quot;"/>
    <m/>
    <m/>
    <s v="no liberar"/>
    <s v=""/>
    <s v=""/>
    <s v="no enviar"/>
    <s v=""/>
    <m/>
    <m/>
    <m/>
    <x v="2"/>
    <x v="1"/>
    <x v="682"/>
    <x v="1"/>
    <x v="15"/>
  </r>
  <r>
    <x v="8"/>
    <s v="PH"/>
    <s v="213"/>
    <s v="340"/>
    <x v="1063"/>
    <s v=""/>
    <s v="100-PH-213-340-Sht001.pdf"/>
    <s v="100-PH-213-340-06"/>
    <s v="100-PH-213-340-06"/>
    <n v="3"/>
    <s v=""/>
    <s v="100-PH-213-340"/>
    <x v="7"/>
    <n v="3"/>
    <s v=""/>
    <s v="TR"/>
    <s v=""/>
    <m/>
    <s v="3&quot;"/>
    <m/>
    <m/>
    <s v="no liberar"/>
    <s v=""/>
    <s v=""/>
    <s v="no enviar"/>
    <s v=""/>
    <m/>
    <m/>
    <m/>
    <x v="2"/>
    <x v="1"/>
    <x v="682"/>
    <x v="1"/>
    <x v="15"/>
  </r>
  <r>
    <x v="8"/>
    <s v="PH"/>
    <s v="213"/>
    <s v="340"/>
    <x v="1063"/>
    <s v=""/>
    <s v="100-PH-213-340-Sht001.pdf"/>
    <s v="100-PH-213-340-07"/>
    <s v="100-PH-213-340-07"/>
    <n v="3"/>
    <s v=""/>
    <s v="100-PH-213-340"/>
    <x v="8"/>
    <n v="3"/>
    <s v=""/>
    <s v="TR"/>
    <s v=""/>
    <m/>
    <s v="3&quot;"/>
    <m/>
    <m/>
    <s v="no liberar"/>
    <s v=""/>
    <s v=""/>
    <s v="no enviar"/>
    <s v=""/>
    <m/>
    <m/>
    <m/>
    <x v="2"/>
    <x v="1"/>
    <x v="682"/>
    <x v="1"/>
    <x v="15"/>
  </r>
  <r>
    <x v="8"/>
    <s v="PH"/>
    <s v="213"/>
    <s v="340"/>
    <x v="1063"/>
    <s v=""/>
    <s v="100-PH-213-340-Sht001.pdf"/>
    <s v="100-PH-213-340-08"/>
    <s v="100-PH-213-340-08"/>
    <n v="3"/>
    <s v=""/>
    <s v="100-PH-213-340"/>
    <x v="9"/>
    <n v="3"/>
    <s v=""/>
    <s v="TR"/>
    <s v=""/>
    <m/>
    <s v="3&quot;"/>
    <m/>
    <m/>
    <s v="no liberar"/>
    <s v=""/>
    <s v=""/>
    <s v="no enviar"/>
    <s v=""/>
    <m/>
    <m/>
    <m/>
    <x v="2"/>
    <x v="1"/>
    <x v="682"/>
    <x v="1"/>
    <x v="15"/>
  </r>
  <r>
    <x v="8"/>
    <s v="PH"/>
    <s v="213"/>
    <s v="340"/>
    <x v="1063"/>
    <s v=""/>
    <s v="100-PH-213-340-Sht001.pdf"/>
    <s v="100-PH-213-340-09"/>
    <s v="100-PH-213-340-09"/>
    <n v="3"/>
    <s v=""/>
    <s v="100-PH-213-340"/>
    <x v="10"/>
    <n v="3"/>
    <s v=""/>
    <s v="TR"/>
    <s v=""/>
    <m/>
    <s v="3&quot;"/>
    <m/>
    <m/>
    <s v="no liberar"/>
    <s v=""/>
    <s v=""/>
    <s v="no enviar"/>
    <s v=""/>
    <m/>
    <m/>
    <m/>
    <x v="2"/>
    <x v="1"/>
    <x v="682"/>
    <x v="1"/>
    <x v="15"/>
  </r>
  <r>
    <x v="8"/>
    <s v="PH"/>
    <s v="213"/>
    <s v="340"/>
    <x v="1063"/>
    <s v=""/>
    <s v="100-PH-213-340-Sht001.pdf"/>
    <s v="100-PH-213-340-10"/>
    <s v="100-PH-213-340-10"/>
    <n v="3"/>
    <s v=""/>
    <s v="100-PH-213-340"/>
    <x v="11"/>
    <n v="3"/>
    <s v=""/>
    <s v="TR"/>
    <s v=""/>
    <m/>
    <s v="3&quot;"/>
    <m/>
    <m/>
    <s v="no liberar"/>
    <s v=""/>
    <s v=""/>
    <s v="no enviar"/>
    <s v=""/>
    <m/>
    <m/>
    <m/>
    <x v="2"/>
    <x v="1"/>
    <x v="682"/>
    <x v="1"/>
    <x v="15"/>
  </r>
  <r>
    <x v="8"/>
    <s v="PH"/>
    <s v="213"/>
    <s v="340"/>
    <x v="1063"/>
    <s v=""/>
    <s v="100-PH-213-340-Sht001.pdf"/>
    <s v="100-PH-213-340-11"/>
    <s v="100-PH-213-340-11"/>
    <n v="3"/>
    <s v=""/>
    <s v="100-PH-213-340"/>
    <x v="12"/>
    <n v="3"/>
    <s v=""/>
    <s v="TR"/>
    <s v=""/>
    <m/>
    <s v="3&quot;"/>
    <m/>
    <m/>
    <s v="no liberar"/>
    <s v=""/>
    <s v=""/>
    <s v="no enviar"/>
    <s v=""/>
    <m/>
    <m/>
    <m/>
    <x v="2"/>
    <x v="1"/>
    <x v="682"/>
    <x v="1"/>
    <x v="15"/>
  </r>
  <r>
    <x v="8"/>
    <s v="PH"/>
    <s v="213"/>
    <s v="340"/>
    <x v="1063"/>
    <s v=""/>
    <s v="100-PH-213-340-Sht001.pdf"/>
    <s v="100-PH-213-340-12"/>
    <s v="100-PH-213-340-12"/>
    <n v="3"/>
    <s v=""/>
    <s v="100-PH-213-340"/>
    <x v="13"/>
    <n v="3"/>
    <s v=""/>
    <s v="TR"/>
    <s v=""/>
    <s v="JC-CS-052"/>
    <s v="3&quot;"/>
    <d v="2016-08-16T00:00:00"/>
    <m/>
    <s v=""/>
    <s v=""/>
    <s v=""/>
    <s v=""/>
    <s v=""/>
    <m/>
    <s v="Jesus"/>
    <s v="ok"/>
    <x v="3"/>
    <x v="1"/>
    <x v="682"/>
    <x v="1"/>
    <x v="15"/>
  </r>
  <r>
    <x v="8"/>
    <s v="PH"/>
    <s v="213"/>
    <s v="340"/>
    <x v="1063"/>
    <s v=""/>
    <s v="100-PH-213-340-Sht001.pdf"/>
    <s v="100-PH-213-340-13"/>
    <s v="100-PH-213-340-13"/>
    <n v="3"/>
    <s v=""/>
    <s v="100-PH-213-340"/>
    <x v="14"/>
    <n v="3"/>
    <s v=""/>
    <s v="TR"/>
    <s v=""/>
    <m/>
    <s v="3&quot;"/>
    <m/>
    <m/>
    <s v="no liberar"/>
    <s v=""/>
    <s v=""/>
    <s v="no enviar"/>
    <s v=""/>
    <m/>
    <m/>
    <m/>
    <x v="2"/>
    <x v="1"/>
    <x v="682"/>
    <x v="1"/>
    <x v="15"/>
  </r>
  <r>
    <x v="8"/>
    <s v="PH"/>
    <s v="213"/>
    <s v="340"/>
    <x v="1063"/>
    <s v=""/>
    <s v="100-PH-213-340-Sht001.pdf"/>
    <s v="100-PH-213-340-14"/>
    <s v="100-PH-213-340-14"/>
    <n v="3"/>
    <s v=""/>
    <s v="100-PH-213-340"/>
    <x v="15"/>
    <n v="3"/>
    <s v=""/>
    <s v="TR"/>
    <s v=""/>
    <m/>
    <s v="3&quot;"/>
    <m/>
    <m/>
    <s v="no liberar"/>
    <s v=""/>
    <s v=""/>
    <s v="no enviar"/>
    <s v=""/>
    <m/>
    <m/>
    <m/>
    <x v="2"/>
    <x v="1"/>
    <x v="682"/>
    <x v="1"/>
    <x v="15"/>
  </r>
  <r>
    <x v="8"/>
    <s v="PH"/>
    <s v="213"/>
    <s v="340"/>
    <x v="1063"/>
    <s v=""/>
    <s v="100-PH-213-340-Sht001.pdf"/>
    <s v="100-PH-213-340-15"/>
    <s v="100-PH-213-340-15"/>
    <n v="3"/>
    <s v=""/>
    <s v="100-PH-213-340"/>
    <x v="16"/>
    <n v="3"/>
    <s v=""/>
    <s v="TR"/>
    <s v=""/>
    <s v="JC-CS-052"/>
    <s v="3&quot;"/>
    <d v="2016-08-11T00:00:00"/>
    <n v="3"/>
    <s v=""/>
    <s v=""/>
    <s v=""/>
    <s v=""/>
    <s v=""/>
    <m/>
    <s v="Tristán"/>
    <s v="ok"/>
    <x v="3"/>
    <x v="1"/>
    <x v="682"/>
    <x v="1"/>
    <x v="15"/>
  </r>
  <r>
    <x v="8"/>
    <s v="PH"/>
    <s v="213"/>
    <s v="340"/>
    <x v="1063"/>
    <s v=""/>
    <s v="100-PH-213-340-Sht001.pdf"/>
    <s v="100-PH-213-340-16"/>
    <s v="100-PH-213-340-16"/>
    <n v="3"/>
    <s v=""/>
    <s v="100-PH-213-340"/>
    <x v="17"/>
    <n v="3"/>
    <s v=""/>
    <s v="TR"/>
    <s v=""/>
    <s v="JC-CS-052"/>
    <s v="3&quot;"/>
    <d v="2016-08-01T00:00:00"/>
    <s v="3&quot;"/>
    <s v="SRC-S-034"/>
    <d v="2017-03-14T00:00:00"/>
    <d v="2016-08-21T00:00:00"/>
    <s v=""/>
    <s v=""/>
    <m/>
    <s v="Sergio"/>
    <s v="ok"/>
    <x v="1"/>
    <x v="1"/>
    <x v="682"/>
    <x v="1"/>
    <x v="15"/>
  </r>
  <r>
    <x v="8"/>
    <s v="PH"/>
    <s v="213"/>
    <s v="340"/>
    <x v="1063"/>
    <s v=""/>
    <s v="100-PH-213-340-Sht001.pdf"/>
    <s v="100-PH-213-340-17"/>
    <s v="100-PH-213-340-17"/>
    <n v="3"/>
    <s v=""/>
    <s v="100-PH-213-340"/>
    <x v="18"/>
    <n v="3"/>
    <s v=""/>
    <s v="TR"/>
    <s v=""/>
    <s v="JC-CS-052"/>
    <s v="3&quot;"/>
    <d v="2016-08-01T00:00:00"/>
    <s v="3&quot;"/>
    <s v="SRC-S-034"/>
    <d v="2017-03-15T00:00:00"/>
    <d v="2016-08-22T00:00:00"/>
    <s v=""/>
    <s v=""/>
    <m/>
    <s v="Sergio"/>
    <s v="ok"/>
    <x v="1"/>
    <x v="1"/>
    <x v="682"/>
    <x v="1"/>
    <x v="15"/>
  </r>
  <r>
    <x v="8"/>
    <s v="PH"/>
    <s v="213"/>
    <s v="340"/>
    <x v="1063"/>
    <s v=""/>
    <s v="100-PH-213-340-Sht001.pdf"/>
    <s v="100-PH-213-340-18"/>
    <s v="100-PH-213-340-18"/>
    <n v="3"/>
    <s v=""/>
    <s v="100-PH-213-340"/>
    <x v="19"/>
    <n v="3"/>
    <s v=""/>
    <s v="TR"/>
    <s v=""/>
    <s v="JC-CS-052"/>
    <s v="3&quot;"/>
    <d v="2016-08-17T00:00:00"/>
    <n v="2"/>
    <s v=""/>
    <s v=""/>
    <s v=""/>
    <s v=""/>
    <s v=""/>
    <m/>
    <s v="Sergio"/>
    <s v="ok"/>
    <x v="3"/>
    <x v="1"/>
    <x v="682"/>
    <x v="1"/>
    <x v="15"/>
  </r>
  <r>
    <x v="8"/>
    <s v="PH"/>
    <s v="213"/>
    <s v="340"/>
    <x v="1063"/>
    <s v=""/>
    <s v="100-PH-213-340-Sht001.pdf"/>
    <s v="100-PH-213-340-19"/>
    <s v="100-PH-213-340-19"/>
    <n v="3"/>
    <s v=""/>
    <s v="100-PH-213-340"/>
    <x v="20"/>
    <n v="3"/>
    <s v=""/>
    <s v="TR"/>
    <s v=""/>
    <s v="JC-CS-052"/>
    <s v="3&quot;"/>
    <d v="2016-08-02T00:00:00"/>
    <n v="2"/>
    <s v="SRC-S-036"/>
    <d v="2016-08-09T00:00:00"/>
    <d v="2016-08-25T00:00:00"/>
    <s v=""/>
    <s v=""/>
    <m/>
    <s v="Jesus"/>
    <s v="ok"/>
    <x v="1"/>
    <x v="1"/>
    <x v="682"/>
    <x v="1"/>
    <x v="15"/>
  </r>
  <r>
    <x v="8"/>
    <s v="PH"/>
    <s v="215"/>
    <s v="340"/>
    <x v="1064"/>
    <s v=""/>
    <s v="100-PH-215-340-Sht001.pdf"/>
    <s v="100-PH-215-340-01"/>
    <s v="100-PH-215-340-01"/>
    <n v="2"/>
    <s v=""/>
    <s v="100-PH-215-340"/>
    <x v="2"/>
    <n v="2"/>
    <s v=""/>
    <s v="TR"/>
    <s v=""/>
    <m/>
    <s v="6&quot;"/>
    <m/>
    <m/>
    <s v="no liberar"/>
    <s v=""/>
    <s v=""/>
    <s v="no enviar"/>
    <s v=""/>
    <m/>
    <m/>
    <m/>
    <x v="2"/>
    <x v="4"/>
    <x v="683"/>
    <x v="8"/>
    <x v="7"/>
  </r>
  <r>
    <x v="8"/>
    <s v="PH"/>
    <s v="215"/>
    <s v="340"/>
    <x v="1064"/>
    <s v=""/>
    <s v="100-PH-215-340-Sht001.pdf"/>
    <s v="100-PH-215-340-02"/>
    <s v="100-PH-215-340-02"/>
    <n v="2"/>
    <s v=""/>
    <s v="100-PH-215-340"/>
    <x v="3"/>
    <n v="2"/>
    <s v=""/>
    <s v="TR"/>
    <s v=""/>
    <m/>
    <s v="6&quot;"/>
    <m/>
    <m/>
    <s v="no liberar"/>
    <s v=""/>
    <s v=""/>
    <s v="no enviar"/>
    <s v=""/>
    <m/>
    <m/>
    <m/>
    <x v="2"/>
    <x v="4"/>
    <x v="683"/>
    <x v="8"/>
    <x v="7"/>
  </r>
  <r>
    <x v="8"/>
    <s v="PH"/>
    <s v="215"/>
    <s v="340"/>
    <x v="1064"/>
    <s v=""/>
    <s v="100-PH-215-340-Sht001.pdf"/>
    <s v="100-PH-215-340-03"/>
    <s v="100-PH-215-340-03"/>
    <n v="2"/>
    <s v=""/>
    <s v="100-PH-215-340"/>
    <x v="4"/>
    <n v="2"/>
    <s v=""/>
    <s v="TR"/>
    <s v=""/>
    <m/>
    <s v="6&quot;"/>
    <m/>
    <m/>
    <s v="no liberar"/>
    <s v=""/>
    <s v=""/>
    <s v="no enviar"/>
    <s v=""/>
    <m/>
    <m/>
    <m/>
    <x v="2"/>
    <x v="4"/>
    <x v="683"/>
    <x v="8"/>
    <x v="7"/>
  </r>
  <r>
    <x v="8"/>
    <s v="PH"/>
    <s v="215"/>
    <s v="340"/>
    <x v="1064"/>
    <s v=""/>
    <s v="100-PH-215-340-Sht001.pdf"/>
    <s v="100-PH-215-340-04"/>
    <s v="100-PH-215-340-04"/>
    <n v="2"/>
    <s v=""/>
    <s v="100-PH-215-340"/>
    <x v="5"/>
    <n v="2"/>
    <s v=""/>
    <s v="TR"/>
    <s v=""/>
    <m/>
    <s v="6&quot;"/>
    <m/>
    <m/>
    <s v="no liberar"/>
    <s v=""/>
    <s v=""/>
    <s v="no enviar"/>
    <s v=""/>
    <m/>
    <m/>
    <m/>
    <x v="2"/>
    <x v="4"/>
    <x v="683"/>
    <x v="8"/>
    <x v="7"/>
  </r>
  <r>
    <x v="8"/>
    <s v="PH"/>
    <s v="215"/>
    <s v="340"/>
    <x v="1064"/>
    <s v=""/>
    <s v="100-PH-215-340-Sht001.pdf"/>
    <s v="100-PH-215-340-05"/>
    <s v="100-PH-215-340-05"/>
    <n v="2"/>
    <s v=""/>
    <s v="100-PH-215-340"/>
    <x v="6"/>
    <n v="2"/>
    <s v=""/>
    <s v="TR"/>
    <s v=""/>
    <m/>
    <s v="6&quot;"/>
    <m/>
    <m/>
    <s v="no liberar"/>
    <s v=""/>
    <s v=""/>
    <s v="no enviar"/>
    <s v=""/>
    <m/>
    <m/>
    <m/>
    <x v="2"/>
    <x v="4"/>
    <x v="683"/>
    <x v="8"/>
    <x v="7"/>
  </r>
  <r>
    <x v="8"/>
    <s v="PH"/>
    <s v="501"/>
    <s v="340"/>
    <x v="1065"/>
    <s v=""/>
    <s v="100-PH-501-340-Sht001.pdf"/>
    <s v="100-PH-501-340-"/>
    <s v="100-PH-501-340-"/>
    <n v="4"/>
    <s v=""/>
    <s v="100-PH-501-340"/>
    <x v="1"/>
    <n v="4"/>
    <s v=""/>
    <s v="TR"/>
    <s v=""/>
    <m/>
    <s v="12&quot;"/>
    <m/>
    <m/>
    <s v="no liberar"/>
    <s v=""/>
    <s v=""/>
    <s v="no enviar"/>
    <s v=""/>
    <m/>
    <m/>
    <m/>
    <x v="2"/>
    <x v="4"/>
    <x v="684"/>
    <x v="11"/>
    <x v="14"/>
  </r>
  <r>
    <x v="8"/>
    <s v="PH"/>
    <s v="502"/>
    <s v="340"/>
    <x v="1066"/>
    <s v=""/>
    <s v="100-PH-502-340-Sht001.pdf"/>
    <s v="100-PH-502-340-01"/>
    <s v="100-PH-502-340-01"/>
    <n v="4"/>
    <s v=""/>
    <s v="100-PH-502-340"/>
    <x v="2"/>
    <n v="4"/>
    <s v=""/>
    <s v="TR"/>
    <s v=""/>
    <m/>
    <s v="12&quot;"/>
    <m/>
    <m/>
    <s v="no liberar"/>
    <s v=""/>
    <s v=""/>
    <s v="no enviar"/>
    <s v=""/>
    <m/>
    <m/>
    <m/>
    <x v="2"/>
    <x v="4"/>
    <x v="685"/>
    <x v="1"/>
    <x v="10"/>
  </r>
  <r>
    <x v="8"/>
    <s v="PH"/>
    <s v="502"/>
    <s v="340"/>
    <x v="1066"/>
    <s v=""/>
    <s v="100-PH-502-340-Sht001.pdf"/>
    <s v="100-PH-502-340-02"/>
    <s v="100-PH-502-340-02"/>
    <n v="4"/>
    <s v=""/>
    <s v="100-PH-502-340"/>
    <x v="3"/>
    <n v="4"/>
    <s v=""/>
    <s v="TR"/>
    <s v=""/>
    <m/>
    <s v="12&quot;"/>
    <m/>
    <m/>
    <s v="no liberar"/>
    <s v=""/>
    <s v=""/>
    <s v="no enviar"/>
    <s v=""/>
    <m/>
    <m/>
    <m/>
    <x v="2"/>
    <x v="4"/>
    <x v="685"/>
    <x v="1"/>
    <x v="10"/>
  </r>
  <r>
    <x v="8"/>
    <s v="PH"/>
    <s v="502"/>
    <s v="340"/>
    <x v="1066"/>
    <s v=""/>
    <s v="100-PH-502-340-Sht001.pdf"/>
    <s v="100-PH-502-340-03"/>
    <s v="100-PH-502-340-03"/>
    <n v="4"/>
    <s v=""/>
    <s v="100-PH-502-340"/>
    <x v="4"/>
    <n v="4"/>
    <s v=""/>
    <s v="TR"/>
    <s v=""/>
    <m/>
    <s v="12&quot;"/>
    <m/>
    <m/>
    <s v="no liberar"/>
    <s v=""/>
    <s v=""/>
    <s v="no enviar"/>
    <s v=""/>
    <m/>
    <m/>
    <m/>
    <x v="2"/>
    <x v="4"/>
    <x v="685"/>
    <x v="1"/>
    <x v="10"/>
  </r>
  <r>
    <x v="8"/>
    <s v="PH"/>
    <s v="502"/>
    <s v="340"/>
    <x v="1066"/>
    <s v=""/>
    <s v="100-PH-502-340-Sht001.pdf"/>
    <s v="100-PH-502-340-04"/>
    <s v="100-PH-502-340-04"/>
    <n v="4"/>
    <s v=""/>
    <s v="100-PH-502-340"/>
    <x v="5"/>
    <n v="4"/>
    <s v=""/>
    <s v="TR"/>
    <s v=""/>
    <m/>
    <s v="12&quot;"/>
    <m/>
    <m/>
    <s v="no liberar"/>
    <s v=""/>
    <s v=""/>
    <s v="no enviar"/>
    <s v=""/>
    <m/>
    <m/>
    <m/>
    <x v="2"/>
    <x v="4"/>
    <x v="685"/>
    <x v="1"/>
    <x v="10"/>
  </r>
  <r>
    <x v="8"/>
    <s v="PH"/>
    <s v="502"/>
    <s v="340"/>
    <x v="1066"/>
    <s v=""/>
    <s v="100-PH-502-340-Sht001.pdf"/>
    <s v="100-PH-502-340-05"/>
    <s v="100-PH-502-340-05"/>
    <n v="4"/>
    <s v=""/>
    <s v="100-PH-502-340"/>
    <x v="6"/>
    <n v="4"/>
    <s v=""/>
    <s v="TR"/>
    <s v=""/>
    <m/>
    <s v="12&quot;"/>
    <m/>
    <m/>
    <s v="no liberar"/>
    <s v=""/>
    <s v=""/>
    <s v="no enviar"/>
    <s v=""/>
    <m/>
    <m/>
    <m/>
    <x v="6"/>
    <x v="4"/>
    <x v="685"/>
    <x v="1"/>
    <x v="10"/>
  </r>
  <r>
    <x v="8"/>
    <s v="PH"/>
    <s v="502"/>
    <s v="340"/>
    <x v="1066"/>
    <s v=""/>
    <s v="100-PH-502-340-Sht001.pdf"/>
    <s v="100-PH-502-340-06"/>
    <s v="100-PH-502-340-06"/>
    <n v="4"/>
    <s v=""/>
    <s v="100-PH-502-340"/>
    <x v="7"/>
    <n v="4"/>
    <s v=""/>
    <s v="TR"/>
    <s v=""/>
    <m/>
    <s v="12&quot;"/>
    <m/>
    <m/>
    <s v="no liberar"/>
    <s v=""/>
    <s v=""/>
    <s v="no enviar"/>
    <s v=""/>
    <m/>
    <m/>
    <m/>
    <x v="6"/>
    <x v="4"/>
    <x v="685"/>
    <x v="1"/>
    <x v="10"/>
  </r>
  <r>
    <x v="8"/>
    <s v="PH"/>
    <s v="502"/>
    <s v="340"/>
    <x v="1066"/>
    <s v=""/>
    <s v="100-PH-502-340-Sht001.pdf"/>
    <s v="100-PH-502-340-07"/>
    <s v="100-PH-502-340-07"/>
    <n v="4"/>
    <s v=""/>
    <s v="100-PH-502-340"/>
    <x v="8"/>
    <n v="4"/>
    <s v=""/>
    <s v="TR"/>
    <s v=""/>
    <m/>
    <s v="12&quot;"/>
    <m/>
    <m/>
    <s v="no liberar"/>
    <s v=""/>
    <s v=""/>
    <s v="no enviar"/>
    <s v=""/>
    <m/>
    <m/>
    <m/>
    <x v="2"/>
    <x v="4"/>
    <x v="685"/>
    <x v="1"/>
    <x v="10"/>
  </r>
  <r>
    <x v="8"/>
    <s v="PH"/>
    <s v="502"/>
    <s v="340"/>
    <x v="1066"/>
    <s v=""/>
    <s v="100-PH-502-340-Sht001.pdf"/>
    <s v="100-PH-502-340-08"/>
    <s v="100-PH-502-340-08"/>
    <n v="4"/>
    <s v=""/>
    <s v="100-PH-502-340"/>
    <x v="9"/>
    <n v="4"/>
    <s v=""/>
    <s v="TR"/>
    <s v=""/>
    <m/>
    <s v="12&quot;"/>
    <m/>
    <m/>
    <s v="no liberar"/>
    <s v=""/>
    <s v=""/>
    <s v="no enviar"/>
    <s v=""/>
    <m/>
    <m/>
    <m/>
    <x v="6"/>
    <x v="4"/>
    <x v="685"/>
    <x v="1"/>
    <x v="10"/>
  </r>
  <r>
    <x v="8"/>
    <s v="PH"/>
    <s v="502"/>
    <s v="340"/>
    <x v="1066"/>
    <s v=""/>
    <s v="100-PH-502-340-Sht001.pdf"/>
    <s v="100-PH-502-340-09"/>
    <s v="100-PH-502-340-09"/>
    <n v="4"/>
    <s v=""/>
    <s v="100-PH-502-340"/>
    <x v="10"/>
    <n v="4"/>
    <s v=""/>
    <s v="TR"/>
    <s v=""/>
    <m/>
    <s v="12&quot;"/>
    <m/>
    <m/>
    <s v="no liberar"/>
    <s v=""/>
    <s v=""/>
    <s v="no enviar"/>
    <s v=""/>
    <m/>
    <m/>
    <m/>
    <x v="6"/>
    <x v="4"/>
    <x v="685"/>
    <x v="1"/>
    <x v="10"/>
  </r>
  <r>
    <x v="8"/>
    <s v="PH"/>
    <s v="502"/>
    <s v="340"/>
    <x v="1066"/>
    <s v=""/>
    <s v="100-PH-502-340-Sht001.pdf"/>
    <s v="100-PH-502-340-10"/>
    <s v="100-PH-502-340-10"/>
    <n v="4"/>
    <s v=""/>
    <s v="100-PH-502-340"/>
    <x v="11"/>
    <n v="4"/>
    <s v=""/>
    <s v="TR"/>
    <s v=""/>
    <m/>
    <s v="12&quot;"/>
    <m/>
    <m/>
    <s v="no liberar"/>
    <s v=""/>
    <s v=""/>
    <s v="no enviar"/>
    <s v=""/>
    <m/>
    <m/>
    <m/>
    <x v="6"/>
    <x v="4"/>
    <x v="685"/>
    <x v="1"/>
    <x v="10"/>
  </r>
  <r>
    <x v="8"/>
    <s v="PH"/>
    <s v="502"/>
    <s v="340"/>
    <x v="1066"/>
    <s v=""/>
    <s v="100-PH-502-340-Sht001.pdf"/>
    <s v="100-PH-502-340-11"/>
    <s v="100-PH-502-340-11"/>
    <n v="4"/>
    <s v=""/>
    <s v="100-PH-502-340"/>
    <x v="12"/>
    <n v="4"/>
    <s v=""/>
    <s v="TR"/>
    <s v=""/>
    <m/>
    <s v="12&quot;"/>
    <m/>
    <m/>
    <s v="no liberar"/>
    <s v=""/>
    <s v=""/>
    <s v="no enviar"/>
    <s v=""/>
    <m/>
    <m/>
    <m/>
    <x v="2"/>
    <x v="4"/>
    <x v="685"/>
    <x v="1"/>
    <x v="10"/>
  </r>
  <r>
    <x v="8"/>
    <s v="PH"/>
    <s v="502"/>
    <s v="340"/>
    <x v="1066"/>
    <s v=""/>
    <s v="100-PH-502-340-Sht001.pdf"/>
    <s v="100-PH-502-340-12"/>
    <s v="100-PH-502-340-12"/>
    <n v="4"/>
    <s v=""/>
    <s v="100-PH-502-340"/>
    <x v="13"/>
    <n v="4"/>
    <s v=""/>
    <s v="TR"/>
    <s v=""/>
    <m/>
    <s v="12&quot;"/>
    <m/>
    <m/>
    <s v="no liberar"/>
    <s v=""/>
    <s v=""/>
    <s v="no enviar"/>
    <s v=""/>
    <m/>
    <m/>
    <m/>
    <x v="6"/>
    <x v="4"/>
    <x v="685"/>
    <x v="1"/>
    <x v="10"/>
  </r>
  <r>
    <x v="8"/>
    <s v="PH"/>
    <s v="502"/>
    <s v="340"/>
    <x v="1066"/>
    <s v=""/>
    <s v="100-PH-502-340-Sht001.pdf"/>
    <s v="100-PH-502-340-13"/>
    <s v="100-PH-502-340-13"/>
    <n v="4"/>
    <s v=""/>
    <s v="100-PH-502-340"/>
    <x v="14"/>
    <n v="4"/>
    <s v=""/>
    <s v="TR"/>
    <s v=""/>
    <m/>
    <s v="12&quot;"/>
    <m/>
    <m/>
    <s v="no liberar"/>
    <s v=""/>
    <s v=""/>
    <s v="no enviar"/>
    <s v=""/>
    <m/>
    <m/>
    <m/>
    <x v="2"/>
    <x v="4"/>
    <x v="685"/>
    <x v="1"/>
    <x v="10"/>
  </r>
  <r>
    <x v="8"/>
    <s v="PH"/>
    <s v="502"/>
    <s v="340"/>
    <x v="1066"/>
    <s v=""/>
    <s v="100-PH-502-340-Sht001.pdf"/>
    <s v="100-PH-502-340-14"/>
    <s v="100-PH-502-340-14"/>
    <n v="4"/>
    <s v=""/>
    <s v="100-PH-502-340"/>
    <x v="15"/>
    <n v="4"/>
    <s v=""/>
    <s v="TR"/>
    <s v=""/>
    <m/>
    <s v="12&quot;"/>
    <m/>
    <m/>
    <s v="no liberar"/>
    <s v=""/>
    <s v=""/>
    <s v="no enviar"/>
    <s v=""/>
    <m/>
    <m/>
    <m/>
    <x v="6"/>
    <x v="4"/>
    <x v="685"/>
    <x v="1"/>
    <x v="10"/>
  </r>
  <r>
    <x v="8"/>
    <s v="PH"/>
    <s v="502"/>
    <s v="340"/>
    <x v="1066"/>
    <s v=""/>
    <s v="100-PH-502-340-Sht001.pdf"/>
    <s v="100-PH-502-340-15"/>
    <s v="100-PH-502-340-15"/>
    <n v="4"/>
    <s v=""/>
    <s v="100-PH-502-340"/>
    <x v="16"/>
    <n v="4"/>
    <s v=""/>
    <s v="TR"/>
    <s v=""/>
    <m/>
    <s v="12&quot;"/>
    <m/>
    <m/>
    <s v="no liberar"/>
    <s v=""/>
    <s v=""/>
    <s v="no enviar"/>
    <s v=""/>
    <m/>
    <m/>
    <m/>
    <x v="2"/>
    <x v="4"/>
    <x v="685"/>
    <x v="1"/>
    <x v="10"/>
  </r>
  <r>
    <x v="8"/>
    <s v="PH"/>
    <s v="503"/>
    <s v="340"/>
    <x v="1067"/>
    <s v=""/>
    <s v="100-PH-503-340-Sht001.pdf"/>
    <s v="100-PH-503-340-"/>
    <s v="100-PH-503-340-"/>
    <n v="4"/>
    <s v=""/>
    <s v="100-PH-503-340"/>
    <x v="1"/>
    <n v="4"/>
    <s v=""/>
    <s v="TR"/>
    <s v=""/>
    <m/>
    <s v="12&quot;"/>
    <m/>
    <m/>
    <s v="no liberar"/>
    <s v=""/>
    <s v=""/>
    <s v="no enviar"/>
    <s v=""/>
    <m/>
    <m/>
    <m/>
    <x v="2"/>
    <x v="4"/>
    <x v="686"/>
    <x v="1"/>
    <x v="10"/>
  </r>
  <r>
    <x v="8"/>
    <s v="PH"/>
    <s v="504"/>
    <s v="340"/>
    <x v="1068"/>
    <s v=""/>
    <s v="100-PH-504-340-Sht001.pdf"/>
    <s v="100-PH-504-340-"/>
    <s v="100-PH-504-340-"/>
    <n v="4"/>
    <s v=""/>
    <s v="100-PH-504-340"/>
    <x v="1"/>
    <n v="4"/>
    <s v=""/>
    <s v="TR"/>
    <s v=""/>
    <m/>
    <s v="20&quot;"/>
    <m/>
    <m/>
    <s v="no liberar"/>
    <s v=""/>
    <s v=""/>
    <s v="no enviar"/>
    <s v=""/>
    <m/>
    <m/>
    <m/>
    <x v="2"/>
    <x v="4"/>
    <x v="687"/>
    <x v="0"/>
    <x v="6"/>
  </r>
  <r>
    <x v="8"/>
    <s v="PH"/>
    <s v="507"/>
    <s v="340"/>
    <x v="1069"/>
    <s v=""/>
    <s v="100-PH-507-340-Sht001.pdf"/>
    <s v="100-PH-507-340-"/>
    <s v="100-PH-507-340-"/>
    <n v="4"/>
    <s v=""/>
    <s v="100-PH-507-340"/>
    <x v="1"/>
    <n v="4"/>
    <s v=""/>
    <s v="TR"/>
    <s v=""/>
    <m/>
    <s v="12&quot;"/>
    <m/>
    <m/>
    <s v="no liberar"/>
    <s v=""/>
    <s v=""/>
    <s v="no enviar"/>
    <s v=""/>
    <m/>
    <m/>
    <m/>
    <x v="2"/>
    <x v="4"/>
    <x v="688"/>
    <x v="1"/>
    <x v="2"/>
  </r>
  <r>
    <x v="8"/>
    <s v="PH"/>
    <s v="511"/>
    <s v="340"/>
    <x v="1070"/>
    <s v=""/>
    <s v="100-PH-511-340-Sht001.pdf"/>
    <s v="100-PH-511-340-"/>
    <s v="100-PH-511-340-"/>
    <n v="4"/>
    <s v=""/>
    <s v="100-PH-511-340"/>
    <x v="1"/>
    <n v="4"/>
    <s v=""/>
    <s v="TR"/>
    <s v=""/>
    <m/>
    <s v="16&quot;"/>
    <m/>
    <m/>
    <s v="no liberar"/>
    <s v=""/>
    <s v=""/>
    <s v="no enviar"/>
    <s v=""/>
    <m/>
    <m/>
    <m/>
    <x v="2"/>
    <x v="4"/>
    <x v="689"/>
    <x v="8"/>
    <x v="2"/>
  </r>
  <r>
    <x v="8"/>
    <s v="PH"/>
    <s v="513"/>
    <s v="340"/>
    <x v="1071"/>
    <s v=""/>
    <s v="100-PH-513-340-Sht001.pdf"/>
    <s v="100-PH-513-340-"/>
    <s v="100-PH-513-340-"/>
    <n v="3"/>
    <s v=""/>
    <s v="100-PH-513-340"/>
    <x v="1"/>
    <n v="3"/>
    <s v=""/>
    <s v="TR"/>
    <s v=""/>
    <m/>
    <s v="20&quot;"/>
    <m/>
    <m/>
    <s v="no liberar"/>
    <s v=""/>
    <s v=""/>
    <s v="no enviar"/>
    <s v=""/>
    <m/>
    <m/>
    <m/>
    <x v="2"/>
    <x v="6"/>
    <x v="690"/>
    <x v="7"/>
    <x v="2"/>
  </r>
  <r>
    <x v="8"/>
    <s v="PH"/>
    <s v="527"/>
    <s v="340"/>
    <x v="1072"/>
    <s v=""/>
    <s v="100-PH-527-340-Sht001.pdf"/>
    <s v="100-PH-527-340-"/>
    <s v="100-PH-527-340-"/>
    <n v="3"/>
    <s v=""/>
    <s v="100-PH-527-340"/>
    <x v="1"/>
    <n v="3"/>
    <s v=""/>
    <s v="TR"/>
    <s v=""/>
    <m/>
    <s v="12&quot;"/>
    <m/>
    <m/>
    <s v="no liberar"/>
    <s v=""/>
    <s v=""/>
    <s v="no enviar"/>
    <s v=""/>
    <m/>
    <m/>
    <m/>
    <x v="2"/>
    <x v="6"/>
    <x v="691"/>
    <x v="7"/>
    <x v="4"/>
  </r>
  <r>
    <x v="8"/>
    <s v="PH"/>
    <s v="528"/>
    <s v="340"/>
    <x v="1073"/>
    <s v=""/>
    <s v="100-PH-528-340-Sht001.pdf"/>
    <s v="100-PH-528-340-01"/>
    <s v="100-PH-528-340-01"/>
    <n v="2"/>
    <s v=""/>
    <s v="100-PH-528-340"/>
    <x v="2"/>
    <n v="2"/>
    <s v=""/>
    <s v="TR"/>
    <s v=""/>
    <m/>
    <s v="12&quot;"/>
    <m/>
    <m/>
    <s v="no liberar"/>
    <s v=""/>
    <s v=""/>
    <s v="no enviar"/>
    <s v=""/>
    <m/>
    <m/>
    <m/>
    <x v="2"/>
    <x v="6"/>
    <x v="692"/>
    <x v="7"/>
    <x v="1"/>
  </r>
  <r>
    <x v="8"/>
    <s v="PH"/>
    <s v="529"/>
    <s v="340"/>
    <x v="1074"/>
    <s v=""/>
    <s v="100-PH-529-340-Sht001.pdf"/>
    <s v="100-PH-529-340-01"/>
    <s v="100-PH-529-340-01"/>
    <n v="2"/>
    <s v=""/>
    <s v="100-PH-529-340"/>
    <x v="2"/>
    <n v="2"/>
    <s v=""/>
    <s v="TR"/>
    <s v=""/>
    <m/>
    <s v="12&quot;"/>
    <m/>
    <m/>
    <s v="no liberar"/>
    <s v=""/>
    <s v=""/>
    <s v="no enviar"/>
    <s v=""/>
    <m/>
    <m/>
    <m/>
    <x v="2"/>
    <x v="6"/>
    <x v="693"/>
    <x v="0"/>
    <x v="1"/>
  </r>
  <r>
    <x v="8"/>
    <s v="PH"/>
    <s v="544"/>
    <s v="340"/>
    <x v="1075"/>
    <s v=""/>
    <s v="100-PH-544-340-Sht001.pdf"/>
    <s v="100-PH-544-340-"/>
    <s v="100-PH-544-340-"/>
    <n v="5"/>
    <s v=""/>
    <s v="100-PH-544-340"/>
    <x v="1"/>
    <n v="5"/>
    <s v=""/>
    <s v="TR"/>
    <s v=""/>
    <m/>
    <s v="4&quot;"/>
    <m/>
    <m/>
    <s v="no liberar"/>
    <s v=""/>
    <s v=""/>
    <s v="no enviar"/>
    <s v=""/>
    <m/>
    <m/>
    <m/>
    <x v="2"/>
    <x v="6"/>
    <x v="694"/>
    <x v="0"/>
    <x v="7"/>
  </r>
  <r>
    <x v="8"/>
    <s v="PH"/>
    <s v="549"/>
    <s v="340"/>
    <x v="1076"/>
    <s v=""/>
    <s v="100-PH-549-340-Sht001.pdf"/>
    <s v="100-PH-549-340-"/>
    <s v="100-PH-549-340-"/>
    <n v="3"/>
    <s v=""/>
    <s v="100-PH-549-340"/>
    <x v="1"/>
    <n v="3"/>
    <s v=""/>
    <s v="TR"/>
    <s v=""/>
    <m/>
    <s v="4&quot;"/>
    <m/>
    <m/>
    <s v="no liberar"/>
    <s v=""/>
    <s v=""/>
    <s v="no enviar"/>
    <s v=""/>
    <m/>
    <m/>
    <m/>
    <x v="2"/>
    <x v="6"/>
    <x v="695"/>
    <x v="0"/>
    <x v="7"/>
  </r>
  <r>
    <x v="8"/>
    <s v="PH"/>
    <s v="551"/>
    <s v="340"/>
    <x v="1077"/>
    <s v=""/>
    <s v="100-PH-551-340-Sht001.pdf"/>
    <s v="100-PH-551-340-"/>
    <s v="100-PH-551-340-"/>
    <n v="2"/>
    <s v=""/>
    <s v="100-PH-551-340"/>
    <x v="1"/>
    <n v="2"/>
    <s v=""/>
    <s v="TR"/>
    <s v=""/>
    <m/>
    <s v="24&quot;"/>
    <m/>
    <m/>
    <s v="no liberar"/>
    <s v=""/>
    <s v=""/>
    <s v="no enviar"/>
    <s v=""/>
    <m/>
    <m/>
    <m/>
    <x v="2"/>
    <x v="6"/>
    <x v="696"/>
    <x v="0"/>
    <x v="10"/>
  </r>
  <r>
    <x v="8"/>
    <s v="PH"/>
    <s v="552"/>
    <s v="110"/>
    <x v="1078"/>
    <s v=""/>
    <s v="100-PH-552-110-Sht001_DELETE.pdf"/>
    <s v="100-PH-552-110-"/>
    <s v="100-PH-552-110-"/>
    <n v="1"/>
    <s v=""/>
    <s v="100-PH-552-110"/>
    <x v="1"/>
    <n v="1"/>
    <s v=""/>
    <s v="TR"/>
    <s v=""/>
    <m/>
    <s v="30&quot;"/>
    <m/>
    <m/>
    <s v="no liberar"/>
    <s v=""/>
    <s v=""/>
    <s v="no enviar"/>
    <s v=""/>
    <m/>
    <m/>
    <m/>
    <x v="2"/>
    <x v="5"/>
    <x v="94"/>
    <x v="0"/>
    <x v="9"/>
  </r>
  <r>
    <x v="8"/>
    <s v="PH"/>
    <s v="552"/>
    <s v="340"/>
    <x v="1079"/>
    <s v=""/>
    <s v="100-PH-552-340_Sht001_RM_01.pdf"/>
    <s v="100-PH-552-340-"/>
    <s v="100-PH-552-340-"/>
    <n v="1"/>
    <n v="1"/>
    <s v="100-PH-552-340"/>
    <x v="1"/>
    <n v="1"/>
    <s v=""/>
    <s v="TR"/>
    <s v=""/>
    <m/>
    <s v="30&quot;"/>
    <m/>
    <m/>
    <s v="no liberar"/>
    <s v=""/>
    <s v=""/>
    <s v="no enviar"/>
    <s v=""/>
    <m/>
    <m/>
    <m/>
    <x v="2"/>
    <x v="6"/>
    <x v="697"/>
    <x v="0"/>
    <x v="13"/>
  </r>
  <r>
    <x v="8"/>
    <s v="PH"/>
    <s v="554"/>
    <s v="340"/>
    <x v="1080"/>
    <s v=""/>
    <s v="100-PH-554-340-Sht001.pdf"/>
    <s v="100-PH-554-340-"/>
    <s v="100-PH-554-340-"/>
    <n v="3"/>
    <s v=""/>
    <s v="100-PH-554-340"/>
    <x v="1"/>
    <n v="3"/>
    <s v=""/>
    <s v="TR"/>
    <s v=""/>
    <m/>
    <s v="12&quot;"/>
    <m/>
    <m/>
    <s v="no liberar"/>
    <s v=""/>
    <s v=""/>
    <s v="no enviar"/>
    <s v=""/>
    <m/>
    <m/>
    <m/>
    <x v="2"/>
    <x v="6"/>
    <x v="698"/>
    <x v="0"/>
    <x v="6"/>
  </r>
  <r>
    <x v="8"/>
    <s v="PH"/>
    <s v="800"/>
    <s v="340"/>
    <x v="1081"/>
    <s v=""/>
    <s v="100-PH-800-340-Sht001.pdf"/>
    <s v="100-PH-800-340-"/>
    <s v="100-PH-800-340-"/>
    <n v="3"/>
    <s v=""/>
    <s v="100-PH-800-340"/>
    <x v="1"/>
    <n v="3"/>
    <s v=""/>
    <s v="TR"/>
    <s v=""/>
    <m/>
    <s v="2&quot;"/>
    <m/>
    <m/>
    <s v="no liberar"/>
    <s v=""/>
    <s v=""/>
    <s v="no enviar"/>
    <s v=""/>
    <m/>
    <m/>
    <m/>
    <x v="2"/>
    <x v="4"/>
    <x v="699"/>
    <x v="8"/>
    <x v="3"/>
  </r>
  <r>
    <x v="8"/>
    <s v="PH"/>
    <s v="801"/>
    <s v="340"/>
    <x v="1082"/>
    <s v=""/>
    <s v="100-PH-801-340-Sht001.pdf"/>
    <s v="100-PH-801-340-"/>
    <s v="100-PH-801-340-"/>
    <n v="3"/>
    <s v=""/>
    <s v="100-PH-801-340"/>
    <x v="1"/>
    <n v="3"/>
    <s v=""/>
    <s v="TR"/>
    <s v=""/>
    <m/>
    <s v="2&quot;"/>
    <m/>
    <m/>
    <s v="no liberar"/>
    <s v=""/>
    <s v=""/>
    <s v="no enviar"/>
    <s v=""/>
    <m/>
    <m/>
    <m/>
    <x v="2"/>
    <x v="4"/>
    <x v="700"/>
    <x v="8"/>
    <x v="3"/>
  </r>
  <r>
    <x v="8"/>
    <s v="PH"/>
    <s v="802"/>
    <s v="340"/>
    <x v="1083"/>
    <s v=""/>
    <s v="100-PH-802-340-Sht001.pdf"/>
    <s v="100-PH-802-340-01"/>
    <s v="100-PH-802-340-01"/>
    <n v="4"/>
    <s v=""/>
    <s v="100-PH-802-340"/>
    <x v="2"/>
    <n v="4"/>
    <s v=""/>
    <s v="TR"/>
    <s v=""/>
    <m/>
    <s v="3&quot;"/>
    <m/>
    <m/>
    <s v="no liberar"/>
    <s v=""/>
    <s v=""/>
    <s v="no enviar"/>
    <s v=""/>
    <m/>
    <m/>
    <m/>
    <x v="2"/>
    <x v="1"/>
    <x v="701"/>
    <x v="0"/>
    <x v="12"/>
  </r>
  <r>
    <x v="8"/>
    <s v="PH"/>
    <s v="802"/>
    <s v="340"/>
    <x v="1083"/>
    <s v=""/>
    <s v="100-PH-802-340-Sht001.pdf"/>
    <s v="100-PH-802-340-02"/>
    <s v="100-PH-802-340-02"/>
    <n v="4"/>
    <s v=""/>
    <s v="100-PH-802-340"/>
    <x v="3"/>
    <n v="4"/>
    <s v=""/>
    <s v="TR"/>
    <s v=""/>
    <m/>
    <s v="3&quot;"/>
    <m/>
    <m/>
    <s v="no liberar"/>
    <s v=""/>
    <s v=""/>
    <s v="no enviar"/>
    <s v=""/>
    <m/>
    <m/>
    <m/>
    <x v="2"/>
    <x v="1"/>
    <x v="701"/>
    <x v="0"/>
    <x v="12"/>
  </r>
  <r>
    <x v="8"/>
    <s v="PH"/>
    <s v="802"/>
    <s v="340"/>
    <x v="1083"/>
    <s v=""/>
    <s v="100-PH-802-340-Sht001.pdf"/>
    <s v="100-PH-802-340-03"/>
    <s v="100-PH-802-340-03"/>
    <n v="4"/>
    <s v=""/>
    <s v="100-PH-802-340"/>
    <x v="4"/>
    <n v="4"/>
    <s v=""/>
    <s v="TR"/>
    <s v=""/>
    <m/>
    <s v="3&quot;"/>
    <m/>
    <m/>
    <s v="no liberar"/>
    <s v=""/>
    <s v=""/>
    <s v="no enviar"/>
    <s v=""/>
    <m/>
    <m/>
    <m/>
    <x v="6"/>
    <x v="1"/>
    <x v="701"/>
    <x v="0"/>
    <x v="12"/>
  </r>
  <r>
    <x v="8"/>
    <s v="PH"/>
    <s v="802"/>
    <s v="340"/>
    <x v="1083"/>
    <s v=""/>
    <s v="100-PH-802-340-Sht001.pdf"/>
    <s v="100-PH-802-340-04"/>
    <s v="100-PH-802-340-04"/>
    <n v="4"/>
    <s v=""/>
    <s v="100-PH-802-340"/>
    <x v="5"/>
    <n v="4"/>
    <s v=""/>
    <s v="TR"/>
    <s v=""/>
    <m/>
    <s v="3&quot;"/>
    <m/>
    <m/>
    <s v="no liberar"/>
    <s v=""/>
    <s v=""/>
    <s v="no enviar"/>
    <s v=""/>
    <m/>
    <m/>
    <m/>
    <x v="6"/>
    <x v="1"/>
    <x v="701"/>
    <x v="0"/>
    <x v="12"/>
  </r>
  <r>
    <x v="8"/>
    <s v="PH"/>
    <s v="802"/>
    <s v="340"/>
    <x v="1083"/>
    <s v=""/>
    <s v="100-PH-802-340-Sht001.pdf"/>
    <s v="100-PH-802-340-05"/>
    <s v="100-PH-802-340-05"/>
    <n v="4"/>
    <s v=""/>
    <s v="100-PH-802-340"/>
    <x v="6"/>
    <n v="4"/>
    <s v=""/>
    <s v="TR"/>
    <s v=""/>
    <m/>
    <s v="3&quot;"/>
    <m/>
    <m/>
    <s v="no liberar"/>
    <s v=""/>
    <s v=""/>
    <s v="no enviar"/>
    <s v=""/>
    <m/>
    <m/>
    <m/>
    <x v="2"/>
    <x v="1"/>
    <x v="701"/>
    <x v="0"/>
    <x v="12"/>
  </r>
  <r>
    <x v="8"/>
    <s v="PH"/>
    <s v="802"/>
    <s v="340"/>
    <x v="1083"/>
    <s v=""/>
    <s v="100-PH-802-340-Sht001.pdf"/>
    <s v="100-PH-802-340-06"/>
    <s v="100-PH-802-340-06"/>
    <n v="4"/>
    <s v=""/>
    <s v="100-PH-802-340"/>
    <x v="7"/>
    <n v="4"/>
    <s v=""/>
    <s v="TR"/>
    <s v=""/>
    <m/>
    <s v="3&quot;"/>
    <m/>
    <m/>
    <s v="no liberar"/>
    <s v=""/>
    <s v=""/>
    <s v="no enviar"/>
    <s v=""/>
    <m/>
    <m/>
    <m/>
    <x v="6"/>
    <x v="1"/>
    <x v="701"/>
    <x v="0"/>
    <x v="12"/>
  </r>
  <r>
    <x v="8"/>
    <s v="PH"/>
    <s v="802"/>
    <s v="340"/>
    <x v="1083"/>
    <s v=""/>
    <s v="100-PH-802-340-Sht001.pdf"/>
    <s v="100-PH-802-340-07"/>
    <s v="100-PH-802-340-07"/>
    <n v="4"/>
    <s v=""/>
    <s v="100-PH-802-340"/>
    <x v="8"/>
    <n v="4"/>
    <s v=""/>
    <s v="TR"/>
    <s v=""/>
    <m/>
    <s v="3&quot;"/>
    <m/>
    <m/>
    <s v="no liberar"/>
    <s v=""/>
    <s v=""/>
    <s v="no enviar"/>
    <s v=""/>
    <m/>
    <m/>
    <m/>
    <x v="6"/>
    <x v="1"/>
    <x v="701"/>
    <x v="0"/>
    <x v="12"/>
  </r>
  <r>
    <x v="8"/>
    <s v="PH"/>
    <s v="802"/>
    <s v="340"/>
    <x v="1083"/>
    <s v=""/>
    <s v="100-PH-802-340-Sht001.pdf"/>
    <s v="100-PH-802-340-08"/>
    <s v="100-PH-802-340-08"/>
    <n v="4"/>
    <s v=""/>
    <s v="100-PH-802-340"/>
    <x v="9"/>
    <n v="4"/>
    <s v=""/>
    <s v="TR"/>
    <s v=""/>
    <m/>
    <s v="3&quot;"/>
    <m/>
    <m/>
    <s v="no liberar"/>
    <s v=""/>
    <s v=""/>
    <s v="no enviar"/>
    <s v=""/>
    <m/>
    <m/>
    <m/>
    <x v="6"/>
    <x v="1"/>
    <x v="701"/>
    <x v="0"/>
    <x v="12"/>
  </r>
  <r>
    <x v="8"/>
    <s v="PH"/>
    <s v="802"/>
    <s v="340"/>
    <x v="1083"/>
    <s v=""/>
    <s v="100-PH-802-340-Sht001.pdf"/>
    <s v="100-PH-802-340-09"/>
    <s v="100-PH-802-340-09"/>
    <n v="4"/>
    <s v=""/>
    <s v="100-PH-802-340"/>
    <x v="10"/>
    <n v="4"/>
    <s v=""/>
    <s v="TR"/>
    <s v=""/>
    <m/>
    <s v="3&quot;"/>
    <m/>
    <m/>
    <s v="no liberar"/>
    <s v=""/>
    <s v=""/>
    <s v="no enviar"/>
    <s v=""/>
    <m/>
    <m/>
    <m/>
    <x v="6"/>
    <x v="1"/>
    <x v="701"/>
    <x v="0"/>
    <x v="12"/>
  </r>
  <r>
    <x v="8"/>
    <s v="PH"/>
    <s v="802"/>
    <s v="340"/>
    <x v="1083"/>
    <s v=""/>
    <s v="100-PH-802-340-Sht001.pdf"/>
    <s v="100-PH-802-340-10"/>
    <s v="100-PH-802-340-10"/>
    <n v="4"/>
    <s v=""/>
    <s v="100-PH-802-340"/>
    <x v="11"/>
    <n v="4"/>
    <s v=""/>
    <s v="TR"/>
    <s v=""/>
    <m/>
    <s v="3&quot;"/>
    <m/>
    <m/>
    <s v="no liberar"/>
    <s v=""/>
    <s v=""/>
    <s v="no enviar"/>
    <s v=""/>
    <m/>
    <m/>
    <m/>
    <x v="6"/>
    <x v="1"/>
    <x v="701"/>
    <x v="0"/>
    <x v="12"/>
  </r>
  <r>
    <x v="8"/>
    <s v="PH"/>
    <s v="802"/>
    <s v="340"/>
    <x v="1083"/>
    <s v=""/>
    <s v="100-PH-802-340-Sht001.pdf"/>
    <s v="100-PH-802-340-11"/>
    <s v="100-PH-802-340-11"/>
    <n v="4"/>
    <s v=""/>
    <s v="100-PH-802-340"/>
    <x v="12"/>
    <n v="4"/>
    <s v=""/>
    <s v="TR"/>
    <s v=""/>
    <m/>
    <s v="3&quot;"/>
    <m/>
    <m/>
    <s v="no liberar"/>
    <s v=""/>
    <s v=""/>
    <s v="no enviar"/>
    <s v=""/>
    <m/>
    <m/>
    <m/>
    <x v="2"/>
    <x v="1"/>
    <x v="701"/>
    <x v="0"/>
    <x v="12"/>
  </r>
  <r>
    <x v="8"/>
    <s v="PH"/>
    <s v="802"/>
    <s v="340"/>
    <x v="1083"/>
    <s v=""/>
    <s v="100-PH-802-340-Sht001.pdf"/>
    <s v="100-PH-802-340-12"/>
    <s v="100-PH-802-340-12"/>
    <n v="4"/>
    <s v=""/>
    <s v="100-PH-802-340"/>
    <x v="13"/>
    <n v="4"/>
    <s v=""/>
    <s v="TR"/>
    <s v=""/>
    <m/>
    <s v="3&quot;"/>
    <m/>
    <m/>
    <s v="no liberar"/>
    <s v=""/>
    <s v=""/>
    <s v="no enviar"/>
    <s v=""/>
    <m/>
    <m/>
    <m/>
    <x v="2"/>
    <x v="1"/>
    <x v="701"/>
    <x v="0"/>
    <x v="12"/>
  </r>
  <r>
    <x v="8"/>
    <s v="PH"/>
    <s v="802"/>
    <s v="340"/>
    <x v="1083"/>
    <s v=""/>
    <s v="100-PH-802-340-Sht001.pdf"/>
    <s v="100-PH-802-340-13"/>
    <s v="100-PH-802-340-13"/>
    <n v="4"/>
    <s v=""/>
    <s v="100-PH-802-340"/>
    <x v="14"/>
    <n v="4"/>
    <s v=""/>
    <s v="TR"/>
    <s v=""/>
    <m/>
    <s v="3&quot;"/>
    <m/>
    <m/>
    <s v="no liberar"/>
    <s v=""/>
    <s v=""/>
    <s v="no enviar"/>
    <s v=""/>
    <m/>
    <m/>
    <m/>
    <x v="6"/>
    <x v="1"/>
    <x v="701"/>
    <x v="0"/>
    <x v="12"/>
  </r>
  <r>
    <x v="8"/>
    <s v="PH"/>
    <s v="802"/>
    <s v="340"/>
    <x v="1083"/>
    <s v=""/>
    <s v="100-PH-802-340-Sht001.pdf"/>
    <s v="100-PH-802-340-14"/>
    <s v="100-PH-802-340-14"/>
    <n v="4"/>
    <s v=""/>
    <s v="100-PH-802-340"/>
    <x v="15"/>
    <n v="4"/>
    <s v=""/>
    <s v="TR"/>
    <s v=""/>
    <m/>
    <s v="3&quot;"/>
    <m/>
    <m/>
    <s v="no liberar"/>
    <s v=""/>
    <s v=""/>
    <s v="no enviar"/>
    <s v=""/>
    <m/>
    <m/>
    <m/>
    <x v="2"/>
    <x v="1"/>
    <x v="701"/>
    <x v="0"/>
    <x v="12"/>
  </r>
  <r>
    <x v="8"/>
    <s v="PH"/>
    <s v="802"/>
    <s v="340"/>
    <x v="1083"/>
    <s v=""/>
    <s v="100-PH-802-340-Sht001.pdf"/>
    <s v="100-PH-802-340-15"/>
    <s v="100-PH-802-340-15"/>
    <n v="4"/>
    <s v=""/>
    <s v="100-PH-802-340"/>
    <x v="16"/>
    <n v="4"/>
    <s v=""/>
    <s v="TR"/>
    <s v=""/>
    <m/>
    <s v="3&quot;"/>
    <m/>
    <m/>
    <s v="no liberar"/>
    <s v=""/>
    <s v=""/>
    <s v="no enviar"/>
    <s v=""/>
    <m/>
    <m/>
    <m/>
    <x v="2"/>
    <x v="1"/>
    <x v="701"/>
    <x v="0"/>
    <x v="12"/>
  </r>
  <r>
    <x v="8"/>
    <s v="PH"/>
    <s v="802"/>
    <s v="340"/>
    <x v="1083"/>
    <s v=""/>
    <s v="100-PH-802-340-Sht001.pdf"/>
    <s v="100-PH-802-340-16"/>
    <s v="100-PH-802-340-16"/>
    <n v="4"/>
    <s v=""/>
    <s v="100-PH-802-340"/>
    <x v="17"/>
    <n v="4"/>
    <s v=""/>
    <s v="TR"/>
    <s v=""/>
    <m/>
    <s v="3&quot;"/>
    <m/>
    <m/>
    <s v="no liberar"/>
    <s v=""/>
    <s v=""/>
    <s v="no enviar"/>
    <s v=""/>
    <m/>
    <m/>
    <m/>
    <x v="2"/>
    <x v="1"/>
    <x v="701"/>
    <x v="0"/>
    <x v="12"/>
  </r>
  <r>
    <x v="8"/>
    <s v="PH"/>
    <s v="802"/>
    <s v="340"/>
    <x v="1083"/>
    <s v=""/>
    <s v="100-PH-802-340-Sht001.pdf"/>
    <s v="100-PH-802-340-17"/>
    <s v="100-PH-802-340-17"/>
    <n v="4"/>
    <s v=""/>
    <s v="100-PH-802-340"/>
    <x v="18"/>
    <n v="4"/>
    <s v=""/>
    <s v="TR"/>
    <s v=""/>
    <m/>
    <s v="3&quot;"/>
    <m/>
    <m/>
    <s v="no liberar"/>
    <s v=""/>
    <s v=""/>
    <s v="no enviar"/>
    <s v=""/>
    <m/>
    <m/>
    <m/>
    <x v="2"/>
    <x v="1"/>
    <x v="701"/>
    <x v="0"/>
    <x v="12"/>
  </r>
  <r>
    <x v="8"/>
    <s v="PH"/>
    <s v="802"/>
    <s v="340"/>
    <x v="1083"/>
    <s v=""/>
    <s v="100-PH-802-340-Sht001.pdf"/>
    <s v="100-PH-802-340-18"/>
    <s v="100-PH-802-340-18"/>
    <n v="4"/>
    <s v=""/>
    <s v="100-PH-802-340"/>
    <x v="19"/>
    <n v="4"/>
    <s v=""/>
    <s v="TR"/>
    <s v=""/>
    <m/>
    <s v="3&quot;"/>
    <m/>
    <m/>
    <s v="no liberar"/>
    <s v=""/>
    <s v=""/>
    <s v="no enviar"/>
    <s v=""/>
    <m/>
    <m/>
    <m/>
    <x v="2"/>
    <x v="1"/>
    <x v="701"/>
    <x v="0"/>
    <x v="12"/>
  </r>
  <r>
    <x v="8"/>
    <s v="PH"/>
    <s v="802"/>
    <s v="340"/>
    <x v="1083"/>
    <s v=""/>
    <s v="100-PH-802-340-Sht001.pdf"/>
    <s v="100-PH-802-340-19"/>
    <s v="100-PH-802-340-19"/>
    <n v="4"/>
    <s v=""/>
    <s v="100-PH-802-340"/>
    <x v="20"/>
    <n v="4"/>
    <s v=""/>
    <s v="TR"/>
    <s v=""/>
    <m/>
    <s v="3&quot;"/>
    <m/>
    <m/>
    <s v="no liberar"/>
    <s v=""/>
    <s v=""/>
    <s v="no enviar"/>
    <s v=""/>
    <m/>
    <m/>
    <m/>
    <x v="2"/>
    <x v="1"/>
    <x v="701"/>
    <x v="0"/>
    <x v="12"/>
  </r>
  <r>
    <x v="8"/>
    <s v="PH"/>
    <s v="804"/>
    <s v="340"/>
    <x v="1084"/>
    <s v=""/>
    <s v="100-PH-804-340-Sh001_RM_01.pdf"/>
    <s v="100-PH-804-340-"/>
    <s v="100-PH-804-340-"/>
    <n v="3"/>
    <n v="1"/>
    <s v="100-PH-804-340"/>
    <x v="1"/>
    <n v="3"/>
    <s v=""/>
    <s v="TR"/>
    <s v=""/>
    <m/>
    <s v="2&quot;"/>
    <m/>
    <m/>
    <s v="no liberar"/>
    <s v=""/>
    <s v=""/>
    <s v="no enviar"/>
    <s v=""/>
    <m/>
    <m/>
    <m/>
    <x v="2"/>
    <x v="4"/>
    <x v="702"/>
    <x v="8"/>
    <x v="3"/>
  </r>
  <r>
    <x v="8"/>
    <s v="PH"/>
    <s v="805"/>
    <s v="340"/>
    <x v="1085"/>
    <s v=""/>
    <s v="100-PH-805-340-Sht001.pdf"/>
    <s v="100-PH-805-340-01"/>
    <s v="100-PH-805-340-01"/>
    <n v="2"/>
    <s v=""/>
    <s v="100-PH-805-340"/>
    <x v="2"/>
    <n v="2"/>
    <s v=""/>
    <s v="TR"/>
    <s v=""/>
    <s v="JC-CS-027"/>
    <s v="4&quot;"/>
    <d v="2016-06-28T00:00:00"/>
    <s v="4&quot;"/>
    <s v="SRC-S-026"/>
    <d v="2016-07-11T00:00:00"/>
    <d v="2016-07-26T00:00:00"/>
    <s v=""/>
    <s v=""/>
    <m/>
    <s v="Sergio"/>
    <s v="ok"/>
    <x v="1"/>
    <x v="1"/>
    <x v="703"/>
    <x v="6"/>
    <x v="1"/>
  </r>
  <r>
    <x v="8"/>
    <s v="PH"/>
    <s v="806"/>
    <s v="340"/>
    <x v="1086"/>
    <s v=""/>
    <s v="100-PH-806-340-Sht001.pdf"/>
    <s v="100-PH-806-340-"/>
    <s v="100-PH-806-340-"/>
    <n v="3"/>
    <s v=""/>
    <s v="100-PH-806-340"/>
    <x v="1"/>
    <n v="3"/>
    <s v=""/>
    <s v="TR"/>
    <s v=""/>
    <m/>
    <s v="2&quot;"/>
    <m/>
    <m/>
    <s v="no liberar"/>
    <s v=""/>
    <s v=""/>
    <s v="no enviar"/>
    <s v=""/>
    <m/>
    <m/>
    <m/>
    <x v="2"/>
    <x v="4"/>
    <x v="704"/>
    <x v="8"/>
    <x v="3"/>
  </r>
  <r>
    <x v="8"/>
    <s v="PH"/>
    <s v="807"/>
    <s v="340"/>
    <x v="1087"/>
    <s v=""/>
    <s v="100-PH-807-340-Sht001.pdf"/>
    <s v="100-PH-807-340-01"/>
    <s v="100-PH-807-340-01"/>
    <n v="3"/>
    <s v=""/>
    <s v="100-PH-807-340"/>
    <x v="2"/>
    <n v="3"/>
    <s v=""/>
    <s v="TR"/>
    <s v=""/>
    <s v="JC-CS-017"/>
    <s v="2&quot;"/>
    <d v="2016-08-23T00:00:00"/>
    <s v="2&quot;"/>
    <s v=""/>
    <s v=""/>
    <s v=""/>
    <s v=""/>
    <s v=""/>
    <m/>
    <s v="Sergio"/>
    <s v="ok"/>
    <x v="3"/>
    <x v="1"/>
    <x v="705"/>
    <x v="10"/>
    <x v="1"/>
  </r>
  <r>
    <x v="8"/>
    <s v="PH"/>
    <s v="808"/>
    <s v="340"/>
    <x v="1088"/>
    <s v=""/>
    <s v="100-PH-808-340-Sht001_RM_01.pdf"/>
    <s v="100-PH-808-340-01"/>
    <s v="100-PH-808-340-01"/>
    <n v="3"/>
    <n v="1"/>
    <s v="100-PH-808-340"/>
    <x v="2"/>
    <n v="3"/>
    <n v="1"/>
    <s v="TR"/>
    <s v=""/>
    <s v="JC-CS-017"/>
    <s v="2&quot;"/>
    <d v="2016-06-15T00:00:00"/>
    <s v="2&quot;"/>
    <s v="SRC-S-028"/>
    <d v="2016-07-20T00:00:00"/>
    <d v="2016-08-10T00:00:00"/>
    <s v=""/>
    <s v=""/>
    <m/>
    <s v="Jesus"/>
    <s v="ok"/>
    <x v="1"/>
    <x v="1"/>
    <x v="706"/>
    <x v="10"/>
    <x v="1"/>
  </r>
  <r>
    <x v="8"/>
    <s v="PH"/>
    <s v="810"/>
    <s v="340"/>
    <x v="1089"/>
    <s v=""/>
    <s v="100-PH-810-340-Sht001.pdf"/>
    <s v="100-PH-810-340-01"/>
    <s v="100-PH-810-340-01"/>
    <n v="3"/>
    <s v=""/>
    <s v="100-PH-810-340"/>
    <x v="2"/>
    <n v="3"/>
    <s v=""/>
    <s v="TR"/>
    <s v=""/>
    <s v="JC-CS-017"/>
    <s v="2&quot;"/>
    <d v="2016-04-30T00:00:00"/>
    <n v="2"/>
    <s v="SCR-S-015"/>
    <d v="2016-05-02T00:00:00"/>
    <d v="2016-05-27T00:00:00"/>
    <s v=""/>
    <s v=""/>
    <m/>
    <s v="Sergio"/>
    <m/>
    <x v="1"/>
    <x v="1"/>
    <x v="707"/>
    <x v="10"/>
    <x v="1"/>
  </r>
  <r>
    <x v="8"/>
    <s v="PH"/>
    <s v="811"/>
    <s v="340"/>
    <x v="1090"/>
    <s v=""/>
    <s v="100-PH-811-340-Sht001.pdf"/>
    <s v="100-PH-811-340-01"/>
    <s v="100-PH-811-340-01"/>
    <n v="3"/>
    <s v=""/>
    <s v="100-PH-811-340"/>
    <x v="2"/>
    <n v="3"/>
    <s v=""/>
    <s v="TR"/>
    <s v=""/>
    <s v="JC-CS-017"/>
    <s v="2&quot;"/>
    <d v="2016-05-20T00:00:00"/>
    <n v="2"/>
    <s v="SCR-S-024"/>
    <d v="2016-06-05T00:00:00"/>
    <d v="2016-06-19T00:00:00"/>
    <s v=""/>
    <s v=""/>
    <m/>
    <s v="Sergio"/>
    <m/>
    <x v="1"/>
    <x v="1"/>
    <x v="708"/>
    <x v="10"/>
    <x v="1"/>
  </r>
  <r>
    <x v="8"/>
    <s v="PH"/>
    <s v="812"/>
    <s v="340"/>
    <x v="1091"/>
    <s v=""/>
    <s v="100-PH-812-340-Sht001.pdf"/>
    <s v="100-PH-812-340-01"/>
    <s v="100-PH-812-340-01"/>
    <n v="2"/>
    <s v=""/>
    <s v="100-PH-812-340"/>
    <x v="2"/>
    <n v="2"/>
    <s v=""/>
    <s v="TR"/>
    <s v=""/>
    <m/>
    <s v="8&quot;"/>
    <m/>
    <m/>
    <s v="no liberar"/>
    <s v=""/>
    <s v=""/>
    <s v="no enviar"/>
    <s v=""/>
    <m/>
    <m/>
    <m/>
    <x v="2"/>
    <x v="6"/>
    <x v="709"/>
    <x v="0"/>
    <x v="3"/>
  </r>
  <r>
    <x v="8"/>
    <s v="PH"/>
    <s v="812"/>
    <s v="340"/>
    <x v="1091"/>
    <s v=""/>
    <s v="100-PH-812-340-Sht001.pdf"/>
    <s v="100-PH-812-340-02"/>
    <s v="100-PH-812-340-02"/>
    <n v="2"/>
    <s v=""/>
    <s v="100-PH-812-340"/>
    <x v="3"/>
    <n v="2"/>
    <s v=""/>
    <s v="TR"/>
    <s v=""/>
    <m/>
    <s v="8&quot;"/>
    <m/>
    <m/>
    <s v="no liberar"/>
    <s v=""/>
    <s v=""/>
    <s v="no enviar"/>
    <s v=""/>
    <m/>
    <m/>
    <m/>
    <x v="2"/>
    <x v="6"/>
    <x v="709"/>
    <x v="0"/>
    <x v="3"/>
  </r>
  <r>
    <x v="8"/>
    <s v="PH"/>
    <s v="813"/>
    <s v="340"/>
    <x v="1092"/>
    <s v=""/>
    <s v="100-PH-813-340-Sht001.pdf"/>
    <s v="100-PH-813-340-01"/>
    <s v="100-PH-813-340-01"/>
    <n v="2"/>
    <s v=""/>
    <s v="100-PH-813-340"/>
    <x v="2"/>
    <n v="2"/>
    <s v=""/>
    <s v="TR"/>
    <s v=""/>
    <s v="JC-CS-011"/>
    <s v="4&quot;"/>
    <d v="2016-04-21T00:00:00"/>
    <n v="4"/>
    <s v="SCR-S-013"/>
    <d v="2016-04-27T00:00:00"/>
    <d v="2016-05-24T00:00:00"/>
    <s v=""/>
    <s v=""/>
    <m/>
    <s v="Jesus"/>
    <s v="ok"/>
    <x v="1"/>
    <x v="8"/>
    <x v="710"/>
    <x v="2"/>
    <x v="3"/>
  </r>
  <r>
    <x v="8"/>
    <s v="PH"/>
    <s v="813"/>
    <s v="340"/>
    <x v="1092"/>
    <s v=""/>
    <s v="100-PH-813-340-Sht001.pdf"/>
    <s v="100-PH-813-340-02"/>
    <s v="100-PH-813-340-02"/>
    <n v="2"/>
    <s v=""/>
    <s v="100-PH-813-340"/>
    <x v="3"/>
    <n v="2"/>
    <s v=""/>
    <s v="TR"/>
    <s v=""/>
    <s v="JC-CS-011"/>
    <s v="4&quot;"/>
    <d v="2016-04-22T00:00:00"/>
    <n v="4"/>
    <s v="SCR-S-013"/>
    <d v="2016-04-27T00:00:00"/>
    <d v="2016-05-24T00:00:00"/>
    <s v=""/>
    <s v=""/>
    <m/>
    <s v="Sergio"/>
    <s v="ok"/>
    <x v="1"/>
    <x v="8"/>
    <x v="710"/>
    <x v="2"/>
    <x v="3"/>
  </r>
  <r>
    <x v="8"/>
    <s v="PH"/>
    <s v="815"/>
    <s v="340"/>
    <x v="1093"/>
    <s v=""/>
    <s v="100-PH-815-340-Sht001.pdf"/>
    <s v="100-PH-815-340-01"/>
    <s v="100-PH-815-340-01"/>
    <n v="2"/>
    <s v=""/>
    <s v="100-PH-815-340"/>
    <x v="2"/>
    <n v="2"/>
    <s v=""/>
    <s v="TR"/>
    <s v=""/>
    <s v="JC-CS-037"/>
    <s v="4&quot;"/>
    <d v="2016-06-23T00:00:00"/>
    <s v="4&quot;"/>
    <s v="SRC-S-026"/>
    <d v="2016-07-11T00:00:00"/>
    <s v=""/>
    <s v=""/>
    <s v=""/>
    <m/>
    <s v="Jesus"/>
    <s v="ok"/>
    <x v="4"/>
    <x v="1"/>
    <x v="711"/>
    <x v="6"/>
    <x v="4"/>
  </r>
  <r>
    <x v="8"/>
    <s v="PH"/>
    <s v="815"/>
    <s v="340"/>
    <x v="1093"/>
    <s v=""/>
    <s v="100-PH-815-340-Sht001.pdf"/>
    <s v="100-PH-815-340-02"/>
    <s v="100-PH-815-340-02"/>
    <n v="2"/>
    <s v=""/>
    <s v="100-PH-815-340"/>
    <x v="3"/>
    <n v="2"/>
    <s v=""/>
    <s v="TR"/>
    <s v=""/>
    <s v="JC-CS-032"/>
    <s v="4&quot;"/>
    <d v="2016-08-17T00:00:00"/>
    <s v="4&quot;"/>
    <s v=""/>
    <s v=""/>
    <s v=""/>
    <s v=""/>
    <s v=""/>
    <m/>
    <s v="Sergio"/>
    <s v="ok"/>
    <x v="3"/>
    <x v="1"/>
    <x v="711"/>
    <x v="6"/>
    <x v="4"/>
  </r>
  <r>
    <x v="8"/>
    <s v="PH"/>
    <s v="815"/>
    <s v="340"/>
    <x v="1093"/>
    <s v=""/>
    <s v="100-PH-815-340-Sht001.pdf"/>
    <s v="100-PH-815-340-03"/>
    <s v="100-PH-815-340-03"/>
    <n v="2"/>
    <s v=""/>
    <s v="100-PH-815-340"/>
    <x v="4"/>
    <n v="2"/>
    <s v=""/>
    <s v="TR"/>
    <s v=""/>
    <s v="JC-CS-032"/>
    <s v="4&quot;"/>
    <d v="2016-07-28T00:00:00"/>
    <s v="4&quot;"/>
    <s v=""/>
    <s v=""/>
    <s v=""/>
    <s v=""/>
    <s v=""/>
    <m/>
    <s v="Sergio"/>
    <s v="ok"/>
    <x v="3"/>
    <x v="1"/>
    <x v="711"/>
    <x v="6"/>
    <x v="4"/>
  </r>
  <r>
    <x v="8"/>
    <s v="PH"/>
    <s v="816"/>
    <s v="340"/>
    <x v="1094"/>
    <s v=""/>
    <s v="100-PH-816-340-Sht001.pdf"/>
    <s v="100-PH-816-340-01"/>
    <s v="100-PH-816-340-01"/>
    <n v="2"/>
    <s v=""/>
    <s v="100-PH-816-340"/>
    <x v="2"/>
    <n v="2"/>
    <s v=""/>
    <s v="TR"/>
    <s v=""/>
    <s v="JC-CS-021"/>
    <s v="4&quot;"/>
    <d v="2016-05-30T00:00:00"/>
    <n v="4"/>
    <s v="SRC-S-026"/>
    <d v="2016-07-11T00:00:00"/>
    <d v="2016-08-24T00:00:00"/>
    <s v=""/>
    <s v=""/>
    <s v="Duplicado"/>
    <s v="Sergio"/>
    <m/>
    <x v="1"/>
    <x v="1"/>
    <x v="712"/>
    <x v="6"/>
    <x v="1"/>
  </r>
  <r>
    <x v="8"/>
    <s v="PH"/>
    <s v="817"/>
    <s v="340"/>
    <x v="1095"/>
    <s v=""/>
    <s v="100-PH-817-340-Sht001.pdf"/>
    <s v="100-PH-817-340-"/>
    <s v="100-PH-817-340-"/>
    <n v="2"/>
    <s v=""/>
    <s v="100-PH-817-340"/>
    <x v="1"/>
    <n v="2"/>
    <s v=""/>
    <s v="TR"/>
    <s v=""/>
    <m/>
    <s v="4&quot;"/>
    <m/>
    <m/>
    <s v="no liberar"/>
    <s v=""/>
    <s v=""/>
    <s v="no enviar"/>
    <s v=""/>
    <m/>
    <m/>
    <m/>
    <x v="2"/>
    <x v="4"/>
    <x v="713"/>
    <x v="8"/>
    <x v="4"/>
  </r>
  <r>
    <x v="8"/>
    <s v="PH"/>
    <s v="818"/>
    <s v="340"/>
    <x v="1096"/>
    <s v=""/>
    <s v="100-PH-818-340-Sht001.pdf"/>
    <s v="100-PH-818-340-01"/>
    <s v="100-PH-818-340-01"/>
    <n v="2"/>
    <s v=""/>
    <s v="100-PH-818-340"/>
    <x v="2"/>
    <n v="2"/>
    <s v=""/>
    <s v="TR"/>
    <s v=""/>
    <m/>
    <s v="4&quot;"/>
    <m/>
    <m/>
    <s v="no liberar"/>
    <s v=""/>
    <s v=""/>
    <s v="no enviar"/>
    <s v=""/>
    <m/>
    <m/>
    <m/>
    <x v="2"/>
    <x v="1"/>
    <x v="714"/>
    <x v="6"/>
    <x v="1"/>
  </r>
  <r>
    <x v="8"/>
    <s v="PH"/>
    <s v="819"/>
    <s v="340"/>
    <x v="1097"/>
    <s v=""/>
    <s v="100-PH-819-340-Sht001.pdf"/>
    <s v="100-PH-819-340-"/>
    <s v="100-PH-819-340-"/>
    <n v="3"/>
    <s v=""/>
    <s v="100-PH-819-340"/>
    <x v="1"/>
    <n v="3"/>
    <s v=""/>
    <s v="TR"/>
    <s v=""/>
    <m/>
    <s v="2&quot;"/>
    <m/>
    <m/>
    <s v="no liberar"/>
    <s v=""/>
    <s v=""/>
    <s v="no enviar"/>
    <s v=""/>
    <m/>
    <m/>
    <m/>
    <x v="2"/>
    <x v="4"/>
    <x v="715"/>
    <x v="8"/>
    <x v="3"/>
  </r>
  <r>
    <x v="8"/>
    <s v="PH"/>
    <s v="821"/>
    <s v="340"/>
    <x v="1098"/>
    <s v=""/>
    <s v="100-PH-821-340-Sht001.pdf"/>
    <s v="100-PH-821-340-"/>
    <s v="100-PH-821-340-"/>
    <n v="3"/>
    <s v=""/>
    <s v="100-PH-821-340"/>
    <x v="1"/>
    <n v="3"/>
    <s v=""/>
    <s v="TR"/>
    <s v=""/>
    <m/>
    <s v="14&quot;"/>
    <m/>
    <m/>
    <s v="no liberar"/>
    <s v=""/>
    <s v=""/>
    <s v="no enviar"/>
    <s v=""/>
    <m/>
    <m/>
    <m/>
    <x v="2"/>
    <x v="6"/>
    <x v="716"/>
    <x v="7"/>
    <x v="7"/>
  </r>
  <r>
    <x v="8"/>
    <s v="PH"/>
    <s v="822"/>
    <s v="340"/>
    <x v="1099"/>
    <s v=""/>
    <s v="100-PH-822-340-Sht001.pdf"/>
    <s v="100-PH-822-340-01"/>
    <s v="100-PH-822-340-01"/>
    <n v="3"/>
    <s v=""/>
    <s v="100-PH-822-340"/>
    <x v="2"/>
    <n v="3"/>
    <s v=""/>
    <s v="TR"/>
    <s v=""/>
    <m/>
    <s v="12&quot;"/>
    <m/>
    <m/>
    <s v="no liberar"/>
    <s v=""/>
    <s v=""/>
    <s v="no enviar"/>
    <s v=""/>
    <m/>
    <m/>
    <m/>
    <x v="2"/>
    <x v="6"/>
    <x v="717"/>
    <x v="7"/>
    <x v="1"/>
  </r>
  <r>
    <x v="8"/>
    <s v="PH"/>
    <s v="823"/>
    <s v="340"/>
    <x v="1100"/>
    <s v=""/>
    <s v="100-PH-823-340-Sht001.pdf"/>
    <s v="100-PH-823-340-01"/>
    <s v="100-PH-823-340-01"/>
    <n v="2"/>
    <s v=""/>
    <s v="100-PH-823-340"/>
    <x v="2"/>
    <n v="2"/>
    <s v=""/>
    <s v="TR"/>
    <s v=""/>
    <m/>
    <s v="16&quot;"/>
    <m/>
    <m/>
    <s v="no liberar"/>
    <s v=""/>
    <s v=""/>
    <s v="no enviar"/>
    <s v=""/>
    <m/>
    <m/>
    <m/>
    <x v="2"/>
    <x v="6"/>
    <x v="718"/>
    <x v="0"/>
    <x v="1"/>
  </r>
  <r>
    <x v="8"/>
    <s v="PH"/>
    <s v="824"/>
    <s v="340"/>
    <x v="1101"/>
    <s v=""/>
    <s v="100-PH-824-340-Sht001.pdf"/>
    <s v="100-PH-824-340-01"/>
    <s v="100-PH-824-340-01"/>
    <n v="2"/>
    <s v=""/>
    <s v="100-PH-824-340"/>
    <x v="2"/>
    <n v="2"/>
    <s v=""/>
    <s v="TR"/>
    <s v=""/>
    <m/>
    <s v="4&quot;"/>
    <m/>
    <m/>
    <s v="no liberar"/>
    <s v=""/>
    <s v=""/>
    <s v="no enviar"/>
    <s v=""/>
    <m/>
    <m/>
    <m/>
    <x v="2"/>
    <x v="4"/>
    <x v="719"/>
    <x v="1"/>
    <x v="1"/>
  </r>
  <r>
    <x v="8"/>
    <s v="PH"/>
    <s v="825"/>
    <s v="340"/>
    <x v="1102"/>
    <s v=""/>
    <s v="100-PH-825-340-Sht001.pdf"/>
    <s v="100-PH-825-340-"/>
    <s v="100-PH-825-340-"/>
    <n v="2"/>
    <s v=""/>
    <s v="100-PH-825-340"/>
    <x v="1"/>
    <n v="2"/>
    <s v=""/>
    <s v="TR"/>
    <s v=""/>
    <m/>
    <s v="4&quot;"/>
    <m/>
    <m/>
    <s v="no liberar"/>
    <s v=""/>
    <s v=""/>
    <s v="no enviar"/>
    <s v=""/>
    <m/>
    <m/>
    <m/>
    <x v="2"/>
    <x v="4"/>
    <x v="720"/>
    <x v="11"/>
    <x v="1"/>
  </r>
  <r>
    <x v="8"/>
    <s v="PH"/>
    <s v="826"/>
    <s v="340"/>
    <x v="1103"/>
    <s v=""/>
    <s v="100-PH-826-340-Sht001.pdf"/>
    <s v="100-PH-826-340-"/>
    <s v="100-PH-826-340-"/>
    <n v="3"/>
    <s v=""/>
    <s v="100-PH-826-340"/>
    <x v="1"/>
    <n v="3"/>
    <s v=""/>
    <s v="TR"/>
    <s v=""/>
    <m/>
    <s v="4&quot;"/>
    <m/>
    <m/>
    <s v="no liberar"/>
    <s v=""/>
    <s v=""/>
    <s v="no enviar"/>
    <s v=""/>
    <m/>
    <m/>
    <m/>
    <x v="2"/>
    <x v="6"/>
    <x v="721"/>
    <x v="0"/>
    <x v="4"/>
  </r>
  <r>
    <x v="8"/>
    <s v="PH"/>
    <s v="830"/>
    <s v="340"/>
    <x v="1104"/>
    <s v=""/>
    <s v="100-PH-830-340-Sht001.pdf"/>
    <s v="100-PH-830-340-"/>
    <s v="100-PH-830-340-"/>
    <n v="4"/>
    <s v=""/>
    <s v="100-PH-830-340"/>
    <x v="1"/>
    <n v="4"/>
    <s v=""/>
    <s v="TR"/>
    <s v=""/>
    <m/>
    <s v="16&quot;"/>
    <m/>
    <m/>
    <s v="no liberar"/>
    <s v=""/>
    <s v=""/>
    <s v="no enviar"/>
    <s v=""/>
    <m/>
    <m/>
    <m/>
    <x v="2"/>
    <x v="4"/>
    <x v="722"/>
    <x v="1"/>
    <x v="3"/>
  </r>
  <r>
    <x v="8"/>
    <s v="PH"/>
    <s v="831"/>
    <s v="340"/>
    <x v="1105"/>
    <s v=""/>
    <s v="100-PH-831-340-Sht001.pdf"/>
    <s v="100-PH-831-340-"/>
    <s v="100-PH-831-340-"/>
    <n v="3"/>
    <s v=""/>
    <s v="100-PH-831-340"/>
    <x v="1"/>
    <n v="3"/>
    <s v=""/>
    <s v="TR"/>
    <s v=""/>
    <m/>
    <s v="6&quot;"/>
    <m/>
    <m/>
    <s v="no liberar"/>
    <s v=""/>
    <s v=""/>
    <s v="no enviar"/>
    <s v=""/>
    <m/>
    <m/>
    <m/>
    <x v="2"/>
    <x v="6"/>
    <x v="723"/>
    <x v="0"/>
    <x v="7"/>
  </r>
  <r>
    <x v="8"/>
    <s v="PH"/>
    <s v="832"/>
    <s v="340"/>
    <x v="1106"/>
    <s v=""/>
    <s v="100-PH-832-340-Sht001.pdf"/>
    <s v="100-PH-832-340-"/>
    <s v="100-PH-832-340-"/>
    <n v="3"/>
    <s v=""/>
    <s v="100-PH-832-340"/>
    <x v="1"/>
    <n v="3"/>
    <s v=""/>
    <s v="TR"/>
    <s v=""/>
    <m/>
    <s v="4&quot;"/>
    <m/>
    <m/>
    <s v="no liberar"/>
    <s v=""/>
    <s v=""/>
    <s v="no enviar"/>
    <s v=""/>
    <m/>
    <m/>
    <m/>
    <x v="2"/>
    <x v="6"/>
    <x v="724"/>
    <x v="0"/>
    <x v="7"/>
  </r>
  <r>
    <x v="8"/>
    <s v="PH"/>
    <s v="833"/>
    <s v="340"/>
    <x v="1107"/>
    <s v=""/>
    <s v="100-PH-833-340-Sht001.pdf"/>
    <s v="100-PH-833-340-"/>
    <s v="100-PH-833-340-"/>
    <n v="3"/>
    <s v=""/>
    <s v="100-PH-833-340"/>
    <x v="1"/>
    <n v="3"/>
    <s v=""/>
    <s v="TR"/>
    <s v=""/>
    <m/>
    <s v="12&quot;"/>
    <m/>
    <m/>
    <s v="no liberar"/>
    <s v=""/>
    <s v=""/>
    <s v="no enviar"/>
    <s v=""/>
    <m/>
    <m/>
    <m/>
    <x v="2"/>
    <x v="6"/>
    <x v="725"/>
    <x v="7"/>
    <x v="4"/>
  </r>
  <r>
    <x v="8"/>
    <s v="PH"/>
    <s v="836"/>
    <s v="340"/>
    <x v="1108"/>
    <s v=""/>
    <s v="100-PH-836-340-Sht001.pdf"/>
    <s v="100-PH-836-340-"/>
    <s v="100-PH-836-340-"/>
    <n v="3"/>
    <n v="1"/>
    <s v="100-PH-836-340"/>
    <x v="1"/>
    <n v="3"/>
    <m/>
    <s v="TR"/>
    <s v=""/>
    <m/>
    <s v="4&quot;"/>
    <m/>
    <m/>
    <s v="no liberar"/>
    <s v=""/>
    <s v=""/>
    <s v="no enviar"/>
    <s v=""/>
    <m/>
    <m/>
    <m/>
    <x v="2"/>
    <x v="6"/>
    <x v="726"/>
    <x v="0"/>
    <x v="4"/>
  </r>
  <r>
    <x v="8"/>
    <s v="PH"/>
    <s v="837"/>
    <s v="340"/>
    <x v="1109"/>
    <s v=""/>
    <s v="100-PH-837-340-Sht001.pdf"/>
    <s v="100-PH-837-340-01"/>
    <s v="100-PH-837-340-01"/>
    <n v="3"/>
    <s v=""/>
    <s v="100-PH-837-340"/>
    <x v="2"/>
    <n v="3"/>
    <s v=""/>
    <s v="TR"/>
    <s v=""/>
    <m/>
    <s v="12&quot;"/>
    <m/>
    <m/>
    <s v="no liberar"/>
    <s v=""/>
    <s v=""/>
    <s v="no enviar"/>
    <s v=""/>
    <m/>
    <m/>
    <m/>
    <x v="2"/>
    <x v="6"/>
    <x v="727"/>
    <x v="7"/>
    <x v="1"/>
  </r>
  <r>
    <x v="8"/>
    <s v="PH"/>
    <s v="838"/>
    <s v="340"/>
    <x v="1110"/>
    <s v=""/>
    <s v="100-PH-838-340-Sht001.pdf"/>
    <s v="100-PH-838-340-"/>
    <s v="100-PH-838-340-"/>
    <n v="3"/>
    <s v=""/>
    <s v="100-PH-838-340"/>
    <x v="1"/>
    <n v="3"/>
    <s v=""/>
    <s v="TR"/>
    <s v=""/>
    <m/>
    <s v="20&quot;"/>
    <m/>
    <m/>
    <s v="no liberar"/>
    <s v=""/>
    <s v=""/>
    <s v="no enviar"/>
    <s v=""/>
    <m/>
    <m/>
    <m/>
    <x v="2"/>
    <x v="6"/>
    <x v="728"/>
    <x v="7"/>
    <x v="2"/>
  </r>
  <r>
    <x v="8"/>
    <s v="PH"/>
    <s v="839"/>
    <s v="340"/>
    <x v="1111"/>
    <s v=""/>
    <s v="100-PH-839-340-Sht001.pdf"/>
    <s v="100-PH-839-340-"/>
    <s v="100-PH-839-340-"/>
    <n v="2"/>
    <s v=""/>
    <s v="100-PH-839-340"/>
    <x v="1"/>
    <n v="2"/>
    <s v=""/>
    <s v="TR"/>
    <s v=""/>
    <m/>
    <s v="20&quot;"/>
    <m/>
    <m/>
    <s v="no liberar"/>
    <s v=""/>
    <s v=""/>
    <s v="no enviar"/>
    <s v=""/>
    <m/>
    <m/>
    <m/>
    <x v="2"/>
    <x v="6"/>
    <x v="94"/>
    <x v="7"/>
    <x v="5"/>
  </r>
  <r>
    <x v="8"/>
    <s v="PH"/>
    <s v="840"/>
    <s v="340"/>
    <x v="1112"/>
    <s v=""/>
    <s v="100-PH-840-340-Sht001.pdf"/>
    <s v="100-PH-840-340-"/>
    <s v="100-PH-840-340-"/>
    <n v="3"/>
    <s v=""/>
    <s v="100-PH-840-340"/>
    <x v="1"/>
    <n v="3"/>
    <s v=""/>
    <s v="TR"/>
    <s v=""/>
    <m/>
    <s v="4&quot;"/>
    <m/>
    <m/>
    <s v="no liberar"/>
    <s v=""/>
    <s v=""/>
    <s v="no enviar"/>
    <s v=""/>
    <m/>
    <m/>
    <m/>
    <x v="2"/>
    <x v="6"/>
    <x v="729"/>
    <x v="0"/>
    <x v="4"/>
  </r>
  <r>
    <x v="8"/>
    <s v="PH"/>
    <s v="841"/>
    <s v="340"/>
    <x v="1113"/>
    <s v=""/>
    <s v="100-PH-841-340-Sht001.pdf"/>
    <s v="100-PH-841-340-"/>
    <s v="100-PH-841-340-"/>
    <n v="3"/>
    <s v=""/>
    <s v="100-PH-841-340"/>
    <x v="1"/>
    <n v="3"/>
    <s v=""/>
    <s v="TR"/>
    <s v=""/>
    <m/>
    <s v="12&quot;"/>
    <m/>
    <m/>
    <s v="no liberar"/>
    <s v=""/>
    <s v=""/>
    <s v="no enviar"/>
    <s v=""/>
    <m/>
    <m/>
    <m/>
    <x v="2"/>
    <x v="6"/>
    <x v="730"/>
    <x v="7"/>
    <x v="3"/>
  </r>
  <r>
    <x v="8"/>
    <s v="PH"/>
    <s v="842"/>
    <s v="340"/>
    <x v="1114"/>
    <s v=""/>
    <s v="100-PH-842-340-Sht001.pdf"/>
    <s v="100-PH-842-340-"/>
    <s v="100-PH-842-340-"/>
    <n v="2"/>
    <s v=""/>
    <s v="100-PH-842-340"/>
    <x v="1"/>
    <n v="2"/>
    <s v=""/>
    <s v="TR"/>
    <s v=""/>
    <m/>
    <s v="20&quot;"/>
    <m/>
    <m/>
    <s v="no liberar"/>
    <s v=""/>
    <s v=""/>
    <s v="no enviar"/>
    <s v=""/>
    <m/>
    <m/>
    <m/>
    <x v="2"/>
    <x v="6"/>
    <x v="94"/>
    <x v="7"/>
    <x v="5"/>
  </r>
  <r>
    <x v="8"/>
    <s v="PH"/>
    <s v="843"/>
    <s v="340"/>
    <x v="1115"/>
    <s v=""/>
    <s v="100-PH-843-340-Sht001.pdf"/>
    <s v="100-PH-843-340-"/>
    <s v="100-PH-843-340-"/>
    <n v="2"/>
    <s v=""/>
    <s v="100-PH-843-340"/>
    <x v="1"/>
    <n v="2"/>
    <s v=""/>
    <s v="TR"/>
    <s v=""/>
    <m/>
    <s v="20&quot;"/>
    <m/>
    <m/>
    <s v="no liberar"/>
    <s v=""/>
    <s v=""/>
    <s v="no enviar"/>
    <s v=""/>
    <m/>
    <m/>
    <m/>
    <x v="2"/>
    <x v="6"/>
    <x v="94"/>
    <x v="7"/>
    <x v="5"/>
  </r>
  <r>
    <x v="8"/>
    <s v="PH"/>
    <s v="846"/>
    <s v="340"/>
    <x v="1116"/>
    <s v=""/>
    <s v="100-PH-846-340-Sht001.pdf"/>
    <s v="100-PH-846-340-"/>
    <s v="100-PH-846-340-"/>
    <n v="3"/>
    <s v=""/>
    <s v="100-PH-846-340"/>
    <x v="1"/>
    <n v="3"/>
    <s v=""/>
    <s v="TR"/>
    <s v=""/>
    <m/>
    <s v="12&quot;"/>
    <m/>
    <m/>
    <s v="no liberar"/>
    <s v=""/>
    <s v=""/>
    <s v="no enviar"/>
    <s v=""/>
    <m/>
    <m/>
    <m/>
    <x v="2"/>
    <x v="6"/>
    <x v="731"/>
    <x v="7"/>
    <x v="4"/>
  </r>
  <r>
    <x v="8"/>
    <s v="PH"/>
    <s v="847"/>
    <s v="340"/>
    <x v="1117"/>
    <s v=""/>
    <s v="100-PH-847-340-Sht001.pdf"/>
    <s v="100-PH-847-340-01"/>
    <s v="100-PH-847-340-01"/>
    <n v="2"/>
    <s v=""/>
    <s v="100-PH-847-340"/>
    <x v="2"/>
    <n v="2"/>
    <s v=""/>
    <s v="TR"/>
    <s v=""/>
    <m/>
    <s v="12&quot;"/>
    <m/>
    <m/>
    <s v="no liberar"/>
    <s v=""/>
    <s v=""/>
    <s v="no enviar"/>
    <s v=""/>
    <m/>
    <m/>
    <m/>
    <x v="2"/>
    <x v="6"/>
    <x v="732"/>
    <x v="7"/>
    <x v="1"/>
  </r>
  <r>
    <x v="8"/>
    <s v="PH"/>
    <s v="848"/>
    <s v="340"/>
    <x v="1118"/>
    <s v=""/>
    <s v="100-PH-848-340-Sht001.pdf"/>
    <s v="100-PH-848-340-01"/>
    <s v="100-PH-848-340-01"/>
    <n v="2"/>
    <s v=""/>
    <s v="100-PH-848-340"/>
    <x v="2"/>
    <n v="2"/>
    <s v=""/>
    <s v="TR"/>
    <s v=""/>
    <m/>
    <s v="12&quot;"/>
    <m/>
    <m/>
    <s v="no liberar"/>
    <s v=""/>
    <s v=""/>
    <s v="no enviar"/>
    <s v=""/>
    <m/>
    <m/>
    <m/>
    <x v="2"/>
    <x v="6"/>
    <x v="733"/>
    <x v="0"/>
    <x v="1"/>
  </r>
  <r>
    <x v="8"/>
    <s v="PH"/>
    <s v="849"/>
    <s v="340"/>
    <x v="1119"/>
    <s v=""/>
    <s v="100-PH-849-340-Sht001.pdf"/>
    <s v="100-PH-849-340-"/>
    <s v="100-PH-849-340-"/>
    <n v="4"/>
    <s v=""/>
    <s v="100-PH-849-340"/>
    <x v="1"/>
    <n v="4"/>
    <s v=""/>
    <s v="TR"/>
    <s v=""/>
    <m/>
    <s v="4&quot;"/>
    <m/>
    <m/>
    <s v="no liberar"/>
    <s v=""/>
    <s v=""/>
    <s v="no enviar"/>
    <s v=""/>
    <m/>
    <m/>
    <m/>
    <x v="2"/>
    <x v="6"/>
    <x v="734"/>
    <x v="0"/>
    <x v="4"/>
  </r>
  <r>
    <x v="8"/>
    <s v="PH"/>
    <s v="850"/>
    <s v="340"/>
    <x v="1120"/>
    <s v=""/>
    <s v="100-PH-850-340-Sht001.pdf"/>
    <s v="100-PH-850-340-"/>
    <s v="100-PH-850-340-"/>
    <n v="2"/>
    <s v=""/>
    <s v="100-PH-850-340"/>
    <x v="1"/>
    <n v="2"/>
    <s v=""/>
    <s v="TR"/>
    <s v=""/>
    <m/>
    <s v="4&quot;"/>
    <m/>
    <m/>
    <s v="no liberar"/>
    <s v=""/>
    <s v=""/>
    <s v="no enviar"/>
    <s v=""/>
    <m/>
    <m/>
    <m/>
    <x v="2"/>
    <x v="4"/>
    <x v="735"/>
    <x v="11"/>
    <x v="1"/>
  </r>
  <r>
    <x v="8"/>
    <s v="PH"/>
    <s v="851"/>
    <s v="340"/>
    <x v="1121"/>
    <s v=""/>
    <s v="100-PH-851-340-Sht001.pdf"/>
    <s v="100-PH-851-340-"/>
    <s v="100-PH-851-340-"/>
    <n v="3"/>
    <s v=""/>
    <s v="100-PH-851-340"/>
    <x v="1"/>
    <n v="3"/>
    <s v=""/>
    <s v="TR"/>
    <s v=""/>
    <m/>
    <s v="12&quot;"/>
    <m/>
    <m/>
    <s v="no liberar"/>
    <s v=""/>
    <s v=""/>
    <s v="no enviar"/>
    <s v=""/>
    <m/>
    <m/>
    <m/>
    <x v="2"/>
    <x v="6"/>
    <x v="736"/>
    <x v="7"/>
    <x v="4"/>
  </r>
  <r>
    <x v="8"/>
    <s v="PH"/>
    <s v="852"/>
    <s v="340"/>
    <x v="1122"/>
    <s v=""/>
    <s v="100-PH-852-340-Sht001.pdf"/>
    <s v="100-PH-852-340-01"/>
    <s v="100-PH-852-340-01"/>
    <n v="2"/>
    <s v=""/>
    <s v="100-PH-852-340"/>
    <x v="2"/>
    <n v="2"/>
    <s v=""/>
    <s v="TR"/>
    <s v=""/>
    <m/>
    <s v="12&quot;"/>
    <m/>
    <m/>
    <s v="no liberar"/>
    <s v=""/>
    <s v=""/>
    <s v="no enviar"/>
    <s v=""/>
    <m/>
    <m/>
    <m/>
    <x v="2"/>
    <x v="6"/>
    <x v="737"/>
    <x v="7"/>
    <x v="1"/>
  </r>
  <r>
    <x v="8"/>
    <s v="PH"/>
    <s v="853"/>
    <s v="340"/>
    <x v="1123"/>
    <s v=""/>
    <s v="100-PH-853-340-Sht001.pdf"/>
    <s v="100-PH-853-340-01"/>
    <s v="100-PH-853-340-01"/>
    <n v="2"/>
    <s v=""/>
    <s v="100-PH-853-340"/>
    <x v="2"/>
    <n v="2"/>
    <s v=""/>
    <s v="TR"/>
    <s v=""/>
    <m/>
    <s v="12&quot;"/>
    <m/>
    <m/>
    <s v="no liberar"/>
    <s v=""/>
    <s v=""/>
    <s v="no enviar"/>
    <s v=""/>
    <m/>
    <m/>
    <m/>
    <x v="2"/>
    <x v="6"/>
    <x v="738"/>
    <x v="0"/>
    <x v="1"/>
  </r>
  <r>
    <x v="8"/>
    <s v="PH"/>
    <s v="854"/>
    <s v="340"/>
    <x v="1124"/>
    <s v=""/>
    <s v="100-PH-854-340-Sht001.pdf"/>
    <s v="100-PH-854-340-"/>
    <s v="100-PH-854-340-"/>
    <n v="3"/>
    <s v=""/>
    <s v="100-PH-854-340"/>
    <x v="1"/>
    <n v="3"/>
    <s v=""/>
    <s v="TR"/>
    <s v=""/>
    <m/>
    <s v="4&quot;"/>
    <m/>
    <m/>
    <s v="no liberar"/>
    <s v=""/>
    <s v=""/>
    <s v="no enviar"/>
    <s v=""/>
    <m/>
    <m/>
    <m/>
    <x v="2"/>
    <x v="6"/>
    <x v="739"/>
    <x v="0"/>
    <x v="4"/>
  </r>
  <r>
    <x v="8"/>
    <s v="PH"/>
    <s v="855"/>
    <s v="340"/>
    <x v="1125"/>
    <s v=""/>
    <s v="100-PH-855-340-Sht001.pdf"/>
    <s v="100-PH-855-340-"/>
    <s v="100-PH-855-340-"/>
    <n v="2"/>
    <s v=""/>
    <s v="100-PH-855-340"/>
    <x v="1"/>
    <n v="2"/>
    <s v=""/>
    <s v="TR"/>
    <s v=""/>
    <m/>
    <s v="4&quot;"/>
    <m/>
    <m/>
    <s v="no liberar"/>
    <s v=""/>
    <s v=""/>
    <s v="no enviar"/>
    <s v=""/>
    <m/>
    <m/>
    <m/>
    <x v="2"/>
    <x v="4"/>
    <x v="740"/>
    <x v="11"/>
    <x v="1"/>
  </r>
  <r>
    <x v="8"/>
    <s v="PH"/>
    <s v="856"/>
    <s v="340"/>
    <x v="1126"/>
    <s v=""/>
    <s v="100-PH-856-340-Sht001.pdf"/>
    <s v="100-PH-856-340-"/>
    <s v="100-PH-856-340-"/>
    <n v="3"/>
    <s v=""/>
    <s v="100-PH-856-340"/>
    <x v="1"/>
    <n v="3"/>
    <s v=""/>
    <s v="TR"/>
    <s v=""/>
    <m/>
    <s v="16&quot;"/>
    <m/>
    <m/>
    <s v="no liberar"/>
    <s v=""/>
    <s v=""/>
    <s v="no enviar"/>
    <s v=""/>
    <m/>
    <m/>
    <m/>
    <x v="2"/>
    <x v="6"/>
    <x v="741"/>
    <x v="0"/>
    <x v="4"/>
  </r>
  <r>
    <x v="8"/>
    <s v="PH"/>
    <s v="857"/>
    <s v="340"/>
    <x v="1127"/>
    <s v=""/>
    <s v="100-PH-857-340-Sht001.pdf"/>
    <s v="100-PH-857-340-01"/>
    <s v="100-PH-857-340-01"/>
    <n v="2"/>
    <s v=""/>
    <s v="100-PH-857-340"/>
    <x v="2"/>
    <n v="2"/>
    <s v=""/>
    <s v="TR"/>
    <s v=""/>
    <m/>
    <s v="16&quot;"/>
    <m/>
    <m/>
    <s v="no liberar"/>
    <s v=""/>
    <s v=""/>
    <s v="no enviar"/>
    <s v=""/>
    <m/>
    <m/>
    <m/>
    <x v="2"/>
    <x v="6"/>
    <x v="742"/>
    <x v="7"/>
    <x v="1"/>
  </r>
  <r>
    <x v="8"/>
    <s v="PH"/>
    <s v="858"/>
    <s v="340"/>
    <x v="1128"/>
    <s v=""/>
    <s v="100-PH-858-340-Sht001.pdf"/>
    <s v="100-PH-858-340-01"/>
    <s v="100-PH-858-340-01"/>
    <n v="2"/>
    <s v=""/>
    <s v="100-PH-858-340"/>
    <x v="2"/>
    <n v="2"/>
    <s v=""/>
    <s v="TR"/>
    <s v=""/>
    <m/>
    <s v="16&quot;"/>
    <m/>
    <m/>
    <s v="no liberar"/>
    <s v=""/>
    <s v=""/>
    <s v="no enviar"/>
    <s v=""/>
    <m/>
    <m/>
    <m/>
    <x v="2"/>
    <x v="6"/>
    <x v="743"/>
    <x v="0"/>
    <x v="1"/>
  </r>
  <r>
    <x v="8"/>
    <s v="PH"/>
    <s v="859"/>
    <s v="340"/>
    <x v="1129"/>
    <s v=""/>
    <s v="100-PH-859-340-Sht001.pdf"/>
    <s v="100-PH-859-340-"/>
    <s v="100-PH-859-340-"/>
    <n v="3"/>
    <s v=""/>
    <s v="100-PH-859-340"/>
    <x v="1"/>
    <n v="3"/>
    <s v=""/>
    <s v="TR"/>
    <s v=""/>
    <m/>
    <s v="4&quot;"/>
    <m/>
    <m/>
    <s v="no liberar"/>
    <s v=""/>
    <s v=""/>
    <s v="no enviar"/>
    <s v=""/>
    <m/>
    <m/>
    <m/>
    <x v="2"/>
    <x v="6"/>
    <x v="744"/>
    <x v="0"/>
    <x v="4"/>
  </r>
  <r>
    <x v="8"/>
    <s v="PH"/>
    <s v="860"/>
    <s v="340"/>
    <x v="1130"/>
    <s v=""/>
    <s v="100-PH-860-340-Sht001.pdf"/>
    <s v="100-PH-860-340-"/>
    <s v="100-PH-860-340-"/>
    <n v="2"/>
    <s v=""/>
    <s v="100-PH-860-340"/>
    <x v="1"/>
    <n v="2"/>
    <s v=""/>
    <s v="TR"/>
    <s v=""/>
    <m/>
    <s v="4&quot;"/>
    <m/>
    <m/>
    <s v="no liberar"/>
    <s v=""/>
    <s v=""/>
    <s v="no enviar"/>
    <s v=""/>
    <m/>
    <m/>
    <m/>
    <x v="2"/>
    <x v="4"/>
    <x v="745"/>
    <x v="0"/>
    <x v="1"/>
  </r>
  <r>
    <x v="8"/>
    <s v="PH"/>
    <s v="861"/>
    <s v="340"/>
    <x v="1131"/>
    <s v=""/>
    <s v="100-PH-861-340-Sht001.pdf"/>
    <s v="100-PH-861-340-01"/>
    <s v="100-PH-861-340-01"/>
    <n v="2"/>
    <s v=""/>
    <s v="100-PH-861-340"/>
    <x v="2"/>
    <n v="2"/>
    <s v=""/>
    <s v="TR"/>
    <s v=""/>
    <m/>
    <s v="12&quot;"/>
    <m/>
    <m/>
    <s v="no liberar"/>
    <s v=""/>
    <s v=""/>
    <s v="no enviar"/>
    <s v=""/>
    <m/>
    <m/>
    <m/>
    <x v="2"/>
    <x v="6"/>
    <x v="746"/>
    <x v="0"/>
    <x v="1"/>
  </r>
  <r>
    <x v="8"/>
    <s v="PH"/>
    <s v="866"/>
    <s v="340"/>
    <x v="1132"/>
    <s v=""/>
    <s v="100-PH-866-340-Sht001.pdf"/>
    <s v="100-PH-866-340-"/>
    <s v="100-PH-866-340-"/>
    <n v="3"/>
    <s v=""/>
    <s v="100-PH-866-340"/>
    <x v="1"/>
    <n v="3"/>
    <s v=""/>
    <s v="TR"/>
    <s v=""/>
    <m/>
    <s v="3&quot;"/>
    <m/>
    <m/>
    <s v="no liberar"/>
    <s v=""/>
    <s v=""/>
    <s v="no enviar"/>
    <s v=""/>
    <m/>
    <m/>
    <m/>
    <x v="2"/>
    <x v="1"/>
    <x v="747"/>
    <x v="0"/>
    <x v="13"/>
  </r>
  <r>
    <x v="8"/>
    <s v="PH"/>
    <s v="867"/>
    <s v="340"/>
    <x v="1133"/>
    <s v=""/>
    <s v="100-PH-867-340-Sht001.pdf"/>
    <s v="100-PH-867-340-"/>
    <s v="100-PH-867-340-"/>
    <n v="2"/>
    <s v=""/>
    <s v="100-PH-867-340"/>
    <x v="1"/>
    <n v="2"/>
    <s v=""/>
    <s v="TR"/>
    <s v=""/>
    <m/>
    <s v="4&quot;"/>
    <m/>
    <m/>
    <s v="no liberar"/>
    <s v=""/>
    <s v=""/>
    <s v="no enviar"/>
    <s v=""/>
    <m/>
    <m/>
    <m/>
    <x v="2"/>
    <x v="4"/>
    <x v="748"/>
    <x v="8"/>
    <x v="4"/>
  </r>
  <r>
    <x v="8"/>
    <s v="PH"/>
    <s v="871"/>
    <s v="340"/>
    <x v="1134"/>
    <s v=""/>
    <s v="100-PH-871-340-Sht001.pdf"/>
    <s v="100-PH-871-340-01"/>
    <s v="100-PH-871-340-01"/>
    <n v="2"/>
    <s v=""/>
    <s v="100-PH-871-340"/>
    <x v="2"/>
    <n v="2"/>
    <s v=""/>
    <s v="TR"/>
    <s v=""/>
    <s v="JC-CS-021"/>
    <s v="4&quot;"/>
    <d v="2016-06-09T00:00:00"/>
    <s v="4&quot;"/>
    <s v="SRC-S-026"/>
    <d v="2016-07-11T00:00:00"/>
    <d v="2016-08-04T00:00:00"/>
    <s v=""/>
    <s v=""/>
    <m/>
    <s v="Jesus"/>
    <s v="ok"/>
    <x v="1"/>
    <x v="1"/>
    <x v="749"/>
    <x v="6"/>
    <x v="1"/>
  </r>
  <r>
    <x v="8"/>
    <s v="PH"/>
    <s v="872"/>
    <s v="340"/>
    <x v="1135"/>
    <s v=""/>
    <s v="100-PH-872-340-Sht001.pdf"/>
    <s v="100-PH-872-340-"/>
    <s v="100-PH-872-340-"/>
    <n v="3"/>
    <s v=""/>
    <s v="100-PH-872-340"/>
    <x v="1"/>
    <n v="3"/>
    <s v=""/>
    <s v="TR"/>
    <s v=""/>
    <m/>
    <s v="2&quot;"/>
    <m/>
    <m/>
    <s v="no liberar"/>
    <s v=""/>
    <s v=""/>
    <s v="no enviar"/>
    <s v=""/>
    <m/>
    <m/>
    <m/>
    <x v="2"/>
    <x v="4"/>
    <x v="750"/>
    <x v="8"/>
    <x v="1"/>
  </r>
  <r>
    <x v="8"/>
    <s v="PH"/>
    <s v="873"/>
    <s v="340"/>
    <x v="1136"/>
    <s v=""/>
    <s v="100-PH-873-340-Sh001_RM_01.pdf"/>
    <s v="100-PH-873-340-"/>
    <s v="100-PH-873-340-"/>
    <n v="3"/>
    <n v="1"/>
    <s v="100-PH-873-340"/>
    <x v="1"/>
    <n v="3"/>
    <s v=""/>
    <s v="TR"/>
    <s v=""/>
    <m/>
    <s v="2&quot;"/>
    <m/>
    <m/>
    <s v="no liberar"/>
    <s v=""/>
    <s v=""/>
    <s v="no enviar"/>
    <s v=""/>
    <m/>
    <m/>
    <m/>
    <x v="2"/>
    <x v="4"/>
    <x v="751"/>
    <x v="8"/>
    <x v="2"/>
  </r>
  <r>
    <x v="8"/>
    <s v="PH"/>
    <s v="874"/>
    <s v="340"/>
    <x v="1137"/>
    <s v=""/>
    <s v="100-PH-874-340-Sht001.pdf"/>
    <s v="100-PH-874-340-"/>
    <s v="100-PH-874-340-"/>
    <n v="3"/>
    <s v=""/>
    <s v="100-PH-874-340"/>
    <x v="1"/>
    <n v="3"/>
    <s v=""/>
    <s v="TR"/>
    <s v=""/>
    <m/>
    <s v="2&quot;"/>
    <m/>
    <m/>
    <s v="no liberar"/>
    <s v=""/>
    <s v=""/>
    <s v="no enviar"/>
    <s v=""/>
    <m/>
    <m/>
    <m/>
    <x v="2"/>
    <x v="4"/>
    <x v="752"/>
    <x v="8"/>
    <x v="3"/>
  </r>
  <r>
    <x v="8"/>
    <s v="PH"/>
    <s v="875"/>
    <s v="340"/>
    <x v="1138"/>
    <s v=""/>
    <s v="100-PH-875-340-Sht001.pdf"/>
    <s v="100-PH-875-340-01"/>
    <s v="100-PH-875-340-01"/>
    <n v="2"/>
    <s v=""/>
    <s v="100-PH-875-340"/>
    <x v="2"/>
    <n v="2"/>
    <s v=""/>
    <s v="TR"/>
    <s v=""/>
    <m/>
    <s v="12&quot;"/>
    <m/>
    <m/>
    <s v="no liberar"/>
    <s v=""/>
    <s v=""/>
    <s v="no enviar"/>
    <s v=""/>
    <m/>
    <m/>
    <m/>
    <x v="2"/>
    <x v="6"/>
    <x v="753"/>
    <x v="7"/>
    <x v="1"/>
  </r>
  <r>
    <x v="8"/>
    <s v="PH"/>
    <s v="876"/>
    <s v="340"/>
    <x v="1139"/>
    <s v=""/>
    <s v="100-PH-876-340-Sht001.pdf"/>
    <s v="100-PH-876-340-"/>
    <s v="100-PH-876-340-"/>
    <n v="2"/>
    <s v=""/>
    <s v="100-PH-876-340"/>
    <x v="1"/>
    <n v="2"/>
    <s v=""/>
    <s v="TR"/>
    <s v=""/>
    <m/>
    <s v="4&quot;"/>
    <m/>
    <m/>
    <s v="no liberar"/>
    <s v=""/>
    <s v=""/>
    <s v="no enviar"/>
    <s v=""/>
    <m/>
    <m/>
    <m/>
    <x v="2"/>
    <x v="6"/>
    <x v="754"/>
    <x v="0"/>
    <x v="6"/>
  </r>
  <r>
    <x v="8"/>
    <s v="PH"/>
    <s v="877"/>
    <s v="110"/>
    <x v="1140"/>
    <s v=""/>
    <s v="100-PH-877-110-Sht001_DELETE.pdf"/>
    <s v="100-PH-877-110-"/>
    <s v="100-PH-877-110-"/>
    <n v="1"/>
    <s v=""/>
    <s v="100-PH-877-110"/>
    <x v="1"/>
    <n v="1"/>
    <s v=""/>
    <s v="TR"/>
    <s v=""/>
    <m/>
    <s v="3&quot;"/>
    <m/>
    <m/>
    <s v="no liberar"/>
    <s v=""/>
    <s v=""/>
    <s v="no enviar"/>
    <s v=""/>
    <m/>
    <m/>
    <m/>
    <x v="2"/>
    <x v="5"/>
    <x v="94"/>
    <x v="0"/>
    <x v="9"/>
  </r>
  <r>
    <x v="8"/>
    <s v="PH"/>
    <s v="877"/>
    <s v="340"/>
    <x v="1141"/>
    <s v=""/>
    <s v="100-PH-877-340-Sht001_RM_01.pdf"/>
    <s v="100-PH-877-340-01"/>
    <s v="100-PH-877-340-01"/>
    <n v="4"/>
    <n v="1"/>
    <s v="100-PH-877-340"/>
    <x v="2"/>
    <n v="4"/>
    <s v=""/>
    <s v="TR"/>
    <s v=""/>
    <m/>
    <s v="2&quot;"/>
    <m/>
    <m/>
    <s v="no liberar"/>
    <s v=""/>
    <s v=""/>
    <s v="no enviar"/>
    <s v=""/>
    <m/>
    <m/>
    <m/>
    <x v="2"/>
    <x v="1"/>
    <x v="755"/>
    <x v="2"/>
    <x v="2"/>
  </r>
  <r>
    <x v="8"/>
    <s v="PH"/>
    <s v="877"/>
    <s v="340"/>
    <x v="1141"/>
    <s v=""/>
    <s v="100-PH-877-340-Sht001_RM_01.pdf"/>
    <s v="100-PH-877-340-02"/>
    <s v="100-PH-877-340-02"/>
    <n v="4"/>
    <n v="1"/>
    <s v="100-PH-877-340"/>
    <x v="3"/>
    <n v="4"/>
    <n v="1"/>
    <s v="TR"/>
    <s v=""/>
    <s v="JC-CS-022"/>
    <s v="2&quot;"/>
    <d v="2016-06-01T00:00:00"/>
    <n v="2"/>
    <s v="SRC-S-025"/>
    <d v="2016-06-22T00:00:00"/>
    <d v="2016-07-13T00:00:00"/>
    <s v="SN013"/>
    <d v="2016-08-13T00:00:00"/>
    <m/>
    <s v="Sergio"/>
    <m/>
    <x v="5"/>
    <x v="1"/>
    <x v="755"/>
    <x v="2"/>
    <x v="2"/>
  </r>
  <r>
    <x v="8"/>
    <s v="PH"/>
    <s v="877"/>
    <s v="340"/>
    <x v="1141"/>
    <s v=""/>
    <s v="100-PH-877-340-Sht001_RM_01.pdf"/>
    <s v="100-PH-877-340-03"/>
    <s v="100-PH-877-340-03"/>
    <n v="4"/>
    <n v="1"/>
    <s v="100-PH-877-340"/>
    <x v="4"/>
    <n v="4"/>
    <n v="1"/>
    <s v="TR"/>
    <s v=""/>
    <s v="JC-CS-022"/>
    <s v="2&quot;"/>
    <d v="2016-08-23T00:00:00"/>
    <s v="2&quot;"/>
    <s v=""/>
    <s v=""/>
    <s v=""/>
    <s v=""/>
    <s v=""/>
    <m/>
    <s v="Sergio"/>
    <s v="ok"/>
    <x v="3"/>
    <x v="1"/>
    <x v="755"/>
    <x v="2"/>
    <x v="2"/>
  </r>
  <r>
    <x v="8"/>
    <s v="PH"/>
    <s v="878"/>
    <s v="340"/>
    <x v="1142"/>
    <s v=""/>
    <s v="100-PH-878-340-Sht001.pdf"/>
    <s v="100-PH-878-340-"/>
    <s v="100-PH-878-340-"/>
    <n v="2"/>
    <s v=""/>
    <s v="100-PH-878-340"/>
    <x v="1"/>
    <n v="2"/>
    <s v=""/>
    <s v="TR"/>
    <s v=""/>
    <m/>
    <s v="2&quot;"/>
    <m/>
    <m/>
    <s v="no liberar"/>
    <s v=""/>
    <s v=""/>
    <s v="no enviar"/>
    <s v=""/>
    <m/>
    <m/>
    <m/>
    <x v="2"/>
    <x v="4"/>
    <x v="756"/>
    <x v="8"/>
    <x v="2"/>
  </r>
  <r>
    <x v="8"/>
    <s v="PH"/>
    <s v="879"/>
    <s v="340"/>
    <x v="1143"/>
    <s v=""/>
    <s v="100-PH-879-340-Sht001.pdf"/>
    <s v="100-PH-879-340-"/>
    <s v="100-PH-879-340-"/>
    <n v="1"/>
    <s v=""/>
    <s v="100-PH-879-340"/>
    <x v="1"/>
    <n v="1"/>
    <s v=""/>
    <s v="TR"/>
    <s v=""/>
    <m/>
    <s v="3/4&quot;"/>
    <m/>
    <m/>
    <s v="no liberar"/>
    <s v=""/>
    <s v=""/>
    <s v="no enviar"/>
    <s v=""/>
    <m/>
    <m/>
    <m/>
    <x v="2"/>
    <x v="4"/>
    <x v="94"/>
    <x v="0"/>
    <x v="5"/>
  </r>
  <r>
    <x v="8"/>
    <s v="PH"/>
    <s v="880"/>
    <s v="340"/>
    <x v="1144"/>
    <s v=""/>
    <s v="100-PH-880-340-Sht001.pdf"/>
    <s v="100-PH-880-340-"/>
    <s v="100-PH-880-340-"/>
    <n v="1"/>
    <s v=""/>
    <s v="100-PH-880-340"/>
    <x v="1"/>
    <n v="1"/>
    <s v=""/>
    <s v="TR"/>
    <s v=""/>
    <m/>
    <s v="3/4&quot;"/>
    <m/>
    <m/>
    <s v="no liberar"/>
    <s v=""/>
    <s v=""/>
    <s v="no enviar"/>
    <s v=""/>
    <m/>
    <m/>
    <m/>
    <x v="2"/>
    <x v="4"/>
    <x v="94"/>
    <x v="0"/>
    <x v="5"/>
  </r>
  <r>
    <x v="8"/>
    <s v="PH"/>
    <s v="881"/>
    <s v="340"/>
    <x v="1145"/>
    <s v=""/>
    <s v="100-PH-881-340-Sht001.pdf"/>
    <s v="100-PH-881-340-"/>
    <s v="100-PH-881-340-"/>
    <n v="2"/>
    <s v=""/>
    <s v="100-PH-881-340"/>
    <x v="1"/>
    <n v="2"/>
    <s v=""/>
    <s v="TR"/>
    <s v=""/>
    <m/>
    <s v="1&quot;"/>
    <m/>
    <m/>
    <s v="no liberar"/>
    <s v=""/>
    <s v=""/>
    <s v="no enviar"/>
    <s v=""/>
    <m/>
    <m/>
    <m/>
    <x v="2"/>
    <x v="1"/>
    <x v="94"/>
    <x v="0"/>
    <x v="5"/>
  </r>
  <r>
    <x v="8"/>
    <s v="PH"/>
    <s v="882"/>
    <s v="340"/>
    <x v="1146"/>
    <s v=""/>
    <s v="100-PH-882-340-Sht001.pdf"/>
    <s v="100-PH-882-340-"/>
    <s v="100-PH-882-340-"/>
    <n v="1"/>
    <s v=""/>
    <s v="100-PH-882-340"/>
    <x v="1"/>
    <n v="1"/>
    <s v=""/>
    <s v="TR"/>
    <s v=""/>
    <m/>
    <s v="3/4&quot;"/>
    <m/>
    <m/>
    <s v="no liberar"/>
    <s v=""/>
    <s v=""/>
    <s v="no enviar"/>
    <s v=""/>
    <m/>
    <m/>
    <m/>
    <x v="2"/>
    <x v="4"/>
    <x v="94"/>
    <x v="0"/>
    <x v="5"/>
  </r>
  <r>
    <x v="8"/>
    <s v="PH"/>
    <s v="883"/>
    <s v="340"/>
    <x v="1147"/>
    <s v=""/>
    <s v="100-PH-883-340-Sht001.pdf"/>
    <s v="100-PH-883-340-"/>
    <s v="100-PH-883-340-"/>
    <n v="1"/>
    <s v=""/>
    <s v="100-PH-883-340"/>
    <x v="1"/>
    <n v="1"/>
    <s v=""/>
    <s v="TR"/>
    <s v=""/>
    <m/>
    <s v="1&quot;"/>
    <m/>
    <m/>
    <s v="no liberar"/>
    <s v=""/>
    <s v=""/>
    <s v="no enviar"/>
    <s v=""/>
    <m/>
    <m/>
    <m/>
    <x v="2"/>
    <x v="1"/>
    <x v="94"/>
    <x v="0"/>
    <x v="5"/>
  </r>
  <r>
    <x v="8"/>
    <s v="PH"/>
    <s v="884"/>
    <s v="110"/>
    <x v="1148"/>
    <s v=""/>
    <s v="100-PH-884-110-Sht001.pdf"/>
    <s v="100-PH-884-110-"/>
    <s v="100-PH-884-110-"/>
    <n v="2"/>
    <s v=""/>
    <s v="100-PH-884-110"/>
    <x v="1"/>
    <n v="2"/>
    <s v=""/>
    <s v="TR"/>
    <s v=""/>
    <m/>
    <s v="3&quot;"/>
    <m/>
    <m/>
    <s v="no liberar"/>
    <s v=""/>
    <s v=""/>
    <s v="no enviar"/>
    <s v=""/>
    <m/>
    <m/>
    <m/>
    <x v="2"/>
    <x v="6"/>
    <x v="757"/>
    <x v="0"/>
    <x v="7"/>
  </r>
  <r>
    <x v="8"/>
    <s v="PH"/>
    <s v="885"/>
    <s v="340"/>
    <x v="1149"/>
    <s v=""/>
    <s v="100-PH-885-340-Sht001.pdf"/>
    <s v="100-PH-885-340-"/>
    <s v="100-PH-885-340-"/>
    <n v="0"/>
    <s v=""/>
    <s v="100-PH-885-340"/>
    <x v="1"/>
    <n v="0"/>
    <s v=""/>
    <s v="TR"/>
    <s v=""/>
    <m/>
    <s v="1&quot;"/>
    <m/>
    <m/>
    <s v="no liberar"/>
    <s v=""/>
    <s v=""/>
    <s v="no enviar"/>
    <s v=""/>
    <m/>
    <m/>
    <m/>
    <x v="2"/>
    <x v="1"/>
    <x v="94"/>
    <x v="0"/>
    <x v="5"/>
  </r>
  <r>
    <x v="8"/>
    <s v="PH"/>
    <s v="886"/>
    <s v="340"/>
    <x v="1150"/>
    <s v=""/>
    <s v="100-PH-886-340-Sh001_RM_01.pdf"/>
    <s v="100-PH-886-340-01"/>
    <s v="100-PH-886-340-01"/>
    <n v="0"/>
    <n v="1"/>
    <s v="100-PH-886-340"/>
    <x v="2"/>
    <n v="0"/>
    <m/>
    <s v="TR"/>
    <s v=""/>
    <s v="JC-CS-009"/>
    <s v="2&quot;"/>
    <d v="2016-04-20T00:00:00"/>
    <n v="2"/>
    <s v="SRC-S-031"/>
    <d v="2016-07-31T00:00:00"/>
    <s v=""/>
    <s v=""/>
    <s v=""/>
    <s v="FABRICADO SIN REDMARK 1 ESA MODIFICAOCION SE HARA EN EL SITE"/>
    <s v="Sergio"/>
    <s v="ok"/>
    <x v="4"/>
    <x v="1"/>
    <x v="758"/>
    <x v="12"/>
    <x v="1"/>
  </r>
  <r>
    <x v="8"/>
    <s v="PL"/>
    <s v="001"/>
    <s v="230"/>
    <x v="1151"/>
    <s v=""/>
    <s v="100-PL-001-230-Sht001.pdf"/>
    <s v="100-PL-001-230-"/>
    <s v="100-PL-001-230-"/>
    <n v="2"/>
    <s v=""/>
    <s v="100-PL-001-230"/>
    <x v="1"/>
    <n v="2"/>
    <s v=""/>
    <s v="TR"/>
    <s v=""/>
    <m/>
    <s v="4&quot;"/>
    <m/>
    <m/>
    <s v="no liberar"/>
    <s v=""/>
    <s v=""/>
    <s v="no enviar"/>
    <s v=""/>
    <m/>
    <m/>
    <m/>
    <x v="2"/>
    <x v="6"/>
    <x v="759"/>
    <x v="0"/>
    <x v="1"/>
  </r>
  <r>
    <x v="8"/>
    <s v="PL"/>
    <s v="003"/>
    <s v="230"/>
    <x v="1152"/>
    <s v=""/>
    <s v="100-PL-003-230-Sht001.pdf"/>
    <s v="100-PL-003-230-"/>
    <s v="100-PL-003-230-"/>
    <n v="4"/>
    <s v=""/>
    <s v="100-PL-003-230"/>
    <x v="1"/>
    <n v="4"/>
    <s v=""/>
    <s v="TR"/>
    <s v=""/>
    <m/>
    <s v="3&quot;"/>
    <m/>
    <m/>
    <s v="no liberar"/>
    <s v=""/>
    <s v=""/>
    <s v="no enviar"/>
    <s v=""/>
    <m/>
    <m/>
    <m/>
    <x v="2"/>
    <x v="6"/>
    <x v="760"/>
    <x v="0"/>
    <x v="4"/>
  </r>
  <r>
    <x v="8"/>
    <s v="PL"/>
    <s v="004"/>
    <s v="230"/>
    <x v="1153"/>
    <s v=""/>
    <s v="100-PL-004-230-Sht001.pdf"/>
    <s v="100-PL-004-230-"/>
    <s v="100-PL-004-230-"/>
    <n v="2"/>
    <s v=""/>
    <s v="100-PL-004-230"/>
    <x v="1"/>
    <n v="2"/>
    <s v=""/>
    <s v="TR"/>
    <s v=""/>
    <m/>
    <s v="3&quot;"/>
    <m/>
    <m/>
    <s v="no liberar"/>
    <s v=""/>
    <s v=""/>
    <s v="no enviar"/>
    <s v=""/>
    <m/>
    <m/>
    <m/>
    <x v="2"/>
    <x v="6"/>
    <x v="94"/>
    <x v="0"/>
    <x v="5"/>
  </r>
  <r>
    <x v="8"/>
    <s v="PL"/>
    <s v="005"/>
    <s v="230"/>
    <x v="1154"/>
    <s v=""/>
    <s v="100-PL-005-230-Sht001.pdf"/>
    <s v="100-PL-005-230-"/>
    <s v="100-PL-005-230-"/>
    <n v="4"/>
    <s v=""/>
    <s v="100-PL-005-230"/>
    <x v="1"/>
    <n v="4"/>
    <s v=""/>
    <s v="TR"/>
    <s v=""/>
    <m/>
    <s v="3&quot;"/>
    <m/>
    <m/>
    <s v="no liberar"/>
    <s v=""/>
    <s v=""/>
    <s v="no enviar"/>
    <s v=""/>
    <m/>
    <m/>
    <m/>
    <x v="2"/>
    <x v="6"/>
    <x v="761"/>
    <x v="0"/>
    <x v="4"/>
  </r>
  <r>
    <x v="8"/>
    <s v="PL"/>
    <s v="013"/>
    <s v="230"/>
    <x v="1155"/>
    <s v=""/>
    <s v="100-PL-013-230-Sht001.pdf"/>
    <s v="100-PL-013-230-"/>
    <s v="100-PL-013-230-"/>
    <n v="1"/>
    <s v=""/>
    <s v="100-PL-013-230"/>
    <x v="1"/>
    <n v="1"/>
    <s v=""/>
    <s v="TR"/>
    <s v=""/>
    <m/>
    <s v="2&quot;"/>
    <m/>
    <m/>
    <s v="no liberar"/>
    <s v=""/>
    <s v=""/>
    <s v="no enviar"/>
    <s v=""/>
    <m/>
    <m/>
    <m/>
    <x v="2"/>
    <x v="6"/>
    <x v="762"/>
    <x v="0"/>
    <x v="1"/>
  </r>
  <r>
    <x v="8"/>
    <s v="PL"/>
    <s v="014"/>
    <s v="230"/>
    <x v="1156"/>
    <s v=""/>
    <s v="100-PL-014-230-Sht001.pdf"/>
    <s v="100-PL-014-230-"/>
    <s v="100-PL-014-230-"/>
    <n v="0"/>
    <s v=""/>
    <s v="100-PL-014-230"/>
    <x v="1"/>
    <n v="0"/>
    <s v=""/>
    <s v="TR"/>
    <s v=""/>
    <m/>
    <s v="4&quot;"/>
    <m/>
    <m/>
    <s v="no liberar"/>
    <s v=""/>
    <s v=""/>
    <s v="no enviar"/>
    <s v=""/>
    <m/>
    <m/>
    <m/>
    <x v="2"/>
    <x v="6"/>
    <x v="763"/>
    <x v="0"/>
    <x v="1"/>
  </r>
  <r>
    <x v="8"/>
    <s v="PL"/>
    <s v="015"/>
    <s v="230"/>
    <x v="1157"/>
    <s v=""/>
    <s v="100-PL-015-230-Sht001.pdf"/>
    <s v="100-PL-015-230-"/>
    <s v="100-PL-015-230-"/>
    <n v="6"/>
    <s v=""/>
    <s v="100-PL-015-230"/>
    <x v="1"/>
    <n v="6"/>
    <s v=""/>
    <s v="TR"/>
    <s v=""/>
    <m/>
    <s v="2&quot;"/>
    <m/>
    <m/>
    <s v="no liberar"/>
    <s v=""/>
    <s v=""/>
    <s v="no enviar"/>
    <s v=""/>
    <m/>
    <m/>
    <m/>
    <x v="2"/>
    <x v="6"/>
    <x v="764"/>
    <x v="0"/>
    <x v="4"/>
  </r>
  <r>
    <x v="8"/>
    <s v="PL"/>
    <s v="016"/>
    <s v="230"/>
    <x v="1158"/>
    <s v=""/>
    <s v="100-PL-016-230-Sht001.pdf"/>
    <s v="100-PL-016-230-"/>
    <s v="100-PL-016-230-"/>
    <n v="2"/>
    <s v=""/>
    <s v="100-PL-016-230"/>
    <x v="1"/>
    <n v="2"/>
    <s v=""/>
    <s v="TR"/>
    <s v=""/>
    <m/>
    <s v="2&quot;"/>
    <m/>
    <m/>
    <s v="no liberar"/>
    <s v=""/>
    <s v=""/>
    <s v="no enviar"/>
    <s v=""/>
    <m/>
    <m/>
    <m/>
    <x v="2"/>
    <x v="6"/>
    <x v="765"/>
    <x v="0"/>
    <x v="3"/>
  </r>
  <r>
    <x v="8"/>
    <s v="PL"/>
    <s v="017"/>
    <s v="230"/>
    <x v="1159"/>
    <s v=""/>
    <s v="100-PL-017-230-Sht001.pdf"/>
    <s v="100-PL-017-230-"/>
    <s v="100-PL-017-230-"/>
    <n v="4"/>
    <s v=""/>
    <s v="100-PL-017-230"/>
    <x v="1"/>
    <n v="4"/>
    <s v=""/>
    <s v="TR"/>
    <s v=""/>
    <m/>
    <s v="4&quot;"/>
    <m/>
    <m/>
    <s v="no liberar"/>
    <s v=""/>
    <s v=""/>
    <s v="no enviar"/>
    <s v=""/>
    <m/>
    <m/>
    <m/>
    <x v="2"/>
    <x v="6"/>
    <x v="766"/>
    <x v="0"/>
    <x v="2"/>
  </r>
  <r>
    <x v="8"/>
    <s v="PL"/>
    <s v="018"/>
    <s v="230"/>
    <x v="1160"/>
    <s v=""/>
    <s v="100-PL-018-230-Sht001.pdf"/>
    <s v="100-PL-018-230-"/>
    <s v="100-PL-018-230-"/>
    <n v="6"/>
    <s v=""/>
    <s v="100-PL-018-230"/>
    <x v="1"/>
    <n v="6"/>
    <s v=""/>
    <s v="TR"/>
    <s v=""/>
    <m/>
    <s v="3&quot;"/>
    <m/>
    <m/>
    <s v="no liberar"/>
    <s v=""/>
    <s v=""/>
    <s v="no enviar"/>
    <s v=""/>
    <m/>
    <m/>
    <m/>
    <x v="2"/>
    <x v="6"/>
    <x v="767"/>
    <x v="0"/>
    <x v="2"/>
  </r>
  <r>
    <x v="8"/>
    <s v="PL"/>
    <s v="019"/>
    <s v="230"/>
    <x v="1161"/>
    <s v=""/>
    <s v="100-PL-019-230-Sht001.pdf"/>
    <s v="100-PL-019-230-"/>
    <s v="100-PL-019-230-"/>
    <n v="1"/>
    <s v=""/>
    <s v="100-PL-019-230"/>
    <x v="1"/>
    <n v="1"/>
    <s v=""/>
    <s v="TR"/>
    <s v=""/>
    <m/>
    <s v="3&quot;"/>
    <m/>
    <m/>
    <s v="no liberar"/>
    <s v=""/>
    <s v=""/>
    <s v="no enviar"/>
    <s v=""/>
    <m/>
    <m/>
    <m/>
    <x v="2"/>
    <x v="6"/>
    <x v="94"/>
    <x v="0"/>
    <x v="5"/>
  </r>
  <r>
    <x v="8"/>
    <s v="PL"/>
    <s v="020"/>
    <s v="230"/>
    <x v="1162"/>
    <s v=""/>
    <s v="100-PL-020-230-Sht001.pdf"/>
    <s v="100-PL-020-230-"/>
    <s v="100-PL-020-230-"/>
    <n v="5"/>
    <s v=""/>
    <s v="100-PL-020-230"/>
    <x v="1"/>
    <n v="5"/>
    <s v=""/>
    <s v="TR"/>
    <s v=""/>
    <m/>
    <s v="3&quot;"/>
    <m/>
    <m/>
    <s v="no liberar"/>
    <s v=""/>
    <s v=""/>
    <s v="no enviar"/>
    <s v=""/>
    <m/>
    <m/>
    <m/>
    <x v="2"/>
    <x v="6"/>
    <x v="768"/>
    <x v="0"/>
    <x v="2"/>
  </r>
  <r>
    <x v="8"/>
    <s v="PL"/>
    <s v="021"/>
    <s v="230"/>
    <x v="1163"/>
    <s v=""/>
    <s v="100-PL-021-230-Sht001.pdf"/>
    <s v="100-PL-021-230-"/>
    <s v="100-PL-021-230-"/>
    <n v="1"/>
    <s v=""/>
    <s v="100-PL-021-230"/>
    <x v="1"/>
    <n v="1"/>
    <s v=""/>
    <s v="TR"/>
    <s v=""/>
    <m/>
    <s v="3&quot;"/>
    <m/>
    <m/>
    <s v="no liberar"/>
    <s v=""/>
    <s v=""/>
    <s v="no enviar"/>
    <s v=""/>
    <m/>
    <m/>
    <m/>
    <x v="2"/>
    <x v="6"/>
    <x v="94"/>
    <x v="0"/>
    <x v="5"/>
  </r>
  <r>
    <x v="8"/>
    <s v="PL"/>
    <s v="022"/>
    <s v="230"/>
    <x v="1164"/>
    <s v=""/>
    <s v="100-PL-022-230-Sht001.pdf"/>
    <s v="100-PL-022-230-"/>
    <s v="100-PL-022-230-"/>
    <n v="1"/>
    <s v=""/>
    <s v="100-PL-022-230"/>
    <x v="1"/>
    <n v="1"/>
    <s v=""/>
    <s v="TR"/>
    <s v=""/>
    <m/>
    <s v="3&quot;"/>
    <m/>
    <m/>
    <s v="no liberar"/>
    <s v=""/>
    <s v=""/>
    <s v="no enviar"/>
    <s v=""/>
    <m/>
    <m/>
    <m/>
    <x v="2"/>
    <x v="6"/>
    <x v="769"/>
    <x v="0"/>
    <x v="2"/>
  </r>
  <r>
    <x v="8"/>
    <s v="PL"/>
    <s v="023"/>
    <s v="230"/>
    <x v="1165"/>
    <s v=""/>
    <s v="100-PL-023-230-Sht001.pdf"/>
    <s v="100-PL-023-230-"/>
    <s v="100-PL-023-230-"/>
    <n v="1"/>
    <s v=""/>
    <s v="100-PL-023-230"/>
    <x v="1"/>
    <n v="1"/>
    <s v=""/>
    <s v="TR"/>
    <s v=""/>
    <m/>
    <s v="2&quot;"/>
    <m/>
    <m/>
    <s v="no liberar"/>
    <s v=""/>
    <s v=""/>
    <s v="no enviar"/>
    <s v=""/>
    <m/>
    <m/>
    <m/>
    <x v="2"/>
    <x v="6"/>
    <x v="770"/>
    <x v="0"/>
    <x v="1"/>
  </r>
  <r>
    <x v="8"/>
    <s v="PL"/>
    <s v="024"/>
    <s v="230"/>
    <x v="1166"/>
    <s v=""/>
    <s v="100-PL-024-230-Sht001.pdf"/>
    <s v="100-PL-024-230-"/>
    <s v="100-PL-024-230-"/>
    <n v="3"/>
    <s v=""/>
    <s v="100-PL-024-230"/>
    <x v="1"/>
    <n v="3"/>
    <s v=""/>
    <s v="TR"/>
    <s v=""/>
    <m/>
    <s v="2&quot;"/>
    <m/>
    <m/>
    <s v="no liberar"/>
    <s v=""/>
    <s v=""/>
    <s v="no enviar"/>
    <s v=""/>
    <m/>
    <m/>
    <m/>
    <x v="2"/>
    <x v="6"/>
    <x v="771"/>
    <x v="0"/>
    <x v="2"/>
  </r>
  <r>
    <x v="8"/>
    <s v="PL"/>
    <s v="025"/>
    <s v="230"/>
    <x v="1167"/>
    <s v=""/>
    <s v="100-PL-025-230-Sht001.pdf"/>
    <s v="100-PL-025-230-"/>
    <s v="100-PL-025-230-"/>
    <n v="1"/>
    <s v=""/>
    <s v="100-PL-025-230"/>
    <x v="1"/>
    <n v="1"/>
    <s v=""/>
    <s v="TR"/>
    <s v=""/>
    <m/>
    <s v="2&quot;"/>
    <m/>
    <m/>
    <s v="no liberar"/>
    <s v=""/>
    <s v=""/>
    <s v="no enviar"/>
    <s v=""/>
    <m/>
    <m/>
    <m/>
    <x v="2"/>
    <x v="6"/>
    <x v="772"/>
    <x v="0"/>
    <x v="3"/>
  </r>
  <r>
    <x v="8"/>
    <s v="PL"/>
    <s v="027"/>
    <s v="230"/>
    <x v="1168"/>
    <s v=""/>
    <s v="100-PL-027-230-Sht001.pdf"/>
    <s v="100-PL-027-230-"/>
    <s v="100-PL-027-230-"/>
    <n v="2"/>
    <s v=""/>
    <s v="100-PL-027-230"/>
    <x v="1"/>
    <n v="2"/>
    <s v=""/>
    <s v="TR"/>
    <s v=""/>
    <m/>
    <s v="2&quot;"/>
    <m/>
    <m/>
    <s v="no liberar"/>
    <s v=""/>
    <s v=""/>
    <s v="no enviar"/>
    <s v=""/>
    <m/>
    <m/>
    <m/>
    <x v="2"/>
    <x v="6"/>
    <x v="773"/>
    <x v="0"/>
    <x v="7"/>
  </r>
  <r>
    <x v="8"/>
    <s v="PL"/>
    <s v="028"/>
    <s v="230"/>
    <x v="1169"/>
    <s v=""/>
    <s v="100-PL-028-230-Sht001.pdf"/>
    <s v="100-PL-028-230-"/>
    <s v="100-PL-028-230-"/>
    <n v="1"/>
    <s v=""/>
    <s v="100-PL-028-230"/>
    <x v="1"/>
    <n v="1"/>
    <s v=""/>
    <s v="TR"/>
    <s v=""/>
    <m/>
    <s v="2&quot;"/>
    <m/>
    <m/>
    <s v="no liberar"/>
    <s v=""/>
    <s v=""/>
    <s v="no enviar"/>
    <s v=""/>
    <m/>
    <m/>
    <m/>
    <x v="2"/>
    <x v="6"/>
    <x v="774"/>
    <x v="0"/>
    <x v="3"/>
  </r>
  <r>
    <x v="8"/>
    <s v="PL"/>
    <s v="029"/>
    <s v="230"/>
    <x v="1170"/>
    <s v=""/>
    <s v="100-PL-029-230-Sht001.pdf"/>
    <s v="100-PL-029-230-"/>
    <s v="100-PL-029-230-"/>
    <n v="2"/>
    <s v=""/>
    <s v="100-PL-029-230"/>
    <x v="1"/>
    <n v="2"/>
    <s v=""/>
    <s v="TR"/>
    <s v=""/>
    <m/>
    <s v="2&quot;"/>
    <m/>
    <m/>
    <s v="no liberar"/>
    <s v=""/>
    <s v=""/>
    <s v="no enviar"/>
    <s v=""/>
    <m/>
    <m/>
    <m/>
    <x v="2"/>
    <x v="6"/>
    <x v="775"/>
    <x v="0"/>
    <x v="3"/>
  </r>
  <r>
    <x v="8"/>
    <s v="PL"/>
    <s v="030"/>
    <s v="230"/>
    <x v="1171"/>
    <s v=""/>
    <s v="100-PL-030-230-Sht001_RM_01.pdf"/>
    <s v="100-PL-030-230-"/>
    <s v="100-PL-030-230-"/>
    <n v="2"/>
    <n v="1"/>
    <s v="100-PL-030-230"/>
    <x v="1"/>
    <n v="2"/>
    <s v=""/>
    <s v="TR"/>
    <s v=""/>
    <m/>
    <s v="2&quot;"/>
    <m/>
    <m/>
    <s v="no liberar"/>
    <s v=""/>
    <s v=""/>
    <s v="no enviar"/>
    <s v=""/>
    <m/>
    <m/>
    <m/>
    <x v="2"/>
    <x v="6"/>
    <x v="776"/>
    <x v="0"/>
    <x v="8"/>
  </r>
  <r>
    <x v="8"/>
    <s v="PL"/>
    <s v="033"/>
    <s v="230"/>
    <x v="1172"/>
    <s v=""/>
    <s v="100-PL-033-230-Sh001_RM_01.pdf"/>
    <s v="100-PL-033-230-"/>
    <s v="100-PL-033-230-"/>
    <n v="1"/>
    <n v="1"/>
    <s v="100-PL-033-230"/>
    <x v="1"/>
    <n v="1"/>
    <s v=""/>
    <s v="TR"/>
    <s v=""/>
    <m/>
    <s v="2&quot;"/>
    <m/>
    <m/>
    <s v="no liberar"/>
    <s v=""/>
    <s v=""/>
    <s v="no enviar"/>
    <s v=""/>
    <m/>
    <m/>
    <m/>
    <x v="2"/>
    <x v="6"/>
    <x v="777"/>
    <x v="0"/>
    <x v="3"/>
  </r>
  <r>
    <x v="8"/>
    <s v="PL"/>
    <s v="036"/>
    <s v="230"/>
    <x v="1173"/>
    <s v=""/>
    <s v="100-PL-036-230-Sht001.pdf"/>
    <s v="100-PL-036-230-"/>
    <s v="100-PL-036-230-"/>
    <n v="1"/>
    <s v=""/>
    <s v="100-PL-036-230"/>
    <x v="1"/>
    <n v="1"/>
    <s v=""/>
    <s v="TR"/>
    <s v=""/>
    <m/>
    <s v="2&quot;"/>
    <m/>
    <m/>
    <s v="no liberar"/>
    <s v=""/>
    <s v=""/>
    <s v="no enviar"/>
    <s v=""/>
    <m/>
    <m/>
    <m/>
    <x v="2"/>
    <x v="6"/>
    <x v="778"/>
    <x v="0"/>
    <x v="3"/>
  </r>
  <r>
    <x v="8"/>
    <s v="PL"/>
    <s v="037"/>
    <s v="230"/>
    <x v="1174"/>
    <s v=""/>
    <s v="100-PL-037-230-Sht001.pdf"/>
    <s v="100-PL-037-230-"/>
    <s v="100-PL-037-230-"/>
    <n v="1"/>
    <s v=""/>
    <s v="100-PL-037-230"/>
    <x v="1"/>
    <n v="1"/>
    <s v=""/>
    <s v="TR"/>
    <s v=""/>
    <m/>
    <s v="2&quot;"/>
    <m/>
    <m/>
    <s v="no liberar"/>
    <s v=""/>
    <s v=""/>
    <s v="no enviar"/>
    <s v=""/>
    <m/>
    <m/>
    <m/>
    <x v="2"/>
    <x v="6"/>
    <x v="779"/>
    <x v="0"/>
    <x v="3"/>
  </r>
  <r>
    <x v="8"/>
    <s v="PL"/>
    <s v="038"/>
    <s v="120"/>
    <x v="1175"/>
    <s v=""/>
    <s v="100-PL-038-120-Sht001.pdf"/>
    <s v="100-PL-038-120-"/>
    <s v="100-PL-038-120-"/>
    <n v="2"/>
    <s v=""/>
    <s v="100-PL-038-120"/>
    <x v="1"/>
    <n v="2"/>
    <s v=""/>
    <s v="TR"/>
    <s v=""/>
    <m/>
    <s v="8&quot;"/>
    <m/>
    <m/>
    <s v="no liberar"/>
    <s v=""/>
    <s v=""/>
    <s v="no enviar"/>
    <s v=""/>
    <m/>
    <m/>
    <m/>
    <x v="2"/>
    <x v="6"/>
    <x v="780"/>
    <x v="0"/>
    <x v="7"/>
  </r>
  <r>
    <x v="8"/>
    <s v="PL"/>
    <s v="038"/>
    <s v="130"/>
    <x v="1176"/>
    <s v=""/>
    <s v="100-PL-038-130-Sht001.pdf"/>
    <s v="100-PL-038-130-01"/>
    <s v="100-PL-038-130-01"/>
    <n v="2"/>
    <s v=""/>
    <s v="100-PL-038-130"/>
    <x v="2"/>
    <n v="2"/>
    <s v=""/>
    <s v="TR"/>
    <s v=""/>
    <m/>
    <s v="8&quot;"/>
    <m/>
    <m/>
    <s v="no liberar"/>
    <s v=""/>
    <s v=""/>
    <s v="no enviar"/>
    <s v=""/>
    <m/>
    <m/>
    <m/>
    <x v="2"/>
    <x v="6"/>
    <x v="781"/>
    <x v="0"/>
    <x v="2"/>
  </r>
  <r>
    <x v="8"/>
    <s v="PL"/>
    <s v="038"/>
    <s v="130"/>
    <x v="1176"/>
    <s v=""/>
    <s v="100-PL-038-130-Sht001.pdf"/>
    <s v="100-PL-038-130-02"/>
    <s v="100-PL-038-130-02"/>
    <n v="2"/>
    <s v=""/>
    <s v="100-PL-038-130"/>
    <x v="3"/>
    <n v="2"/>
    <s v=""/>
    <s v="TR"/>
    <s v=""/>
    <m/>
    <s v="8&quot;"/>
    <m/>
    <m/>
    <s v="no liberar"/>
    <s v=""/>
    <s v=""/>
    <s v="no enviar"/>
    <s v=""/>
    <m/>
    <m/>
    <m/>
    <x v="2"/>
    <x v="6"/>
    <x v="781"/>
    <x v="0"/>
    <x v="2"/>
  </r>
  <r>
    <x v="8"/>
    <s v="PL"/>
    <s v="038"/>
    <s v="130"/>
    <x v="1176"/>
    <s v=""/>
    <s v="100-PL-038-130-Sht001.pdf"/>
    <s v="100-PL-038-130-03"/>
    <s v="100-PL-038-130-03"/>
    <n v="2"/>
    <s v=""/>
    <s v="100-PL-038-130"/>
    <x v="4"/>
    <n v="2"/>
    <s v=""/>
    <s v="TR"/>
    <s v=""/>
    <m/>
    <s v="8&quot;"/>
    <m/>
    <m/>
    <s v="no liberar"/>
    <s v=""/>
    <s v=""/>
    <s v="no enviar"/>
    <s v=""/>
    <m/>
    <m/>
    <m/>
    <x v="6"/>
    <x v="6"/>
    <x v="781"/>
    <x v="0"/>
    <x v="2"/>
  </r>
  <r>
    <x v="8"/>
    <s v="PL"/>
    <s v="038"/>
    <s v="130"/>
    <x v="1176"/>
    <s v=""/>
    <s v="100-PL-038-130-Sht001.pdf"/>
    <s v="100-PL-038-130-04"/>
    <s v="100-PL-038-130-04"/>
    <n v="2"/>
    <s v=""/>
    <s v="100-PL-038-130"/>
    <x v="5"/>
    <n v="2"/>
    <s v=""/>
    <s v="TR"/>
    <s v=""/>
    <m/>
    <s v="8&quot;"/>
    <m/>
    <m/>
    <s v="no liberar"/>
    <s v=""/>
    <s v=""/>
    <s v="no enviar"/>
    <s v=""/>
    <m/>
    <m/>
    <m/>
    <x v="6"/>
    <x v="6"/>
    <x v="781"/>
    <x v="0"/>
    <x v="2"/>
  </r>
  <r>
    <x v="8"/>
    <s v="PL"/>
    <s v="038"/>
    <s v="130"/>
    <x v="1176"/>
    <s v=""/>
    <s v="100-PL-038-130-Sht001.pdf"/>
    <s v="100-PL-038-130-05"/>
    <s v="100-PL-038-130-05"/>
    <n v="2"/>
    <s v=""/>
    <s v="100-PL-038-130"/>
    <x v="6"/>
    <n v="2"/>
    <s v=""/>
    <s v="TR"/>
    <s v=""/>
    <m/>
    <s v="8&quot;"/>
    <m/>
    <m/>
    <s v="no liberar"/>
    <s v=""/>
    <s v=""/>
    <s v="no enviar"/>
    <s v=""/>
    <m/>
    <m/>
    <m/>
    <x v="6"/>
    <x v="6"/>
    <x v="781"/>
    <x v="0"/>
    <x v="2"/>
  </r>
  <r>
    <x v="8"/>
    <s v="PL"/>
    <s v="038"/>
    <s v="130"/>
    <x v="1176"/>
    <s v=""/>
    <s v="100-PL-038-130-Sht001.pdf"/>
    <s v="100-PL-038-130-06"/>
    <s v="100-PL-038-130-06"/>
    <n v="2"/>
    <s v=""/>
    <s v="100-PL-038-130"/>
    <x v="7"/>
    <n v="2"/>
    <s v=""/>
    <s v="TR"/>
    <s v=""/>
    <m/>
    <s v="8&quot;"/>
    <m/>
    <m/>
    <s v="no liberar"/>
    <s v=""/>
    <s v=""/>
    <s v="no enviar"/>
    <s v=""/>
    <m/>
    <m/>
    <m/>
    <x v="6"/>
    <x v="6"/>
    <x v="781"/>
    <x v="0"/>
    <x v="2"/>
  </r>
  <r>
    <x v="8"/>
    <s v="PL"/>
    <s v="038"/>
    <s v="130"/>
    <x v="1176"/>
    <s v=""/>
    <s v="100-PL-038-130-Sht001.pdf"/>
    <s v="100-PL-038-130-07"/>
    <s v="100-PL-038-130-07"/>
    <n v="2"/>
    <s v=""/>
    <s v="100-PL-038-130"/>
    <x v="8"/>
    <n v="2"/>
    <s v=""/>
    <s v="TR"/>
    <s v=""/>
    <m/>
    <s v="8&quot;"/>
    <m/>
    <m/>
    <s v="no liberar"/>
    <s v=""/>
    <s v=""/>
    <s v="no enviar"/>
    <s v=""/>
    <m/>
    <m/>
    <m/>
    <x v="2"/>
    <x v="6"/>
    <x v="781"/>
    <x v="0"/>
    <x v="2"/>
  </r>
  <r>
    <x v="8"/>
    <s v="PL"/>
    <s v="038"/>
    <s v="230"/>
    <x v="1177"/>
    <s v=""/>
    <s v="100-PL-038-230-Sht001.pdf"/>
    <s v="100-PL-038-230-"/>
    <s v="100-PL-038-230-"/>
    <n v="3"/>
    <s v=""/>
    <s v="100-PL-038-230"/>
    <x v="1"/>
    <n v="3"/>
    <s v=""/>
    <s v="TR"/>
    <s v=""/>
    <m/>
    <s v="8&quot;"/>
    <m/>
    <m/>
    <s v="no liberar"/>
    <s v=""/>
    <s v=""/>
    <s v="no enviar"/>
    <s v=""/>
    <m/>
    <m/>
    <m/>
    <x v="2"/>
    <x v="6"/>
    <x v="782"/>
    <x v="0"/>
    <x v="14"/>
  </r>
  <r>
    <x v="8"/>
    <s v="PL"/>
    <s v="039"/>
    <s v="230"/>
    <x v="1178"/>
    <s v=""/>
    <s v="100-PL-039-230-Sht001.pdf"/>
    <s v="100-PL-039-230-"/>
    <s v="100-PL-039-230-"/>
    <n v="2"/>
    <s v=""/>
    <s v="100-PL-039-230"/>
    <x v="1"/>
    <n v="2"/>
    <s v=""/>
    <s v="TR"/>
    <s v=""/>
    <m/>
    <s v="4&quot;"/>
    <m/>
    <m/>
    <s v="no liberar"/>
    <s v=""/>
    <s v=""/>
    <s v="no enviar"/>
    <s v=""/>
    <m/>
    <m/>
    <m/>
    <x v="2"/>
    <x v="6"/>
    <x v="783"/>
    <x v="0"/>
    <x v="6"/>
  </r>
  <r>
    <x v="8"/>
    <s v="PL"/>
    <s v="800"/>
    <s v="230"/>
    <x v="1179"/>
    <s v=""/>
    <s v="100-PL-800-230-Sht001.pdf"/>
    <s v="100-PL-800-230-"/>
    <s v="100-PL-800-230-"/>
    <n v="1"/>
    <s v=""/>
    <s v="100-PL-800-230"/>
    <x v="1"/>
    <n v="1"/>
    <s v=""/>
    <s v="TR"/>
    <s v=""/>
    <m/>
    <s v="4&quot;"/>
    <m/>
    <m/>
    <s v="no liberar"/>
    <s v=""/>
    <s v=""/>
    <s v="no enviar"/>
    <s v=""/>
    <m/>
    <m/>
    <m/>
    <x v="2"/>
    <x v="6"/>
    <x v="784"/>
    <x v="0"/>
    <x v="10"/>
  </r>
  <r>
    <x v="8"/>
    <s v="PL"/>
    <s v="801"/>
    <s v="230"/>
    <x v="1180"/>
    <s v=""/>
    <s v="100-PL-801-230-Sht001.pdf"/>
    <s v="100-PL-801-230-"/>
    <s v="100-PL-801-230-"/>
    <n v="1"/>
    <s v=""/>
    <s v="100-PL-801-230"/>
    <x v="1"/>
    <n v="1"/>
    <s v=""/>
    <s v="TR"/>
    <s v=""/>
    <m/>
    <s v="3&quot;"/>
    <m/>
    <m/>
    <s v="no liberar"/>
    <s v=""/>
    <s v=""/>
    <s v="no enviar"/>
    <s v=""/>
    <m/>
    <m/>
    <m/>
    <x v="2"/>
    <x v="6"/>
    <x v="785"/>
    <x v="0"/>
    <x v="2"/>
  </r>
  <r>
    <x v="8"/>
    <s v="PL"/>
    <s v="802"/>
    <s v="230"/>
    <x v="1181"/>
    <s v=""/>
    <s v="100-PL-802-230-Sht001.pdf"/>
    <s v="100-PL-802-230-"/>
    <s v="100-PL-802-230-"/>
    <n v="3"/>
    <s v=""/>
    <s v="100-PL-802-230"/>
    <x v="1"/>
    <n v="3"/>
    <s v=""/>
    <s v="TR"/>
    <s v=""/>
    <m/>
    <s v="3&quot;"/>
    <m/>
    <m/>
    <s v="no liberar"/>
    <s v=""/>
    <s v=""/>
    <s v="no enviar"/>
    <s v=""/>
    <m/>
    <m/>
    <m/>
    <x v="2"/>
    <x v="6"/>
    <x v="786"/>
    <x v="0"/>
    <x v="13"/>
  </r>
  <r>
    <x v="8"/>
    <s v="PL"/>
    <s v="803"/>
    <s v="230"/>
    <x v="1182"/>
    <s v=""/>
    <s v="100-PL-803-230-Sht001.pdf"/>
    <s v="100-PL-803-230-"/>
    <s v="100-PL-803-230-"/>
    <n v="2"/>
    <s v=""/>
    <s v="100-PL-803-230"/>
    <x v="1"/>
    <n v="2"/>
    <s v=""/>
    <s v="TR"/>
    <s v=""/>
    <m/>
    <s v="2&quot;"/>
    <m/>
    <m/>
    <s v="no liberar"/>
    <s v=""/>
    <s v=""/>
    <s v="no enviar"/>
    <s v=""/>
    <m/>
    <m/>
    <m/>
    <x v="2"/>
    <x v="6"/>
    <x v="787"/>
    <x v="0"/>
    <x v="1"/>
  </r>
  <r>
    <x v="8"/>
    <s v="PL"/>
    <s v="804"/>
    <s v="230"/>
    <x v="1183"/>
    <s v=""/>
    <s v="100-PL-804-230-Sht001.pdf"/>
    <s v="100-PL-804-230-"/>
    <s v="100-PL-804-230-"/>
    <n v="1"/>
    <s v=""/>
    <s v="100-PL-804-230"/>
    <x v="1"/>
    <n v="1"/>
    <s v=""/>
    <s v="TR"/>
    <s v=""/>
    <m/>
    <s v="2&quot;"/>
    <m/>
    <m/>
    <s v="no liberar"/>
    <s v=""/>
    <s v=""/>
    <s v="no enviar"/>
    <s v=""/>
    <m/>
    <m/>
    <m/>
    <x v="2"/>
    <x v="6"/>
    <x v="788"/>
    <x v="0"/>
    <x v="2"/>
  </r>
  <r>
    <x v="8"/>
    <s v="PL"/>
    <s v="805"/>
    <s v="230"/>
    <x v="1184"/>
    <s v=""/>
    <s v="100-PL-805-230-Sht001.pdf"/>
    <s v="100-PL-805-230-"/>
    <s v="100-PL-805-230-"/>
    <n v="1"/>
    <s v=""/>
    <s v="100-PL-805-230"/>
    <x v="1"/>
    <n v="1"/>
    <s v=""/>
    <s v="TR"/>
    <s v=""/>
    <m/>
    <s v="2&quot;"/>
    <m/>
    <m/>
    <s v="no liberar"/>
    <s v=""/>
    <s v=""/>
    <s v="no enviar"/>
    <s v=""/>
    <m/>
    <m/>
    <m/>
    <x v="2"/>
    <x v="6"/>
    <x v="789"/>
    <x v="0"/>
    <x v="1"/>
  </r>
  <r>
    <x v="8"/>
    <s v="PL"/>
    <s v="808"/>
    <s v="230"/>
    <x v="1185"/>
    <s v=""/>
    <s v="100-PL-808-230-Sht001.pdf"/>
    <s v="100-PL-808-230-"/>
    <s v="100-PL-808-230-"/>
    <n v="2"/>
    <s v=""/>
    <s v="100-PL-808-230"/>
    <x v="1"/>
    <n v="2"/>
    <s v=""/>
    <s v="TR"/>
    <s v=""/>
    <m/>
    <s v="3&quot;"/>
    <m/>
    <m/>
    <s v="no liberar"/>
    <s v=""/>
    <s v=""/>
    <s v="no enviar"/>
    <s v=""/>
    <m/>
    <m/>
    <m/>
    <x v="2"/>
    <x v="6"/>
    <x v="790"/>
    <x v="0"/>
    <x v="2"/>
  </r>
  <r>
    <x v="8"/>
    <s v="PL"/>
    <s v="809"/>
    <s v="230"/>
    <x v="1186"/>
    <s v=""/>
    <s v="100-PL-809-230-Sht001.pdf"/>
    <s v="100-PL-809-230-"/>
    <s v="100-PL-809-230-"/>
    <n v="2"/>
    <s v=""/>
    <s v="100-PL-809-230"/>
    <x v="1"/>
    <n v="2"/>
    <s v=""/>
    <s v="TR"/>
    <s v=""/>
    <m/>
    <s v="3&quot;"/>
    <m/>
    <m/>
    <s v="no liberar"/>
    <s v=""/>
    <s v=""/>
    <s v="no enviar"/>
    <s v=""/>
    <m/>
    <m/>
    <m/>
    <x v="2"/>
    <x v="6"/>
    <x v="791"/>
    <x v="0"/>
    <x v="2"/>
  </r>
  <r>
    <x v="8"/>
    <s v="PL"/>
    <s v="810"/>
    <s v="230"/>
    <x v="1187"/>
    <s v=""/>
    <s v="100-PL-810-230-Sht001.pdf"/>
    <s v="100-PL-810-230-"/>
    <s v="100-PL-810-230-"/>
    <n v="2"/>
    <s v=""/>
    <s v="100-PL-810-230"/>
    <x v="1"/>
    <n v="2"/>
    <s v=""/>
    <s v="TR"/>
    <s v=""/>
    <m/>
    <s v="2&quot;"/>
    <m/>
    <m/>
    <s v="no liberar"/>
    <s v=""/>
    <s v=""/>
    <s v="no enviar"/>
    <s v=""/>
    <m/>
    <m/>
    <m/>
    <x v="2"/>
    <x v="6"/>
    <x v="792"/>
    <x v="0"/>
    <x v="1"/>
  </r>
  <r>
    <x v="8"/>
    <s v="PL"/>
    <s v="811"/>
    <s v="230"/>
    <x v="1188"/>
    <s v=""/>
    <s v="100-PL-811-230-Sht001.pdf"/>
    <s v="100-PL-811-230-"/>
    <s v="100-PL-811-230-"/>
    <n v="1"/>
    <s v=""/>
    <s v="100-PL-811-230"/>
    <x v="1"/>
    <n v="1"/>
    <s v=""/>
    <s v="TR"/>
    <s v=""/>
    <m/>
    <s v="4&quot;"/>
    <m/>
    <m/>
    <s v="no liberar"/>
    <s v=""/>
    <s v=""/>
    <s v="no enviar"/>
    <s v=""/>
    <m/>
    <m/>
    <m/>
    <x v="2"/>
    <x v="6"/>
    <x v="793"/>
    <x v="0"/>
    <x v="2"/>
  </r>
  <r>
    <x v="8"/>
    <s v="PL"/>
    <s v="812"/>
    <s v="230"/>
    <x v="1189"/>
    <s v=""/>
    <s v="100-PL-812-230-Sht001.pdf"/>
    <s v="100-PL-812-230-"/>
    <s v="100-PL-812-230-"/>
    <n v="1"/>
    <s v=""/>
    <s v="100-PL-812-230"/>
    <x v="1"/>
    <n v="1"/>
    <s v=""/>
    <s v="TR"/>
    <s v=""/>
    <m/>
    <s v="4&quot;"/>
    <m/>
    <m/>
    <s v="no liberar"/>
    <s v=""/>
    <s v=""/>
    <s v="no enviar"/>
    <s v=""/>
    <m/>
    <m/>
    <m/>
    <x v="2"/>
    <x v="6"/>
    <x v="794"/>
    <x v="0"/>
    <x v="2"/>
  </r>
  <r>
    <x v="8"/>
    <s v="PL"/>
    <s v="813"/>
    <s v="230"/>
    <x v="1190"/>
    <s v=""/>
    <s v="100-PL-813-230-Sh001_RM_01.pdf"/>
    <s v="100-PL-813-230-"/>
    <s v="100-PL-813-230-"/>
    <n v="1"/>
    <n v="1"/>
    <s v="100-PL-813-230"/>
    <x v="1"/>
    <n v="1"/>
    <s v=""/>
    <s v="TR"/>
    <s v=""/>
    <m/>
    <s v="2&quot;"/>
    <m/>
    <m/>
    <s v="no liberar"/>
    <s v=""/>
    <s v=""/>
    <s v="no enviar"/>
    <s v=""/>
    <m/>
    <m/>
    <m/>
    <x v="2"/>
    <x v="6"/>
    <x v="795"/>
    <x v="0"/>
    <x v="1"/>
  </r>
  <r>
    <x v="8"/>
    <s v="PL"/>
    <s v="814"/>
    <s v="230"/>
    <x v="1191"/>
    <s v=""/>
    <s v="100-PL-814-230-Sht001.pdf"/>
    <s v="100-PL-814-230-"/>
    <s v="100-PL-814-230-"/>
    <n v="3"/>
    <s v=""/>
    <s v="100-PL-814-230"/>
    <x v="1"/>
    <n v="3"/>
    <s v=""/>
    <s v="TR"/>
    <s v=""/>
    <m/>
    <s v="3&quot;"/>
    <m/>
    <m/>
    <s v="no liberar"/>
    <s v=""/>
    <s v=""/>
    <s v="no enviar"/>
    <s v=""/>
    <m/>
    <m/>
    <m/>
    <x v="2"/>
    <x v="6"/>
    <x v="796"/>
    <x v="0"/>
    <x v="13"/>
  </r>
  <r>
    <x v="8"/>
    <s v="PL"/>
    <s v="815"/>
    <s v="230"/>
    <x v="1192"/>
    <s v=""/>
    <s v="100-PL-815-230-Sht001.pdf"/>
    <s v="100-PL-815-230-"/>
    <s v="100-PL-815-230-"/>
    <n v="2"/>
    <s v=""/>
    <s v="100-PL-815-230"/>
    <x v="1"/>
    <n v="2"/>
    <s v=""/>
    <s v="TR"/>
    <s v=""/>
    <m/>
    <s v="3&quot;"/>
    <m/>
    <m/>
    <s v="no liberar"/>
    <s v=""/>
    <s v=""/>
    <s v="no enviar"/>
    <s v=""/>
    <m/>
    <m/>
    <m/>
    <x v="2"/>
    <x v="6"/>
    <x v="797"/>
    <x v="0"/>
    <x v="2"/>
  </r>
  <r>
    <x v="8"/>
    <s v="PL"/>
    <s v="816"/>
    <s v="230"/>
    <x v="1193"/>
    <s v=""/>
    <s v="100-PL-816-230-Sht001.pdf"/>
    <s v="100-PL-816-230-"/>
    <s v="100-PL-816-230-"/>
    <n v="2"/>
    <s v=""/>
    <s v="100-PL-816-230"/>
    <x v="1"/>
    <n v="2"/>
    <s v=""/>
    <s v="TR"/>
    <s v=""/>
    <m/>
    <s v="3/4&quot;"/>
    <m/>
    <m/>
    <s v="no liberar"/>
    <s v=""/>
    <s v=""/>
    <s v="no enviar"/>
    <s v=""/>
    <m/>
    <m/>
    <m/>
    <x v="2"/>
    <x v="6"/>
    <x v="94"/>
    <x v="0"/>
    <x v="5"/>
  </r>
  <r>
    <x v="8"/>
    <s v="PL"/>
    <s v="818"/>
    <s v="230"/>
    <x v="1194"/>
    <s v=""/>
    <s v="100-PL-818-230-Sht001_HOLD.pdf"/>
    <s v="100-PL-818-230-"/>
    <s v="100-PL-818-230-"/>
    <n v="0"/>
    <s v=""/>
    <s v="100-PL-818-230"/>
    <x v="1"/>
    <n v="0"/>
    <s v=""/>
    <s v="TR"/>
    <s v=""/>
    <m/>
    <s v="3/4&quot;"/>
    <m/>
    <m/>
    <s v="no liberar"/>
    <s v=""/>
    <s v=""/>
    <s v="no enviar"/>
    <s v=""/>
    <m/>
    <m/>
    <m/>
    <x v="2"/>
    <x v="6"/>
    <x v="94"/>
    <x v="0"/>
    <x v="5"/>
  </r>
  <r>
    <x v="8"/>
    <s v="PL"/>
    <s v="823"/>
    <s v="230"/>
    <x v="1195"/>
    <s v=""/>
    <s v="100-PL-823-230-Sht001_HOLD.pdf"/>
    <s v="100-PL-823-230-"/>
    <s v="100-PL-823-230-"/>
    <n v="0"/>
    <s v=""/>
    <s v="100-PL-823-230"/>
    <x v="1"/>
    <n v="0"/>
    <s v=""/>
    <s v="TR"/>
    <s v=""/>
    <m/>
    <s v="3/4&quot;"/>
    <m/>
    <m/>
    <s v="no liberar"/>
    <s v=""/>
    <s v=""/>
    <s v="no enviar"/>
    <s v=""/>
    <m/>
    <m/>
    <m/>
    <x v="2"/>
    <x v="6"/>
    <x v="94"/>
    <x v="0"/>
    <x v="5"/>
  </r>
  <r>
    <x v="8"/>
    <s v="PL"/>
    <s v="824"/>
    <s v="230"/>
    <x v="1196"/>
    <s v=""/>
    <s v="100-PL-824-230-Sht001_RM_01.pdf"/>
    <s v="100-PL-824-230-"/>
    <s v="100-PL-824-230-"/>
    <n v="3"/>
    <n v="1"/>
    <s v="100-PL-824-230"/>
    <x v="1"/>
    <n v="3"/>
    <s v=""/>
    <s v="TR"/>
    <s v=""/>
    <m/>
    <s v="2&quot;"/>
    <m/>
    <m/>
    <s v="no liberar"/>
    <s v=""/>
    <s v=""/>
    <s v="no enviar"/>
    <s v=""/>
    <m/>
    <m/>
    <m/>
    <x v="2"/>
    <x v="6"/>
    <x v="798"/>
    <x v="0"/>
    <x v="14"/>
  </r>
  <r>
    <x v="8"/>
    <s v="PL"/>
    <s v="825"/>
    <s v="230"/>
    <x v="1197"/>
    <s v=""/>
    <s v="100-PL-825-230-Sht001.pdf"/>
    <s v="100-PL-825-230-"/>
    <s v="100-PL-825-230-"/>
    <n v="2"/>
    <s v=""/>
    <s v="100-PL-825-230"/>
    <x v="1"/>
    <n v="2"/>
    <s v=""/>
    <s v="TR"/>
    <s v=""/>
    <m/>
    <s v="3&quot;"/>
    <m/>
    <m/>
    <s v="no liberar"/>
    <s v=""/>
    <s v=""/>
    <s v="no enviar"/>
    <s v=""/>
    <m/>
    <m/>
    <m/>
    <x v="2"/>
    <x v="6"/>
    <x v="799"/>
    <x v="0"/>
    <x v="2"/>
  </r>
  <r>
    <x v="8"/>
    <s v="PL"/>
    <s v="826"/>
    <s v="230"/>
    <x v="1198"/>
    <s v=""/>
    <s v="100-PL-826-230-Sht001.pdf"/>
    <s v="100-PL-826-230-"/>
    <s v="100-PL-826-230-"/>
    <n v="6"/>
    <s v=""/>
    <s v="100-PL-826-230"/>
    <x v="1"/>
    <n v="6"/>
    <s v=""/>
    <s v="TR"/>
    <s v=""/>
    <m/>
    <s v="4&quot;"/>
    <m/>
    <m/>
    <s v="no liberar"/>
    <s v=""/>
    <s v=""/>
    <s v="no enviar"/>
    <s v=""/>
    <m/>
    <m/>
    <m/>
    <x v="2"/>
    <x v="6"/>
    <x v="800"/>
    <x v="0"/>
    <x v="13"/>
  </r>
  <r>
    <x v="8"/>
    <s v="PL"/>
    <s v="827"/>
    <s v="230"/>
    <x v="1199"/>
    <s v=""/>
    <s v="100-PL-827-230-Sht001.pdf"/>
    <s v="100-PL-827-230-"/>
    <s v="100-PL-827-230-"/>
    <n v="0"/>
    <s v=""/>
    <s v="100-PL-827-230"/>
    <x v="1"/>
    <n v="0"/>
    <s v=""/>
    <s v="TR"/>
    <s v=""/>
    <m/>
    <s v="2&quot;"/>
    <m/>
    <m/>
    <s v="no liberar"/>
    <s v=""/>
    <s v=""/>
    <s v="no enviar"/>
    <s v=""/>
    <m/>
    <m/>
    <m/>
    <x v="2"/>
    <x v="6"/>
    <x v="801"/>
    <x v="0"/>
    <x v="3"/>
  </r>
  <r>
    <x v="8"/>
    <s v="VA001"/>
    <s v="001"/>
    <s v="230"/>
    <x v="1200"/>
    <s v=""/>
    <s v="100-VA001-001-230-Sht001.pdf"/>
    <s v="100-VA001-001-230-"/>
    <s v="100-VA001-001-230-"/>
    <n v="0"/>
    <s v=""/>
    <s v="100-VA001-001-230"/>
    <x v="1"/>
    <n v="0"/>
    <s v=""/>
    <s v="TR"/>
    <s v=""/>
    <m/>
    <s v="2&quot;"/>
    <m/>
    <m/>
    <s v="no liberar"/>
    <s v=""/>
    <s v=""/>
    <s v="no enviar"/>
    <s v=""/>
    <m/>
    <m/>
    <m/>
    <x v="2"/>
    <x v="6"/>
    <x v="94"/>
    <x v="0"/>
    <x v="5"/>
  </r>
  <r>
    <x v="8"/>
    <s v="VA001"/>
    <s v="001"/>
    <s v="231"/>
    <x v="1201"/>
    <s v=""/>
    <s v="100-VA001-001-231-Sht001.pdf"/>
    <s v="100-VA001-001-231-"/>
    <s v="100-VA001-001-231-"/>
    <n v="0"/>
    <s v=""/>
    <s v="100-VA001-001-231"/>
    <x v="1"/>
    <n v="0"/>
    <s v=""/>
    <s v="TR"/>
    <s v=""/>
    <m/>
    <s v="2&quot;"/>
    <m/>
    <m/>
    <s v="no liberar"/>
    <s v=""/>
    <s v=""/>
    <s v="no enviar"/>
    <s v=""/>
    <m/>
    <m/>
    <m/>
    <x v="2"/>
    <x v="6"/>
    <x v="94"/>
    <x v="0"/>
    <x v="5"/>
  </r>
  <r>
    <x v="8"/>
    <s v="VA001"/>
    <s v="001"/>
    <s v="232"/>
    <x v="1202"/>
    <s v=""/>
    <s v="100-VA001-001-232-Sht001.pdf"/>
    <s v="100-VA001-001-232-"/>
    <s v="100-VA001-001-232-"/>
    <n v="0"/>
    <s v=""/>
    <s v="100-VA001-001-232"/>
    <x v="1"/>
    <n v="0"/>
    <s v=""/>
    <s v="TR"/>
    <s v=""/>
    <m/>
    <s v="2&quot;"/>
    <m/>
    <m/>
    <s v="no liberar"/>
    <s v=""/>
    <s v=""/>
    <s v="no enviar"/>
    <s v=""/>
    <m/>
    <m/>
    <m/>
    <x v="2"/>
    <x v="6"/>
    <x v="94"/>
    <x v="0"/>
    <x v="5"/>
  </r>
  <r>
    <x v="8"/>
    <s v="VA001"/>
    <s v="001"/>
    <s v="233"/>
    <x v="1203"/>
    <s v=""/>
    <s v="100-VA001-001-233-Sht001.pdf"/>
    <s v="100-VA001-001-233-"/>
    <s v="100-VA001-001-233-"/>
    <n v="0"/>
    <s v=""/>
    <s v="100-VA001-001-233"/>
    <x v="1"/>
    <n v="0"/>
    <s v=""/>
    <s v="TR"/>
    <s v=""/>
    <m/>
    <s v="2&quot;"/>
    <m/>
    <m/>
    <s v="no liberar"/>
    <s v=""/>
    <s v=""/>
    <s v="no enviar"/>
    <s v=""/>
    <m/>
    <m/>
    <m/>
    <x v="2"/>
    <x v="6"/>
    <x v="94"/>
    <x v="0"/>
    <x v="5"/>
  </r>
  <r>
    <x v="8"/>
    <s v="VA001"/>
    <s v="001"/>
    <s v="234"/>
    <x v="1204"/>
    <s v=""/>
    <s v="100-VA001-001-234-Sht001.pdf"/>
    <s v="100-VA001-001-234-"/>
    <s v="100-VA001-001-234-"/>
    <n v="0"/>
    <s v=""/>
    <s v="100-VA001-001-234"/>
    <x v="1"/>
    <n v="0"/>
    <s v=""/>
    <s v="TR"/>
    <s v=""/>
    <m/>
    <s v="2&quot;"/>
    <m/>
    <m/>
    <s v="no liberar"/>
    <s v=""/>
    <s v=""/>
    <s v="no enviar"/>
    <s v=""/>
    <m/>
    <m/>
    <m/>
    <x v="2"/>
    <x v="6"/>
    <x v="94"/>
    <x v="0"/>
    <x v="5"/>
  </r>
  <r>
    <x v="8"/>
    <s v="VA001"/>
    <s v="001"/>
    <s v="235"/>
    <x v="1205"/>
    <s v=""/>
    <s v="100-VA001-001-235-Sht001.pdf"/>
    <s v="100-VA001-001-235-"/>
    <s v="100-VA001-001-235-"/>
    <n v="0"/>
    <s v=""/>
    <s v="100-VA001-001-235"/>
    <x v="1"/>
    <n v="0"/>
    <s v=""/>
    <s v="TR"/>
    <s v=""/>
    <m/>
    <s v="2&quot;"/>
    <m/>
    <m/>
    <s v="no liberar"/>
    <s v=""/>
    <s v=""/>
    <s v="no enviar"/>
    <s v=""/>
    <m/>
    <m/>
    <m/>
    <x v="2"/>
    <x v="6"/>
    <x v="94"/>
    <x v="0"/>
    <x v="5"/>
  </r>
  <r>
    <x v="8"/>
    <s v="VA001"/>
    <s v="001"/>
    <s v="236"/>
    <x v="1206"/>
    <s v=""/>
    <s v="100-VA001-001-236-Sht001.pdf"/>
    <s v="100-VA001-001-236-"/>
    <s v="100-VA001-001-236-"/>
    <n v="0"/>
    <s v=""/>
    <s v="100-VA001-001-236"/>
    <x v="1"/>
    <n v="0"/>
    <s v=""/>
    <s v="TR"/>
    <s v=""/>
    <m/>
    <s v="2&quot;"/>
    <m/>
    <m/>
    <s v="no liberar"/>
    <s v=""/>
    <s v=""/>
    <s v="no enviar"/>
    <s v=""/>
    <m/>
    <m/>
    <m/>
    <x v="2"/>
    <x v="6"/>
    <x v="94"/>
    <x v="0"/>
    <x v="5"/>
  </r>
  <r>
    <x v="8"/>
    <s v="VA001"/>
    <s v="001"/>
    <s v="237"/>
    <x v="1207"/>
    <s v=""/>
    <s v="100-VA001-001-237-Sht001.pdf"/>
    <s v="100-VA001-001-237-"/>
    <s v="100-VA001-001-237-"/>
    <n v="0"/>
    <s v=""/>
    <s v="100-VA001-001-237"/>
    <x v="1"/>
    <n v="0"/>
    <s v=""/>
    <s v="TR"/>
    <s v=""/>
    <m/>
    <s v="2&quot;"/>
    <m/>
    <m/>
    <s v="no liberar"/>
    <s v=""/>
    <s v=""/>
    <s v="no enviar"/>
    <s v=""/>
    <m/>
    <m/>
    <m/>
    <x v="2"/>
    <x v="6"/>
    <x v="94"/>
    <x v="0"/>
    <x v="5"/>
  </r>
  <r>
    <x v="8"/>
    <s v="VA001"/>
    <s v="001"/>
    <s v="238"/>
    <x v="1208"/>
    <s v=""/>
    <s v="100-VA001-001-238-Sht001.pdf"/>
    <s v="100-VA001-001-238-"/>
    <s v="100-VA001-001-238-"/>
    <n v="0"/>
    <s v=""/>
    <s v="100-VA001-001-238"/>
    <x v="1"/>
    <n v="0"/>
    <s v=""/>
    <s v="TR"/>
    <s v=""/>
    <m/>
    <s v="2&quot;"/>
    <m/>
    <m/>
    <s v="no liberar"/>
    <s v=""/>
    <s v=""/>
    <s v="no enviar"/>
    <s v=""/>
    <m/>
    <m/>
    <m/>
    <x v="2"/>
    <x v="6"/>
    <x v="94"/>
    <x v="0"/>
    <x v="5"/>
  </r>
  <r>
    <x v="8"/>
    <s v="VA001"/>
    <s v="002"/>
    <s v="230"/>
    <x v="1209"/>
    <s v=""/>
    <s v="100-VA001-002-230-Sht001.pdf"/>
    <s v="100-VA001-002-230-"/>
    <s v="100-VA001-002-230-"/>
    <n v="0"/>
    <s v=""/>
    <s v="100-VA001-002-230"/>
    <x v="1"/>
    <n v="0"/>
    <s v=""/>
    <s v="TR"/>
    <s v=""/>
    <m/>
    <s v="2&quot;"/>
    <m/>
    <m/>
    <s v="no liberar"/>
    <s v=""/>
    <s v=""/>
    <s v="no enviar"/>
    <s v=""/>
    <m/>
    <m/>
    <m/>
    <x v="2"/>
    <x v="6"/>
    <x v="94"/>
    <x v="0"/>
    <x v="5"/>
  </r>
  <r>
    <x v="8"/>
    <s v="VA001"/>
    <s v="002"/>
    <s v="231"/>
    <x v="1210"/>
    <s v=""/>
    <s v="100-VA001-002-231-Sht001.pdf"/>
    <s v="100-VA001-002-231-"/>
    <s v="100-VA001-002-231-"/>
    <n v="1"/>
    <s v=""/>
    <s v="100-VA001-002-231"/>
    <x v="1"/>
    <n v="1"/>
    <s v=""/>
    <s v="TR"/>
    <s v=""/>
    <m/>
    <s v="2&quot;"/>
    <m/>
    <m/>
    <s v="no liberar"/>
    <s v=""/>
    <s v=""/>
    <s v="no enviar"/>
    <s v=""/>
    <m/>
    <m/>
    <m/>
    <x v="2"/>
    <x v="6"/>
    <x v="94"/>
    <x v="0"/>
    <x v="5"/>
  </r>
  <r>
    <x v="8"/>
    <s v="VA001"/>
    <s v="002"/>
    <s v="232"/>
    <x v="1211"/>
    <s v=""/>
    <s v="100-VA001-002-232-Sht001.pdf"/>
    <s v="100-VA001-002-232-"/>
    <s v="100-VA001-002-232-"/>
    <n v="1"/>
    <s v=""/>
    <s v="100-VA001-002-232"/>
    <x v="1"/>
    <n v="1"/>
    <s v=""/>
    <s v="TR"/>
    <s v=""/>
    <m/>
    <s v="2&quot;"/>
    <m/>
    <m/>
    <s v="no liberar"/>
    <s v=""/>
    <s v=""/>
    <s v="no enviar"/>
    <s v=""/>
    <m/>
    <m/>
    <m/>
    <x v="2"/>
    <x v="6"/>
    <x v="94"/>
    <x v="0"/>
    <x v="5"/>
  </r>
  <r>
    <x v="8"/>
    <s v="VA001"/>
    <s v="002"/>
    <s v="233"/>
    <x v="1212"/>
    <s v=""/>
    <s v="100-VA001-002-233-Sht001.pdf"/>
    <s v="100-VA001-002-233-"/>
    <s v="100-VA001-002-233-"/>
    <n v="1"/>
    <s v=""/>
    <s v="100-VA001-002-233"/>
    <x v="1"/>
    <n v="1"/>
    <s v=""/>
    <s v="TR"/>
    <s v=""/>
    <m/>
    <s v="2&quot;"/>
    <m/>
    <m/>
    <s v="no liberar"/>
    <s v=""/>
    <s v=""/>
    <s v="no enviar"/>
    <s v=""/>
    <m/>
    <m/>
    <m/>
    <x v="2"/>
    <x v="6"/>
    <x v="94"/>
    <x v="0"/>
    <x v="5"/>
  </r>
  <r>
    <x v="8"/>
    <s v="VA001"/>
    <s v="002"/>
    <s v="234"/>
    <x v="1213"/>
    <s v=""/>
    <s v="100-VA001-002-234-Sht001.pdf"/>
    <s v="100-VA001-002-234-"/>
    <s v="100-VA001-002-234-"/>
    <n v="1"/>
    <s v=""/>
    <s v="100-VA001-002-234"/>
    <x v="1"/>
    <n v="1"/>
    <s v=""/>
    <s v="TR"/>
    <s v=""/>
    <m/>
    <s v="2&quot;"/>
    <m/>
    <m/>
    <s v="no liberar"/>
    <s v=""/>
    <s v=""/>
    <s v="no enviar"/>
    <s v=""/>
    <m/>
    <m/>
    <m/>
    <x v="2"/>
    <x v="6"/>
    <x v="94"/>
    <x v="0"/>
    <x v="5"/>
  </r>
  <r>
    <x v="8"/>
    <s v="VA001"/>
    <s v="002"/>
    <s v="235"/>
    <x v="1214"/>
    <s v=""/>
    <s v="100-VA001-002-235-Sht001.pdf"/>
    <s v="100-VA001-002-235-"/>
    <s v="100-VA001-002-235-"/>
    <n v="1"/>
    <s v=""/>
    <s v="100-VA001-002-235"/>
    <x v="1"/>
    <n v="1"/>
    <s v=""/>
    <s v="TR"/>
    <s v=""/>
    <m/>
    <s v="2&quot;"/>
    <m/>
    <m/>
    <s v="no liberar"/>
    <s v=""/>
    <s v=""/>
    <s v="no enviar"/>
    <s v=""/>
    <m/>
    <m/>
    <m/>
    <x v="2"/>
    <x v="6"/>
    <x v="94"/>
    <x v="0"/>
    <x v="5"/>
  </r>
  <r>
    <x v="8"/>
    <s v="VA001"/>
    <s v="002"/>
    <s v="236"/>
    <x v="1215"/>
    <s v=""/>
    <s v="100-VA001-002-236-Sht001.pdf"/>
    <s v="100-VA001-002-236-01"/>
    <s v="100-VA001-002-236-01"/>
    <n v="1"/>
    <s v=""/>
    <s v="100-VA001-002-236"/>
    <x v="2"/>
    <n v="1"/>
    <s v=""/>
    <s v="TR"/>
    <s v=""/>
    <m/>
    <s v="2&quot;"/>
    <m/>
    <m/>
    <s v="no liberar"/>
    <s v=""/>
    <s v=""/>
    <s v="no enviar"/>
    <s v=""/>
    <m/>
    <m/>
    <m/>
    <x v="2"/>
    <x v="6"/>
    <x v="802"/>
    <x v="0"/>
    <x v="1"/>
  </r>
  <r>
    <x v="8"/>
    <s v="VA002"/>
    <s v="001"/>
    <s v="230"/>
    <x v="1216"/>
    <s v=""/>
    <s v="100-VA002-001-230-Sht001.pdf"/>
    <s v="100-VA002-001-230-"/>
    <s v="100-VA002-001-230-"/>
    <n v="0"/>
    <s v=""/>
    <s v="100-VA002-001-230"/>
    <x v="1"/>
    <n v="0"/>
    <s v=""/>
    <s v="TR"/>
    <s v=""/>
    <m/>
    <s v="2&quot;"/>
    <m/>
    <m/>
    <s v="no liberar"/>
    <s v=""/>
    <s v=""/>
    <s v="no enviar"/>
    <s v=""/>
    <m/>
    <m/>
    <m/>
    <x v="2"/>
    <x v="6"/>
    <x v="94"/>
    <x v="0"/>
    <x v="5"/>
  </r>
  <r>
    <x v="8"/>
    <s v="VA002"/>
    <s v="001"/>
    <s v="231"/>
    <x v="1217"/>
    <s v=""/>
    <s v="100-VA002-001-231-Sht001.pdf"/>
    <s v="100-VA002-001-231-"/>
    <s v="100-VA002-001-231-"/>
    <n v="0"/>
    <s v=""/>
    <s v="100-VA002-001-231"/>
    <x v="1"/>
    <n v="0"/>
    <s v=""/>
    <s v="TR"/>
    <s v=""/>
    <m/>
    <s v="2&quot;"/>
    <m/>
    <m/>
    <s v="no liberar"/>
    <s v=""/>
    <s v=""/>
    <s v="no enviar"/>
    <s v=""/>
    <m/>
    <m/>
    <m/>
    <x v="2"/>
    <x v="6"/>
    <x v="94"/>
    <x v="0"/>
    <x v="5"/>
  </r>
  <r>
    <x v="8"/>
    <s v="VA002"/>
    <s v="001"/>
    <s v="232"/>
    <x v="1218"/>
    <s v=""/>
    <s v="100-VA002-001-232-Sht001.pdf"/>
    <s v="100-VA002-001-232-"/>
    <s v="100-VA002-001-232-"/>
    <n v="0"/>
    <s v=""/>
    <s v="100-VA002-001-232"/>
    <x v="1"/>
    <n v="0"/>
    <s v=""/>
    <s v="TR"/>
    <s v=""/>
    <m/>
    <s v="2&quot;"/>
    <m/>
    <m/>
    <s v="no liberar"/>
    <s v=""/>
    <s v=""/>
    <s v="no enviar"/>
    <s v=""/>
    <m/>
    <m/>
    <m/>
    <x v="2"/>
    <x v="6"/>
    <x v="94"/>
    <x v="0"/>
    <x v="5"/>
  </r>
  <r>
    <x v="8"/>
    <s v="VA002"/>
    <s v="001"/>
    <s v="233"/>
    <x v="1219"/>
    <s v=""/>
    <s v="100-VA002-001-233-Sht001.pdf"/>
    <s v="100-VA002-001-233-"/>
    <s v="100-VA002-001-233-"/>
    <n v="0"/>
    <s v=""/>
    <s v="100-VA002-001-233"/>
    <x v="1"/>
    <n v="0"/>
    <s v=""/>
    <s v="TR"/>
    <s v=""/>
    <m/>
    <s v="2&quot;"/>
    <m/>
    <m/>
    <s v="no liberar"/>
    <s v=""/>
    <s v=""/>
    <s v="no enviar"/>
    <s v=""/>
    <m/>
    <m/>
    <m/>
    <x v="2"/>
    <x v="6"/>
    <x v="94"/>
    <x v="0"/>
    <x v="5"/>
  </r>
  <r>
    <x v="8"/>
    <s v="VA002"/>
    <s v="001"/>
    <s v="234"/>
    <x v="1220"/>
    <s v=""/>
    <s v="100-VA002-001-234-Sht001.pdf"/>
    <s v="100-VA002-001-234-"/>
    <s v="100-VA002-001-234-"/>
    <n v="0"/>
    <s v=""/>
    <s v="100-VA002-001-234"/>
    <x v="1"/>
    <n v="0"/>
    <s v=""/>
    <s v="TR"/>
    <s v=""/>
    <m/>
    <s v="2&quot;"/>
    <m/>
    <m/>
    <s v="no liberar"/>
    <s v=""/>
    <s v=""/>
    <s v="no enviar"/>
    <s v=""/>
    <m/>
    <m/>
    <m/>
    <x v="2"/>
    <x v="6"/>
    <x v="94"/>
    <x v="0"/>
    <x v="5"/>
  </r>
  <r>
    <x v="8"/>
    <s v="VA002"/>
    <s v="001"/>
    <s v="235"/>
    <x v="1221"/>
    <s v=""/>
    <s v="100-VA002-001-235-Sht001.pdf"/>
    <s v="100-VA002-001-235-"/>
    <s v="100-VA002-001-235-"/>
    <n v="0"/>
    <s v=""/>
    <s v="100-VA002-001-235"/>
    <x v="1"/>
    <n v="0"/>
    <s v=""/>
    <s v="TR"/>
    <s v=""/>
    <m/>
    <s v="2&quot;"/>
    <m/>
    <m/>
    <s v="no liberar"/>
    <s v=""/>
    <s v=""/>
    <s v="no enviar"/>
    <s v=""/>
    <m/>
    <m/>
    <m/>
    <x v="2"/>
    <x v="6"/>
    <x v="94"/>
    <x v="0"/>
    <x v="5"/>
  </r>
  <r>
    <x v="8"/>
    <s v="VA002"/>
    <s v="001"/>
    <s v="236"/>
    <x v="1222"/>
    <s v=""/>
    <s v="100-VA002-001-236-Sht001.pdf"/>
    <s v="100-VA002-001-236-"/>
    <s v="100-VA002-001-236-"/>
    <n v="0"/>
    <s v=""/>
    <s v="100-VA002-001-236"/>
    <x v="1"/>
    <n v="0"/>
    <s v=""/>
    <s v="TR"/>
    <s v=""/>
    <m/>
    <s v="2&quot;"/>
    <m/>
    <m/>
    <s v="no liberar"/>
    <s v=""/>
    <s v=""/>
    <s v="no enviar"/>
    <s v=""/>
    <m/>
    <m/>
    <m/>
    <x v="2"/>
    <x v="6"/>
    <x v="94"/>
    <x v="0"/>
    <x v="5"/>
  </r>
  <r>
    <x v="8"/>
    <s v="VA002"/>
    <s v="001"/>
    <s v="237"/>
    <x v="1223"/>
    <s v=""/>
    <s v="100-VA002-001-237-Sht001.pdf"/>
    <s v="100-VA002-001-237-"/>
    <s v="100-VA002-001-237-"/>
    <n v="0"/>
    <s v=""/>
    <s v="100-VA002-001-237"/>
    <x v="1"/>
    <n v="0"/>
    <s v=""/>
    <s v="TR"/>
    <s v=""/>
    <m/>
    <s v="2&quot;"/>
    <m/>
    <m/>
    <s v="no liberar"/>
    <s v=""/>
    <s v=""/>
    <s v="no enviar"/>
    <s v=""/>
    <m/>
    <m/>
    <m/>
    <x v="2"/>
    <x v="6"/>
    <x v="94"/>
    <x v="0"/>
    <x v="5"/>
  </r>
  <r>
    <x v="8"/>
    <s v="VA002"/>
    <s v="001"/>
    <s v="238"/>
    <x v="1224"/>
    <s v=""/>
    <s v="100-VA002-001-238-Sht001.pdf"/>
    <s v="100-VA002-001-238-"/>
    <s v="100-VA002-001-238-"/>
    <n v="0"/>
    <s v=""/>
    <s v="100-VA002-001-238"/>
    <x v="1"/>
    <n v="0"/>
    <s v=""/>
    <s v="TR"/>
    <s v=""/>
    <m/>
    <s v="2&quot;"/>
    <m/>
    <m/>
    <s v="no liberar"/>
    <s v=""/>
    <s v=""/>
    <s v="no enviar"/>
    <s v=""/>
    <m/>
    <m/>
    <m/>
    <x v="2"/>
    <x v="6"/>
    <x v="94"/>
    <x v="0"/>
    <x v="5"/>
  </r>
  <r>
    <x v="8"/>
    <s v="VA002"/>
    <s v="001"/>
    <s v="239"/>
    <x v="1225"/>
    <s v=""/>
    <s v="100-VA002-001-239-Sht001.pdf"/>
    <s v="100-VA002-001-239-"/>
    <s v="100-VA002-001-239-"/>
    <n v="0"/>
    <s v=""/>
    <s v="100-VA002-001-239"/>
    <x v="1"/>
    <n v="0"/>
    <s v=""/>
    <s v="TR"/>
    <s v=""/>
    <m/>
    <s v="2&quot;"/>
    <m/>
    <m/>
    <s v="no liberar"/>
    <s v=""/>
    <s v=""/>
    <s v="no enviar"/>
    <s v=""/>
    <m/>
    <m/>
    <m/>
    <x v="2"/>
    <x v="6"/>
    <x v="94"/>
    <x v="0"/>
    <x v="5"/>
  </r>
  <r>
    <x v="8"/>
    <s v="VA002"/>
    <s v="002"/>
    <s v="230"/>
    <x v="1226"/>
    <s v=""/>
    <s v="100-VA002-002-230-Sht001.pdf"/>
    <s v="100-VA002-002-230-"/>
    <s v="100-VA002-002-230-"/>
    <n v="0"/>
    <s v=""/>
    <s v="100-VA002-002-230"/>
    <x v="1"/>
    <n v="0"/>
    <s v=""/>
    <s v="TR"/>
    <s v=""/>
    <m/>
    <s v="3&quot;"/>
    <m/>
    <m/>
    <s v="no liberar"/>
    <s v=""/>
    <s v=""/>
    <s v="no enviar"/>
    <s v=""/>
    <m/>
    <m/>
    <m/>
    <x v="2"/>
    <x v="6"/>
    <x v="94"/>
    <x v="0"/>
    <x v="5"/>
  </r>
  <r>
    <x v="8"/>
    <s v="VA002"/>
    <s v="003"/>
    <s v="230"/>
    <x v="1227"/>
    <s v=""/>
    <s v="100-VA002-003-230-Sht001.pdf"/>
    <s v="100-VA002-003-230-"/>
    <s v="100-VA002-003-230-"/>
    <n v="0"/>
    <s v=""/>
    <s v="100-VA002-003-230"/>
    <x v="1"/>
    <n v="0"/>
    <s v=""/>
    <s v="TR"/>
    <s v=""/>
    <m/>
    <s v="2&quot;"/>
    <m/>
    <m/>
    <s v="no liberar"/>
    <s v=""/>
    <s v=""/>
    <s v="no enviar"/>
    <s v=""/>
    <m/>
    <m/>
    <m/>
    <x v="2"/>
    <x v="6"/>
    <x v="94"/>
    <x v="0"/>
    <x v="5"/>
  </r>
  <r>
    <x v="8"/>
    <s v="VA002"/>
    <s v="003"/>
    <s v="231"/>
    <x v="1228"/>
    <s v=""/>
    <s v="100-VA002-003-231-Sht001.pdf"/>
    <s v="100-VA002-003-231-"/>
    <s v="100-VA002-003-231-"/>
    <n v="0"/>
    <s v=""/>
    <s v="100-VA002-003-231"/>
    <x v="1"/>
    <n v="0"/>
    <s v=""/>
    <s v="TR"/>
    <s v=""/>
    <m/>
    <s v="2&quot;"/>
    <m/>
    <m/>
    <s v="no liberar"/>
    <s v=""/>
    <s v=""/>
    <s v="no enviar"/>
    <s v=""/>
    <m/>
    <m/>
    <m/>
    <x v="2"/>
    <x v="6"/>
    <x v="94"/>
    <x v="0"/>
    <x v="5"/>
  </r>
  <r>
    <x v="8"/>
    <s v="VA002"/>
    <s v="003"/>
    <s v="232"/>
    <x v="1229"/>
    <s v=""/>
    <s v="100-VA002-003-232-Sht001.pdf"/>
    <s v="100-VA002-003-232-"/>
    <s v="100-VA002-003-232-"/>
    <n v="0"/>
    <s v=""/>
    <s v="100-VA002-003-232"/>
    <x v="1"/>
    <n v="0"/>
    <s v=""/>
    <s v="TR"/>
    <s v=""/>
    <m/>
    <s v="2&quot;"/>
    <m/>
    <m/>
    <s v="no liberar"/>
    <s v=""/>
    <s v=""/>
    <s v="no enviar"/>
    <s v=""/>
    <m/>
    <m/>
    <m/>
    <x v="2"/>
    <x v="6"/>
    <x v="94"/>
    <x v="0"/>
    <x v="5"/>
  </r>
  <r>
    <x v="8"/>
    <s v="VA002"/>
    <s v="003"/>
    <s v="233"/>
    <x v="1230"/>
    <s v=""/>
    <s v="100-VA002-003-233-Sht001.pdf"/>
    <s v="100-VA002-003-233-"/>
    <s v="100-VA002-003-233-"/>
    <n v="0"/>
    <s v=""/>
    <s v="100-VA002-003-233"/>
    <x v="1"/>
    <n v="0"/>
    <s v=""/>
    <s v="TR"/>
    <s v=""/>
    <m/>
    <s v="2&quot;"/>
    <m/>
    <m/>
    <s v="no liberar"/>
    <s v=""/>
    <s v=""/>
    <s v="no enviar"/>
    <s v=""/>
    <m/>
    <m/>
    <m/>
    <x v="2"/>
    <x v="6"/>
    <x v="94"/>
    <x v="0"/>
    <x v="5"/>
  </r>
  <r>
    <x v="8"/>
    <s v="VA002"/>
    <s v="003"/>
    <s v="234"/>
    <x v="1231"/>
    <s v=""/>
    <s v="100-VA002-003-234-Sht001.pdf"/>
    <s v="100-VA002-003-234-"/>
    <s v="100-VA002-003-234-"/>
    <n v="0"/>
    <s v=""/>
    <s v="100-VA002-003-234"/>
    <x v="1"/>
    <n v="0"/>
    <s v=""/>
    <s v="TR"/>
    <s v=""/>
    <m/>
    <s v="2&quot;"/>
    <m/>
    <m/>
    <s v="no liberar"/>
    <s v=""/>
    <s v=""/>
    <s v="no enviar"/>
    <s v=""/>
    <m/>
    <m/>
    <m/>
    <x v="2"/>
    <x v="6"/>
    <x v="94"/>
    <x v="0"/>
    <x v="5"/>
  </r>
  <r>
    <x v="8"/>
    <s v="VA003"/>
    <s v="001"/>
    <s v="230"/>
    <x v="1232"/>
    <s v=""/>
    <s v="100-VA003-001-230-Sht001.pdf"/>
    <s v="100-VA003-001-230-"/>
    <s v="100-VA003-001-230-"/>
    <n v="0"/>
    <s v=""/>
    <s v="100-VA003-001-230"/>
    <x v="1"/>
    <n v="0"/>
    <s v=""/>
    <s v="TR"/>
    <s v=""/>
    <m/>
    <s v="2&quot;"/>
    <m/>
    <m/>
    <s v="no liberar"/>
    <s v=""/>
    <s v=""/>
    <s v="no enviar"/>
    <s v=""/>
    <m/>
    <m/>
    <m/>
    <x v="2"/>
    <x v="6"/>
    <x v="94"/>
    <x v="0"/>
    <x v="5"/>
  </r>
  <r>
    <x v="8"/>
    <s v="VA003"/>
    <s v="001"/>
    <s v="231"/>
    <x v="1233"/>
    <s v=""/>
    <s v="100-VA003-001-231-Sht001.pdf"/>
    <s v="100-VA003-001-231-"/>
    <s v="100-VA003-001-231-"/>
    <n v="0"/>
    <s v=""/>
    <s v="100-VA003-001-231"/>
    <x v="1"/>
    <n v="0"/>
    <s v=""/>
    <s v="TR"/>
    <s v=""/>
    <m/>
    <s v="2&quot;"/>
    <m/>
    <m/>
    <s v="no liberar"/>
    <s v=""/>
    <s v=""/>
    <s v="no enviar"/>
    <s v=""/>
    <m/>
    <m/>
    <m/>
    <x v="2"/>
    <x v="6"/>
    <x v="94"/>
    <x v="0"/>
    <x v="5"/>
  </r>
  <r>
    <x v="8"/>
    <s v="VA003"/>
    <s v="001"/>
    <s v="232"/>
    <x v="1234"/>
    <s v=""/>
    <s v="100-VA003-001-232-Sht001.pdf"/>
    <s v="100-VA003-001-232-"/>
    <s v="100-VA003-001-232-"/>
    <n v="0"/>
    <s v=""/>
    <s v="100-VA003-001-232"/>
    <x v="1"/>
    <n v="0"/>
    <s v=""/>
    <s v="TR"/>
    <s v=""/>
    <m/>
    <s v="2&quot;"/>
    <m/>
    <m/>
    <s v="no liberar"/>
    <s v=""/>
    <s v=""/>
    <s v="no enviar"/>
    <s v=""/>
    <m/>
    <m/>
    <m/>
    <x v="2"/>
    <x v="6"/>
    <x v="94"/>
    <x v="0"/>
    <x v="5"/>
  </r>
  <r>
    <x v="8"/>
    <s v="VA003"/>
    <s v="001"/>
    <s v="233"/>
    <x v="1235"/>
    <s v=""/>
    <s v="100-VA003-001-233-Sht001.pdf"/>
    <s v="100-VA003-001-233-"/>
    <s v="100-VA003-001-233-"/>
    <n v="0"/>
    <s v=""/>
    <s v="100-VA003-001-233"/>
    <x v="1"/>
    <n v="0"/>
    <s v=""/>
    <s v="TR"/>
    <s v=""/>
    <m/>
    <s v="2&quot;"/>
    <m/>
    <m/>
    <s v="no liberar"/>
    <s v=""/>
    <s v=""/>
    <s v="no enviar"/>
    <s v=""/>
    <m/>
    <m/>
    <m/>
    <x v="2"/>
    <x v="6"/>
    <x v="94"/>
    <x v="0"/>
    <x v="5"/>
  </r>
  <r>
    <x v="8"/>
    <s v="VA003"/>
    <s v="001"/>
    <s v="234"/>
    <x v="1236"/>
    <s v=""/>
    <s v="100-VA003-001-234-Sht001.pdf"/>
    <s v="100-VA003-001-234-"/>
    <s v="100-VA003-001-234-"/>
    <n v="0"/>
    <s v=""/>
    <s v="100-VA003-001-234"/>
    <x v="1"/>
    <n v="0"/>
    <s v=""/>
    <s v="TR"/>
    <s v=""/>
    <m/>
    <s v="2&quot;"/>
    <m/>
    <m/>
    <s v="no liberar"/>
    <s v=""/>
    <s v=""/>
    <s v="no enviar"/>
    <s v=""/>
    <m/>
    <m/>
    <m/>
    <x v="2"/>
    <x v="6"/>
    <x v="94"/>
    <x v="0"/>
    <x v="5"/>
  </r>
  <r>
    <x v="8"/>
    <s v="VA003"/>
    <s v="001"/>
    <s v="235"/>
    <x v="1237"/>
    <s v=""/>
    <s v="100-VA003-001-235-Sht001.pdf"/>
    <s v="100-VA003-001-235-"/>
    <s v="100-VA003-001-235-"/>
    <n v="2"/>
    <s v=""/>
    <s v="100-VA003-001-235"/>
    <x v="1"/>
    <n v="2"/>
    <s v=""/>
    <s v="TR"/>
    <s v=""/>
    <m/>
    <s v="2&quot;"/>
    <m/>
    <m/>
    <s v="no liberar"/>
    <s v=""/>
    <s v=""/>
    <s v="no enviar"/>
    <s v=""/>
    <m/>
    <m/>
    <m/>
    <x v="2"/>
    <x v="6"/>
    <x v="94"/>
    <x v="0"/>
    <x v="5"/>
  </r>
  <r>
    <x v="8"/>
    <s v="VA003"/>
    <s v="001"/>
    <s v="236"/>
    <x v="1238"/>
    <s v=""/>
    <s v="100-VA003-001-236-Sht001.pdf"/>
    <s v="100-VA003-001-236-"/>
    <s v="100-VA003-001-236-"/>
    <n v="0"/>
    <s v=""/>
    <s v="100-VA003-001-236"/>
    <x v="1"/>
    <n v="0"/>
    <s v=""/>
    <s v="TR"/>
    <s v=""/>
    <m/>
    <s v="2&quot;"/>
    <m/>
    <m/>
    <s v="no liberar"/>
    <s v=""/>
    <s v=""/>
    <s v="no enviar"/>
    <s v=""/>
    <m/>
    <m/>
    <m/>
    <x v="2"/>
    <x v="6"/>
    <x v="94"/>
    <x v="0"/>
    <x v="5"/>
  </r>
  <r>
    <x v="8"/>
    <s v="VA003"/>
    <s v="001"/>
    <s v="237"/>
    <x v="1239"/>
    <s v=""/>
    <s v="100-VA003-001-237-Sht001.pdf"/>
    <s v="100-VA003-001-237-"/>
    <s v="100-VA003-001-237-"/>
    <n v="0"/>
    <s v=""/>
    <s v="100-VA003-001-237"/>
    <x v="1"/>
    <n v="0"/>
    <s v=""/>
    <s v="TR"/>
    <s v=""/>
    <m/>
    <s v="2&quot;"/>
    <m/>
    <m/>
    <s v="no liberar"/>
    <s v=""/>
    <s v=""/>
    <s v="no enviar"/>
    <s v=""/>
    <m/>
    <m/>
    <m/>
    <x v="2"/>
    <x v="6"/>
    <x v="94"/>
    <x v="0"/>
    <x v="5"/>
  </r>
  <r>
    <x v="8"/>
    <s v="VA003"/>
    <s v="001"/>
    <s v="238"/>
    <x v="1240"/>
    <s v=""/>
    <s v="100-VA003-001-238-Sht001.pdf"/>
    <s v="100-VA003-001-238-"/>
    <s v="100-VA003-001-238-"/>
    <n v="0"/>
    <s v=""/>
    <s v="100-VA003-001-238"/>
    <x v="1"/>
    <n v="0"/>
    <s v=""/>
    <s v="TR"/>
    <s v=""/>
    <m/>
    <s v="2&quot;"/>
    <m/>
    <m/>
    <s v="no liberar"/>
    <s v=""/>
    <s v=""/>
    <s v="no enviar"/>
    <s v=""/>
    <m/>
    <m/>
    <m/>
    <x v="2"/>
    <x v="6"/>
    <x v="94"/>
    <x v="0"/>
    <x v="5"/>
  </r>
  <r>
    <x v="8"/>
    <s v="VA003"/>
    <s v="001"/>
    <s v="239"/>
    <x v="1241"/>
    <s v=""/>
    <s v="100-VA003-001-239-Sht001.pdf"/>
    <s v="100-VA003-001-239-"/>
    <s v="100-VA003-001-239-"/>
    <n v="0"/>
    <s v=""/>
    <s v="100-VA003-001-239"/>
    <x v="1"/>
    <n v="0"/>
    <s v=""/>
    <s v="TR"/>
    <s v=""/>
    <m/>
    <s v="2&quot;"/>
    <m/>
    <m/>
    <s v="no liberar"/>
    <s v=""/>
    <s v=""/>
    <s v="no enviar"/>
    <s v=""/>
    <m/>
    <m/>
    <m/>
    <x v="2"/>
    <x v="6"/>
    <x v="94"/>
    <x v="0"/>
    <x v="5"/>
  </r>
  <r>
    <x v="8"/>
    <s v="VA003"/>
    <s v="002"/>
    <s v="230"/>
    <x v="1242"/>
    <s v=""/>
    <s v="100-VA003-002-230-Sht001.pdf"/>
    <s v="100-VA003-002-230-"/>
    <s v="100-VA003-002-230-"/>
    <n v="0"/>
    <s v=""/>
    <s v="100-VA003-002-230"/>
    <x v="1"/>
    <n v="0"/>
    <s v=""/>
    <s v="TR"/>
    <s v=""/>
    <m/>
    <s v="3&quot;"/>
    <m/>
    <m/>
    <s v="no liberar"/>
    <s v=""/>
    <s v=""/>
    <s v="no enviar"/>
    <s v=""/>
    <m/>
    <m/>
    <m/>
    <x v="2"/>
    <x v="6"/>
    <x v="94"/>
    <x v="0"/>
    <x v="5"/>
  </r>
  <r>
    <x v="8"/>
    <s v="VA003"/>
    <s v="002"/>
    <s v="231"/>
    <x v="1243"/>
    <s v=""/>
    <s v="100-VA003-002-231-Sht001.pdf"/>
    <s v="100-VA003-002-231-"/>
    <s v="100-VA003-002-231-"/>
    <n v="0"/>
    <s v=""/>
    <s v="100-VA003-002-231"/>
    <x v="1"/>
    <n v="0"/>
    <s v=""/>
    <s v="TR"/>
    <s v=""/>
    <m/>
    <s v="2&quot;"/>
    <m/>
    <m/>
    <s v="no liberar"/>
    <s v=""/>
    <s v=""/>
    <s v="no enviar"/>
    <s v=""/>
    <m/>
    <m/>
    <m/>
    <x v="2"/>
    <x v="6"/>
    <x v="94"/>
    <x v="0"/>
    <x v="5"/>
  </r>
  <r>
    <x v="8"/>
    <s v="VA003"/>
    <s v="002"/>
    <s v="232"/>
    <x v="1244"/>
    <s v=""/>
    <s v="100-VA003-002-232-Sht001.pdf"/>
    <s v="100-VA003-002-232-"/>
    <s v="100-VA003-002-232-"/>
    <n v="0"/>
    <s v=""/>
    <s v="100-VA003-002-232"/>
    <x v="1"/>
    <n v="0"/>
    <s v=""/>
    <s v="TR"/>
    <s v=""/>
    <m/>
    <s v="2&quot;"/>
    <m/>
    <m/>
    <s v="no liberar"/>
    <s v=""/>
    <s v=""/>
    <s v="no enviar"/>
    <s v=""/>
    <m/>
    <m/>
    <m/>
    <x v="2"/>
    <x v="6"/>
    <x v="94"/>
    <x v="0"/>
    <x v="5"/>
  </r>
  <r>
    <x v="8"/>
    <s v="VA003"/>
    <s v="002"/>
    <s v="233"/>
    <x v="1245"/>
    <s v=""/>
    <s v="100-VA003-002-233-Sht001.pdf"/>
    <s v="100-VA003-002-233-"/>
    <s v="100-VA003-002-233-"/>
    <n v="0"/>
    <s v=""/>
    <s v="100-VA003-002-233"/>
    <x v="1"/>
    <n v="0"/>
    <s v=""/>
    <s v="TR"/>
    <s v=""/>
    <m/>
    <s v="2&quot;"/>
    <m/>
    <m/>
    <s v="no liberar"/>
    <s v=""/>
    <s v=""/>
    <s v="no enviar"/>
    <s v=""/>
    <m/>
    <m/>
    <m/>
    <x v="2"/>
    <x v="6"/>
    <x v="94"/>
    <x v="0"/>
    <x v="5"/>
  </r>
  <r>
    <x v="8"/>
    <s v="VA003"/>
    <s v="002"/>
    <s v="234"/>
    <x v="1246"/>
    <s v=""/>
    <s v="100-VA003-002-234-Sht001.pdf"/>
    <s v="100-VA003-002-234-"/>
    <s v="100-VA003-002-234-"/>
    <n v="0"/>
    <s v=""/>
    <s v="100-VA003-002-234"/>
    <x v="1"/>
    <n v="0"/>
    <s v=""/>
    <s v="TR"/>
    <s v=""/>
    <m/>
    <s v="2&quot;"/>
    <m/>
    <m/>
    <s v="no liberar"/>
    <s v=""/>
    <s v=""/>
    <s v="no enviar"/>
    <s v=""/>
    <m/>
    <m/>
    <m/>
    <x v="2"/>
    <x v="6"/>
    <x v="94"/>
    <x v="0"/>
    <x v="5"/>
  </r>
  <r>
    <x v="8"/>
    <s v="VA003"/>
    <s v="002"/>
    <s v="235"/>
    <x v="1247"/>
    <s v=""/>
    <s v="100-VA003-002-235-Sht001.pdf"/>
    <s v="100-VA003-002-235-"/>
    <s v="100-VA003-002-235-"/>
    <n v="0"/>
    <s v=""/>
    <s v="100-VA003-002-235"/>
    <x v="1"/>
    <n v="0"/>
    <s v=""/>
    <s v="TR"/>
    <s v=""/>
    <m/>
    <s v="2&quot;"/>
    <m/>
    <m/>
    <s v="no liberar"/>
    <s v=""/>
    <s v=""/>
    <s v="no enviar"/>
    <s v=""/>
    <m/>
    <m/>
    <m/>
    <x v="2"/>
    <x v="6"/>
    <x v="94"/>
    <x v="0"/>
    <x v="5"/>
  </r>
  <r>
    <x v="8"/>
    <s v="VA012"/>
    <s v="001"/>
    <s v="230"/>
    <x v="1248"/>
    <s v=""/>
    <s v="100-VA012-001-230-Sht001.pdf"/>
    <s v="100-VA012-001-230-"/>
    <s v="100-VA012-001-230-"/>
    <n v="0"/>
    <s v=""/>
    <s v="100-VA012-001-230"/>
    <x v="1"/>
    <n v="0"/>
    <s v=""/>
    <s v="TR"/>
    <s v=""/>
    <m/>
    <s v="2&quot;"/>
    <m/>
    <m/>
    <s v="no liberar"/>
    <s v=""/>
    <s v=""/>
    <s v="no enviar"/>
    <s v=""/>
    <m/>
    <m/>
    <m/>
    <x v="2"/>
    <x v="1"/>
    <x v="94"/>
    <x v="0"/>
    <x v="5"/>
  </r>
  <r>
    <x v="8"/>
    <s v="VA012"/>
    <s v="001"/>
    <s v="231"/>
    <x v="1249"/>
    <s v=""/>
    <s v="100-VA012-001-231_Sht001_RM_01.pdf"/>
    <s v="100-VA012-001-231-"/>
    <s v="100-VA012-001-231-"/>
    <n v="0"/>
    <n v="1"/>
    <s v="100-VA012-001-231"/>
    <x v="1"/>
    <n v="0"/>
    <s v=""/>
    <s v="TR"/>
    <s v=""/>
    <m/>
    <s v="2&quot;"/>
    <m/>
    <m/>
    <s v="no liberar"/>
    <s v=""/>
    <s v=""/>
    <s v="no enviar"/>
    <s v=""/>
    <m/>
    <m/>
    <m/>
    <x v="2"/>
    <x v="1"/>
    <x v="94"/>
    <x v="0"/>
    <x v="5"/>
  </r>
  <r>
    <x v="8"/>
    <s v="VA012"/>
    <s v="001"/>
    <s v="232"/>
    <x v="1250"/>
    <s v=""/>
    <s v="100-VA012-001-232_Sht001_RM_01.pdf"/>
    <s v="100-VA012-001-232-01"/>
    <s v="100-VA012-001-232-01"/>
    <n v="0"/>
    <n v="1"/>
    <s v="100-VA012-001-232"/>
    <x v="2"/>
    <n v="0"/>
    <n v="1"/>
    <s v="TR"/>
    <s v=""/>
    <s v="JC-CS-006"/>
    <s v="2&quot;"/>
    <d v="2016-03-24T00:00:00"/>
    <n v="2"/>
    <s v="SCR-S-003"/>
    <d v="2016-03-30T00:00:00"/>
    <d v="2016-06-21T00:00:00"/>
    <s v=""/>
    <s v=""/>
    <m/>
    <m/>
    <s v="ok"/>
    <x v="1"/>
    <x v="1"/>
    <x v="803"/>
    <x v="13"/>
    <x v="1"/>
  </r>
  <r>
    <x v="8"/>
    <s v="VA012"/>
    <s v="001"/>
    <s v="233"/>
    <x v="1251"/>
    <s v=""/>
    <s v="100-VA012-001-233-Sht001_RM_01.pdf"/>
    <s v="100-VA012-001-233-01"/>
    <s v="100-VA012-001-233-01"/>
    <n v="0"/>
    <n v="1"/>
    <s v="100-VA012-001-233"/>
    <x v="2"/>
    <n v="0"/>
    <n v="1"/>
    <s v="TR"/>
    <s v=""/>
    <s v="JC-CS-006"/>
    <s v="2&quot;"/>
    <d v="2016-03-24T00:00:00"/>
    <n v="2"/>
    <s v="SCR-S-003"/>
    <d v="2016-03-30T00:00:00"/>
    <d v="2016-06-21T00:00:00"/>
    <s v=""/>
    <s v=""/>
    <m/>
    <m/>
    <s v="ok"/>
    <x v="1"/>
    <x v="1"/>
    <x v="804"/>
    <x v="13"/>
    <x v="1"/>
  </r>
  <r>
    <x v="8"/>
    <s v="VA012"/>
    <s v="001"/>
    <s v="234"/>
    <x v="1252"/>
    <s v=""/>
    <s v="100-VA012-001-234-Sht001_RM_01.pdf"/>
    <s v="100-VA012-001-234-"/>
    <s v="100-VA012-001-234-"/>
    <n v="0"/>
    <n v="1"/>
    <s v="100-VA012-001-234"/>
    <x v="1"/>
    <n v="0"/>
    <s v=""/>
    <s v="TR"/>
    <s v=""/>
    <m/>
    <s v="2&quot;"/>
    <m/>
    <m/>
    <s v="no liberar"/>
    <s v=""/>
    <s v=""/>
    <s v="no enviar"/>
    <s v=""/>
    <m/>
    <m/>
    <m/>
    <x v="2"/>
    <x v="6"/>
    <x v="94"/>
    <x v="0"/>
    <x v="5"/>
  </r>
  <r>
    <x v="8"/>
    <s v="VA012"/>
    <s v="001"/>
    <s v="235"/>
    <x v="1253"/>
    <s v=""/>
    <s v="100-VA012-001-235-Sht001_RM_01.pdf"/>
    <s v="100-VA012-001-235-"/>
    <s v="100-VA012-001-235-"/>
    <n v="0"/>
    <n v="1"/>
    <s v="100-VA012-001-235"/>
    <x v="1"/>
    <n v="0"/>
    <s v=""/>
    <s v="TR"/>
    <s v=""/>
    <m/>
    <s v="2&quot;"/>
    <m/>
    <m/>
    <s v="no liberar"/>
    <s v=""/>
    <s v=""/>
    <s v="no enviar"/>
    <s v=""/>
    <m/>
    <m/>
    <m/>
    <x v="2"/>
    <x v="6"/>
    <x v="94"/>
    <x v="0"/>
    <x v="5"/>
  </r>
  <r>
    <x v="8"/>
    <s v="VA012"/>
    <s v="001"/>
    <s v="236"/>
    <x v="1254"/>
    <s v=""/>
    <s v="100-VA012-001-236-Sht001_RM_01.pdf"/>
    <s v="100-VA012-001-236-01"/>
    <s v="100-VA012-001-236-01"/>
    <n v="0"/>
    <n v="1"/>
    <s v="100-VA012-001-236"/>
    <x v="2"/>
    <n v="0"/>
    <n v="1"/>
    <s v="TR"/>
    <s v=""/>
    <s v="JC-CS-006"/>
    <s v="2&quot;"/>
    <d v="2016-03-24T00:00:00"/>
    <n v="2"/>
    <s v="SCR-S-003"/>
    <d v="2016-03-30T00:00:00"/>
    <d v="2016-06-21T00:00:00"/>
    <s v=""/>
    <s v=""/>
    <m/>
    <m/>
    <s v="ok"/>
    <x v="1"/>
    <x v="1"/>
    <x v="805"/>
    <x v="13"/>
    <x v="1"/>
  </r>
  <r>
    <x v="8"/>
    <s v="VA012"/>
    <s v="001"/>
    <s v="237"/>
    <x v="1255"/>
    <s v=""/>
    <s v="100-VA012-001-237-Sht001_RM_01.pdf"/>
    <s v="100-VA012-001-237-01"/>
    <s v="100-VA012-001-237-01"/>
    <n v="0"/>
    <n v="1"/>
    <s v="100-VA012-001-237"/>
    <x v="2"/>
    <n v="0"/>
    <n v="1"/>
    <s v="TR"/>
    <s v=""/>
    <s v="JC-CS-006"/>
    <s v="2&quot;"/>
    <d v="2016-03-29T00:00:00"/>
    <n v="2"/>
    <s v="SCR-S-004"/>
    <d v="2016-03-30T00:00:00"/>
    <d v="2016-06-21T00:00:00"/>
    <s v=""/>
    <s v=""/>
    <m/>
    <m/>
    <s v="ok"/>
    <x v="1"/>
    <x v="1"/>
    <x v="806"/>
    <x v="13"/>
    <x v="1"/>
  </r>
  <r>
    <x v="8"/>
    <s v="VA012"/>
    <s v="001"/>
    <s v="238"/>
    <x v="1256"/>
    <s v=""/>
    <s v="100-VA012-001-238-Sht001_RM_01.pdf"/>
    <s v="100-VA012-001-238-01"/>
    <s v="100-VA012-001-238-01"/>
    <n v="0"/>
    <n v="1"/>
    <s v="100-VA012-001-238"/>
    <x v="2"/>
    <n v="0"/>
    <n v="1"/>
    <s v="TR"/>
    <s v=""/>
    <s v="JC-CS-006"/>
    <s v="2&quot;"/>
    <d v="2016-03-24T00:00:00"/>
    <n v="2"/>
    <s v="SCR-S-003"/>
    <d v="2016-03-30T00:00:00"/>
    <d v="2016-06-21T00:00:00"/>
    <s v=""/>
    <s v=""/>
    <m/>
    <m/>
    <s v="ok"/>
    <x v="1"/>
    <x v="1"/>
    <x v="807"/>
    <x v="13"/>
    <x v="1"/>
  </r>
  <r>
    <x v="8"/>
    <s v="VA012"/>
    <s v="001"/>
    <s v="239"/>
    <x v="1257"/>
    <s v=""/>
    <s v="100-VA012-001-239-Sht001_RM_01.pdf"/>
    <s v="100-VA012-001-239-01"/>
    <s v="100-VA012-001-239-01"/>
    <n v="0"/>
    <n v="1"/>
    <s v="100-VA012-001-239"/>
    <x v="2"/>
    <n v="0"/>
    <n v="1"/>
    <s v="TR"/>
    <s v=""/>
    <s v="JC-CS-006"/>
    <s v="2&quot;"/>
    <d v="2016-03-24T00:00:00"/>
    <n v="2"/>
    <s v="SCR-S-003"/>
    <d v="2016-03-30T00:00:00"/>
    <d v="2016-06-21T00:00:00"/>
    <s v=""/>
    <s v=""/>
    <m/>
    <m/>
    <s v="ok"/>
    <x v="1"/>
    <x v="1"/>
    <x v="808"/>
    <x v="13"/>
    <x v="1"/>
  </r>
  <r>
    <x v="8"/>
    <s v="VA012"/>
    <s v="002"/>
    <s v="230"/>
    <x v="1258"/>
    <s v=""/>
    <s v="100-VA012-002-230-Sht001.pdf"/>
    <s v="100-VA012-002-230-"/>
    <s v="100-VA012-002-230-"/>
    <n v="0"/>
    <s v=""/>
    <s v="100-VA012-002-230"/>
    <x v="1"/>
    <n v="0"/>
    <s v=""/>
    <s v="TR"/>
    <s v=""/>
    <m/>
    <s v="2&quot;"/>
    <m/>
    <m/>
    <s v="no liberar"/>
    <s v=""/>
    <s v=""/>
    <s v="no enviar"/>
    <s v=""/>
    <m/>
    <m/>
    <m/>
    <x v="2"/>
    <x v="6"/>
    <x v="94"/>
    <x v="0"/>
    <x v="5"/>
  </r>
  <r>
    <x v="8"/>
    <s v="VA012"/>
    <s v="002"/>
    <s v="231"/>
    <x v="1259"/>
    <s v=""/>
    <s v="100-VA012-002-231-Sht001.pdf"/>
    <s v="100-VA012-002-231-"/>
    <s v="100-VA012-002-231-"/>
    <n v="0"/>
    <s v=""/>
    <s v="100-VA012-002-231"/>
    <x v="1"/>
    <n v="0"/>
    <s v=""/>
    <s v="TR"/>
    <s v=""/>
    <m/>
    <s v="2&quot;"/>
    <m/>
    <m/>
    <s v="no liberar"/>
    <s v=""/>
    <s v=""/>
    <s v="no enviar"/>
    <s v=""/>
    <m/>
    <m/>
    <m/>
    <x v="2"/>
    <x v="6"/>
    <x v="94"/>
    <x v="0"/>
    <x v="5"/>
  </r>
  <r>
    <x v="8"/>
    <s v="VA012"/>
    <s v="002"/>
    <s v="232"/>
    <x v="1260"/>
    <s v=""/>
    <s v="100-VA012-002-232-Sht001.pdf"/>
    <s v="100-VA012-002-232-"/>
    <s v="100-VA012-002-232-"/>
    <n v="0"/>
    <s v=""/>
    <s v="100-VA012-002-232"/>
    <x v="1"/>
    <n v="0"/>
    <s v=""/>
    <s v="TR"/>
    <s v=""/>
    <m/>
    <s v="2&quot;"/>
    <m/>
    <m/>
    <s v="no liberar"/>
    <s v=""/>
    <s v=""/>
    <s v="no enviar"/>
    <s v=""/>
    <m/>
    <m/>
    <m/>
    <x v="2"/>
    <x v="6"/>
    <x v="94"/>
    <x v="0"/>
    <x v="5"/>
  </r>
  <r>
    <x v="8"/>
    <s v="VA012"/>
    <s v="003"/>
    <s v="230"/>
    <x v="1261"/>
    <s v=""/>
    <s v="100-VA012-003-230-Sht001_RM_01.pdf"/>
    <s v="100-VA012-003-230-01"/>
    <s v="100-VA012-003-230-01"/>
    <n v="0"/>
    <n v="1"/>
    <s v="100-VA012-003-230"/>
    <x v="2"/>
    <n v="0"/>
    <n v="1"/>
    <s v="TR"/>
    <s v=""/>
    <s v="JC-CS-006"/>
    <s v="2&quot;"/>
    <d v="2016-03-29T00:00:00"/>
    <n v="2"/>
    <s v="SCR-S-004"/>
    <d v="2016-03-30T00:00:00"/>
    <d v="2016-06-21T00:00:00"/>
    <s v=""/>
    <s v=""/>
    <m/>
    <m/>
    <s v="ok"/>
    <x v="1"/>
    <x v="1"/>
    <x v="809"/>
    <x v="13"/>
    <x v="1"/>
  </r>
  <r>
    <x v="8"/>
    <s v="VA012"/>
    <s v="003"/>
    <s v="231"/>
    <x v="1262"/>
    <s v=""/>
    <s v="100-VA012-003-231-Sht001_RM_01.pdf"/>
    <s v="100-VA012-003-231-01"/>
    <s v="100-VA012-003-231-01"/>
    <n v="0"/>
    <n v="1"/>
    <s v="100-VA012-003-231"/>
    <x v="2"/>
    <n v="0"/>
    <n v="1"/>
    <s v="TR"/>
    <s v=""/>
    <s v="JC-CS-006"/>
    <s v="2&quot;"/>
    <d v="2016-03-29T00:00:00"/>
    <n v="2"/>
    <s v="SCR-S-004"/>
    <d v="2016-03-30T00:00:00"/>
    <d v="2016-06-21T00:00:00"/>
    <s v=""/>
    <s v=""/>
    <m/>
    <m/>
    <s v="ok"/>
    <x v="1"/>
    <x v="1"/>
    <x v="810"/>
    <x v="13"/>
    <x v="1"/>
  </r>
  <r>
    <x v="8"/>
    <s v="WF"/>
    <s v="001"/>
    <s v="110"/>
    <x v="1263"/>
    <s v=""/>
    <s v="100-WF-001-110-Sht001.pdf"/>
    <s v="100-WF-001-110-"/>
    <s v="100-WF-001-110-"/>
    <n v="1"/>
    <s v=""/>
    <s v="100-WF-001-110"/>
    <x v="1"/>
    <n v="1"/>
    <s v=""/>
    <s v="TR"/>
    <s v=""/>
    <m/>
    <s v="6&quot;"/>
    <m/>
    <m/>
    <s v="no liberar"/>
    <s v=""/>
    <s v=""/>
    <s v="no enviar"/>
    <s v=""/>
    <m/>
    <m/>
    <m/>
    <x v="2"/>
    <x v="2"/>
    <x v="94"/>
    <x v="0"/>
    <x v="5"/>
  </r>
  <r>
    <x v="8"/>
    <s v="WF"/>
    <s v="001"/>
    <s v="130"/>
    <x v="1264"/>
    <s v=""/>
    <s v="100-WF-001-130-Sht001.pdf"/>
    <s v="100-WF-001-130-"/>
    <s v="100-WF-001-130-"/>
    <n v="1"/>
    <s v=""/>
    <s v="100-WF-001-130"/>
    <x v="1"/>
    <n v="1"/>
    <s v=""/>
    <s v="TR"/>
    <s v=""/>
    <m/>
    <s v="6&quot;"/>
    <m/>
    <m/>
    <s v="no liberar"/>
    <s v=""/>
    <s v=""/>
    <s v="no enviar"/>
    <s v=""/>
    <m/>
    <m/>
    <m/>
    <x v="2"/>
    <x v="2"/>
    <x v="94"/>
    <x v="0"/>
    <x v="5"/>
  </r>
  <r>
    <x v="8"/>
    <s v="WF"/>
    <s v="002"/>
    <s v="230"/>
    <x v="1265"/>
    <s v=""/>
    <s v="100-WF-002-230-Sht001.pdf"/>
    <s v="100-WF-002-230-"/>
    <s v="100-WF-002-230-"/>
    <n v="6"/>
    <s v=""/>
    <s v="100-WF-002-230"/>
    <x v="1"/>
    <n v="6"/>
    <s v=""/>
    <s v="TR"/>
    <s v=""/>
    <m/>
    <s v="3&quot;"/>
    <m/>
    <m/>
    <s v="no liberar"/>
    <s v=""/>
    <s v=""/>
    <s v="no enviar"/>
    <s v=""/>
    <m/>
    <m/>
    <m/>
    <x v="2"/>
    <x v="2"/>
    <x v="94"/>
    <x v="0"/>
    <x v="5"/>
  </r>
  <r>
    <x v="8"/>
    <s v="WF"/>
    <s v="003"/>
    <s v="230"/>
    <x v="1266"/>
    <s v=""/>
    <s v="100-WF-003-230-Sht001.pdf"/>
    <s v="100-WF-003-230-"/>
    <s v="100-WF-003-230-"/>
    <n v="3"/>
    <s v=""/>
    <s v="100-WF-003-230"/>
    <x v="1"/>
    <n v="3"/>
    <s v=""/>
    <s v="TR"/>
    <s v=""/>
    <m/>
    <s v="2&quot;"/>
    <m/>
    <m/>
    <s v="no liberar"/>
    <s v=""/>
    <s v=""/>
    <s v="no enviar"/>
    <s v=""/>
    <m/>
    <m/>
    <m/>
    <x v="2"/>
    <x v="2"/>
    <x v="94"/>
    <x v="0"/>
    <x v="5"/>
  </r>
  <r>
    <x v="8"/>
    <s v="WF"/>
    <s v="004"/>
    <s v="230"/>
    <x v="1267"/>
    <s v=""/>
    <s v="100-WF-004-230-Sht001.pdf"/>
    <s v="100-WF-004-230-"/>
    <s v="100-WF-004-230-"/>
    <n v="4"/>
    <s v=""/>
    <s v="100-WF-004-230"/>
    <x v="1"/>
    <n v="4"/>
    <s v=""/>
    <s v="TR"/>
    <s v=""/>
    <m/>
    <s v="2&quot;"/>
    <m/>
    <m/>
    <s v="no liberar"/>
    <s v=""/>
    <s v=""/>
    <s v="no enviar"/>
    <s v=""/>
    <m/>
    <m/>
    <m/>
    <x v="2"/>
    <x v="2"/>
    <x v="94"/>
    <x v="0"/>
    <x v="5"/>
  </r>
  <r>
    <x v="8"/>
    <s v="WF"/>
    <s v="005"/>
    <s v="230"/>
    <x v="1268"/>
    <s v=""/>
    <s v="100-WF-005-230-Sht001.pdf"/>
    <s v="100-WF-005-230-"/>
    <s v="100-WF-005-230-"/>
    <n v="4"/>
    <s v=""/>
    <s v="100-WF-005-230"/>
    <x v="1"/>
    <n v="4"/>
    <s v=""/>
    <s v="TR"/>
    <s v=""/>
    <m/>
    <s v="4&quot;"/>
    <m/>
    <m/>
    <s v="no liberar"/>
    <s v=""/>
    <s v=""/>
    <s v="no enviar"/>
    <s v=""/>
    <m/>
    <m/>
    <m/>
    <x v="2"/>
    <x v="2"/>
    <x v="94"/>
    <x v="0"/>
    <x v="5"/>
  </r>
  <r>
    <x v="8"/>
    <s v="WF"/>
    <s v="006"/>
    <s v="230"/>
    <x v="1269"/>
    <s v=""/>
    <s v="100-WF-006-230-Sht001.pdf"/>
    <s v="100-WF-006-230-"/>
    <s v="100-WF-006-230-"/>
    <n v="3"/>
    <s v=""/>
    <s v="100-WF-006-230"/>
    <x v="1"/>
    <n v="3"/>
    <s v=""/>
    <s v="TR"/>
    <s v=""/>
    <m/>
    <s v="2&quot;"/>
    <m/>
    <m/>
    <s v="no liberar"/>
    <s v=""/>
    <s v=""/>
    <s v="no enviar"/>
    <s v=""/>
    <m/>
    <m/>
    <m/>
    <x v="2"/>
    <x v="2"/>
    <x v="94"/>
    <x v="0"/>
    <x v="5"/>
  </r>
  <r>
    <x v="8"/>
    <s v="WF"/>
    <s v="007"/>
    <s v="230"/>
    <x v="1270"/>
    <s v=""/>
    <s v="100-WF-007-230-Sht001.pdf"/>
    <s v="100-WF-007-230-"/>
    <s v="100-WF-007-230-"/>
    <n v="3"/>
    <s v=""/>
    <s v="100-WF-007-230"/>
    <x v="1"/>
    <n v="3"/>
    <s v=""/>
    <s v="TR"/>
    <s v=""/>
    <m/>
    <s v="2&quot;"/>
    <m/>
    <m/>
    <s v="no liberar"/>
    <s v=""/>
    <s v=""/>
    <s v="no enviar"/>
    <s v=""/>
    <m/>
    <m/>
    <m/>
    <x v="2"/>
    <x v="2"/>
    <x v="94"/>
    <x v="0"/>
    <x v="5"/>
  </r>
  <r>
    <x v="8"/>
    <s v="WF"/>
    <s v="008"/>
    <s v="230"/>
    <x v="1271"/>
    <s v=""/>
    <s v="100-WF-008-230-Sht001.pdf"/>
    <s v="100-WF-008-230-"/>
    <s v="100-WF-008-230-"/>
    <n v="3"/>
    <s v=""/>
    <s v="100-WF-008-230"/>
    <x v="1"/>
    <n v="3"/>
    <s v=""/>
    <s v="TR"/>
    <s v=""/>
    <m/>
    <s v="2&quot;"/>
    <m/>
    <m/>
    <s v="no liberar"/>
    <s v=""/>
    <s v=""/>
    <s v="no enviar"/>
    <s v=""/>
    <m/>
    <m/>
    <m/>
    <x v="2"/>
    <x v="2"/>
    <x v="94"/>
    <x v="0"/>
    <x v="5"/>
  </r>
  <r>
    <x v="8"/>
    <s v="WF"/>
    <s v="009"/>
    <s v="230"/>
    <x v="1272"/>
    <s v=""/>
    <s v="100-WF-009-230-Sht001.pdf"/>
    <s v="100-WF-009-230-"/>
    <s v="100-WF-009-230-"/>
    <n v="3"/>
    <s v=""/>
    <s v="100-WF-009-230"/>
    <x v="1"/>
    <n v="3"/>
    <s v=""/>
    <s v="TR"/>
    <s v=""/>
    <m/>
    <s v="2&quot;"/>
    <m/>
    <m/>
    <s v="no liberar"/>
    <s v=""/>
    <s v=""/>
    <s v="no enviar"/>
    <s v=""/>
    <m/>
    <m/>
    <m/>
    <x v="2"/>
    <x v="2"/>
    <x v="94"/>
    <x v="0"/>
    <x v="5"/>
  </r>
  <r>
    <x v="8"/>
    <s v="WF"/>
    <s v="010"/>
    <s v="230"/>
    <x v="1273"/>
    <s v=""/>
    <s v="100-WF-010-230-Sht001.pdf"/>
    <s v="100-WF-010-230-"/>
    <s v="100-WF-010-230-"/>
    <n v="3"/>
    <s v=""/>
    <s v="100-WF-010-230"/>
    <x v="1"/>
    <n v="3"/>
    <s v=""/>
    <s v="TR"/>
    <s v=""/>
    <m/>
    <s v="4&quot;"/>
    <m/>
    <m/>
    <s v="no liberar"/>
    <s v=""/>
    <s v=""/>
    <s v="no enviar"/>
    <s v=""/>
    <m/>
    <m/>
    <m/>
    <x v="2"/>
    <x v="2"/>
    <x v="94"/>
    <x v="0"/>
    <x v="5"/>
  </r>
  <r>
    <x v="8"/>
    <s v="WF"/>
    <s v="011"/>
    <s v="230"/>
    <x v="1274"/>
    <s v=""/>
    <s v="100-WF-011-230-Sht001.pdf"/>
    <s v="100-WF-011-230-"/>
    <s v="100-WF-011-230-"/>
    <n v="3"/>
    <s v=""/>
    <s v="100-WF-011-230"/>
    <x v="1"/>
    <n v="3"/>
    <s v=""/>
    <s v="TR"/>
    <s v=""/>
    <m/>
    <s v="2&quot;"/>
    <m/>
    <m/>
    <s v="no liberar"/>
    <s v=""/>
    <s v=""/>
    <s v="no enviar"/>
    <s v=""/>
    <m/>
    <m/>
    <m/>
    <x v="2"/>
    <x v="2"/>
    <x v="94"/>
    <x v="0"/>
    <x v="5"/>
  </r>
  <r>
    <x v="8"/>
    <s v="WF"/>
    <s v="012"/>
    <s v="230"/>
    <x v="1275"/>
    <s v=""/>
    <s v="100-WF-012-230-Sht001.pdf"/>
    <s v="100-WF-012-230-"/>
    <s v="100-WF-012-230-"/>
    <n v="3"/>
    <s v=""/>
    <s v="100-WF-012-230"/>
    <x v="1"/>
    <n v="3"/>
    <s v=""/>
    <s v="TR"/>
    <s v=""/>
    <m/>
    <s v="2&quot;"/>
    <m/>
    <m/>
    <s v="no liberar"/>
    <s v=""/>
    <s v=""/>
    <s v="no enviar"/>
    <s v=""/>
    <m/>
    <m/>
    <m/>
    <x v="2"/>
    <x v="2"/>
    <x v="94"/>
    <x v="0"/>
    <x v="5"/>
  </r>
  <r>
    <x v="8"/>
    <s v="WF"/>
    <s v="013"/>
    <s v="230"/>
    <x v="1276"/>
    <s v=""/>
    <s v="100-WF-013-230-Sht001.pdf"/>
    <s v="100-WF-013-230-"/>
    <s v="100-WF-013-230-"/>
    <n v="3"/>
    <s v=""/>
    <s v="100-WF-013-230"/>
    <x v="1"/>
    <n v="3"/>
    <s v=""/>
    <s v="TR"/>
    <s v=""/>
    <m/>
    <s v="2&quot;"/>
    <m/>
    <m/>
    <s v="no liberar"/>
    <s v=""/>
    <s v=""/>
    <s v="no enviar"/>
    <s v=""/>
    <m/>
    <m/>
    <m/>
    <x v="2"/>
    <x v="2"/>
    <x v="94"/>
    <x v="0"/>
    <x v="5"/>
  </r>
  <r>
    <x v="8"/>
    <s v="WF"/>
    <s v="014"/>
    <s v="230"/>
    <x v="1277"/>
    <s v=""/>
    <s v="100-WF-014-230-Sht001.pdf"/>
    <s v="100-WF-014-230-"/>
    <s v="100-WF-014-230-"/>
    <n v="3"/>
    <s v=""/>
    <s v="100-WF-014-230"/>
    <x v="1"/>
    <n v="3"/>
    <s v=""/>
    <s v="TR"/>
    <s v=""/>
    <m/>
    <s v="2&quot;"/>
    <m/>
    <m/>
    <s v="no liberar"/>
    <s v=""/>
    <s v=""/>
    <s v="no enviar"/>
    <s v=""/>
    <m/>
    <m/>
    <m/>
    <x v="2"/>
    <x v="2"/>
    <x v="94"/>
    <x v="0"/>
    <x v="5"/>
  </r>
  <r>
    <x v="8"/>
    <s v="WF"/>
    <s v="015"/>
    <s v="230"/>
    <x v="1278"/>
    <s v=""/>
    <s v="100-WF-015-230-Sht001.pdf"/>
    <s v="100-WF-015-230-"/>
    <s v="100-WF-015-230-"/>
    <n v="3"/>
    <s v=""/>
    <s v="100-WF-015-230"/>
    <x v="1"/>
    <n v="3"/>
    <s v=""/>
    <s v="TR"/>
    <s v=""/>
    <m/>
    <s v="4&quot;"/>
    <m/>
    <m/>
    <s v="no liberar"/>
    <s v=""/>
    <s v=""/>
    <s v="no enviar"/>
    <s v=""/>
    <m/>
    <m/>
    <m/>
    <x v="2"/>
    <x v="2"/>
    <x v="94"/>
    <x v="0"/>
    <x v="5"/>
  </r>
  <r>
    <x v="8"/>
    <s v="WF"/>
    <s v="016"/>
    <s v="230"/>
    <x v="1279"/>
    <s v=""/>
    <s v="100-WF-016-230-Sht001.pdf"/>
    <s v="100-WF-016-230-"/>
    <s v="100-WF-016-230-"/>
    <n v="3"/>
    <s v=""/>
    <s v="100-WF-016-230"/>
    <x v="1"/>
    <n v="3"/>
    <s v=""/>
    <s v="TR"/>
    <s v=""/>
    <m/>
    <s v="2&quot;"/>
    <m/>
    <m/>
    <s v="no liberar"/>
    <s v=""/>
    <s v=""/>
    <s v="no enviar"/>
    <s v=""/>
    <m/>
    <m/>
    <m/>
    <x v="2"/>
    <x v="2"/>
    <x v="94"/>
    <x v="0"/>
    <x v="5"/>
  </r>
  <r>
    <x v="8"/>
    <s v="WF"/>
    <s v="017"/>
    <s v="230"/>
    <x v="1280"/>
    <s v=""/>
    <s v="100-WF-017-230-Sht001.pdf"/>
    <s v="100-WF-017-230-"/>
    <s v="100-WF-017-230-"/>
    <n v="3"/>
    <s v=""/>
    <s v="100-WF-017-230"/>
    <x v="1"/>
    <n v="3"/>
    <s v=""/>
    <s v="TR"/>
    <s v=""/>
    <m/>
    <s v="2&quot;"/>
    <m/>
    <m/>
    <s v="no liberar"/>
    <s v=""/>
    <s v=""/>
    <s v="no enviar"/>
    <s v=""/>
    <m/>
    <m/>
    <m/>
    <x v="2"/>
    <x v="2"/>
    <x v="94"/>
    <x v="0"/>
    <x v="5"/>
  </r>
  <r>
    <x v="8"/>
    <s v="WF"/>
    <s v="018"/>
    <s v="230"/>
    <x v="1281"/>
    <s v=""/>
    <s v="100-WF-018-230-Sht001.pdf"/>
    <s v="100-WF-018-230-"/>
    <s v="100-WF-018-230-"/>
    <n v="3"/>
    <s v=""/>
    <s v="100-WF-018-230"/>
    <x v="1"/>
    <n v="3"/>
    <s v=""/>
    <s v="TR"/>
    <s v=""/>
    <m/>
    <s v="2&quot;"/>
    <m/>
    <m/>
    <s v="no liberar"/>
    <s v=""/>
    <s v=""/>
    <s v="no enviar"/>
    <s v=""/>
    <m/>
    <m/>
    <m/>
    <x v="2"/>
    <x v="2"/>
    <x v="94"/>
    <x v="0"/>
    <x v="5"/>
  </r>
  <r>
    <x v="8"/>
    <s v="WF"/>
    <s v="019"/>
    <s v="230"/>
    <x v="1282"/>
    <s v=""/>
    <s v="100-WF-019-230-Sht001.pdf"/>
    <s v="100-WF-019-230-"/>
    <s v="100-WF-019-230-"/>
    <n v="3"/>
    <s v=""/>
    <s v="100-WF-019-230"/>
    <x v="1"/>
    <n v="3"/>
    <s v=""/>
    <s v="TR"/>
    <s v=""/>
    <m/>
    <s v="2&quot;"/>
    <m/>
    <m/>
    <s v="no liberar"/>
    <s v=""/>
    <s v=""/>
    <s v="no enviar"/>
    <s v=""/>
    <m/>
    <m/>
    <m/>
    <x v="2"/>
    <x v="2"/>
    <x v="94"/>
    <x v="0"/>
    <x v="5"/>
  </r>
  <r>
    <x v="8"/>
    <s v="WF"/>
    <s v="020"/>
    <s v="230"/>
    <x v="1283"/>
    <s v=""/>
    <s v="100-WF-020-230-Sht001.pdf"/>
    <s v="100-WF-020-230-"/>
    <s v="100-WF-020-230-"/>
    <n v="3"/>
    <s v=""/>
    <s v="100-WF-020-230"/>
    <x v="1"/>
    <n v="3"/>
    <s v=""/>
    <s v="TR"/>
    <s v=""/>
    <m/>
    <s v="1.5&quot;"/>
    <m/>
    <m/>
    <s v="no liberar"/>
    <s v=""/>
    <s v=""/>
    <s v="no enviar"/>
    <s v=""/>
    <m/>
    <m/>
    <m/>
    <x v="2"/>
    <x v="2"/>
    <x v="94"/>
    <x v="0"/>
    <x v="5"/>
  </r>
  <r>
    <x v="8"/>
    <s v="WO"/>
    <s v="001"/>
    <s v="230"/>
    <x v="1284"/>
    <s v=""/>
    <s v="100-WO-001-230-Sht001.pdf"/>
    <s v="100-WO-001-230-01"/>
    <s v="100-WO-001-230-01"/>
    <n v="3"/>
    <s v=""/>
    <s v="100-WO-001-230"/>
    <x v="2"/>
    <n v="3"/>
    <s v=""/>
    <s v="TR"/>
    <s v=""/>
    <m/>
    <s v="2&quot;"/>
    <m/>
    <m/>
    <s v="no liberar"/>
    <s v=""/>
    <s v=""/>
    <s v="no enviar"/>
    <s v=""/>
    <m/>
    <m/>
    <m/>
    <x v="2"/>
    <x v="6"/>
    <x v="811"/>
    <x v="0"/>
    <x v="1"/>
  </r>
  <r>
    <x v="8"/>
    <s v="WO"/>
    <s v="003"/>
    <s v="230"/>
    <x v="1285"/>
    <s v=""/>
    <s v="100-WO-003-230-Sht001.pdf"/>
    <s v="100-WO-003-230-"/>
    <s v="100-WO-003-230-"/>
    <n v="2"/>
    <s v=""/>
    <s v="100-WO-003-230"/>
    <x v="1"/>
    <n v="2"/>
    <s v=""/>
    <s v="TR"/>
    <s v=""/>
    <m/>
    <s v="2&quot;"/>
    <m/>
    <m/>
    <s v="no liberar"/>
    <s v=""/>
    <s v=""/>
    <s v="no enviar"/>
    <s v=""/>
    <m/>
    <m/>
    <m/>
    <x v="2"/>
    <x v="6"/>
    <x v="812"/>
    <x v="0"/>
    <x v="6"/>
  </r>
  <r>
    <x v="8"/>
    <s v="WO"/>
    <s v="005"/>
    <s v="230"/>
    <x v="1286"/>
    <s v=""/>
    <s v="100-WO-005-230-Sht001.pdf"/>
    <s v="100-WO-005-230-01"/>
    <s v="100-WO-005-230-01"/>
    <n v="0"/>
    <s v=""/>
    <s v="100-WO-005-230"/>
    <x v="2"/>
    <n v="0"/>
    <s v=""/>
    <s v="TR"/>
    <s v=""/>
    <m/>
    <s v="2&quot;"/>
    <m/>
    <m/>
    <s v="no liberar"/>
    <s v=""/>
    <s v=""/>
    <s v="no enviar"/>
    <s v=""/>
    <m/>
    <m/>
    <m/>
    <x v="2"/>
    <x v="6"/>
    <x v="813"/>
    <x v="0"/>
    <x v="1"/>
  </r>
  <r>
    <x v="8"/>
    <s v="WO"/>
    <s v="011"/>
    <s v="120"/>
    <x v="1287"/>
    <s v=""/>
    <s v="100-WO-011-120-Sht001.pdf"/>
    <s v="100-WO-011-120-"/>
    <s v="100-WO-011-120-"/>
    <n v="5"/>
    <s v=""/>
    <s v="100-WO-011-120"/>
    <x v="1"/>
    <n v="5"/>
    <s v=""/>
    <s v="TR"/>
    <s v=""/>
    <m/>
    <s v="3&quot;"/>
    <m/>
    <m/>
    <s v="no liberar"/>
    <s v=""/>
    <s v=""/>
    <s v="no enviar"/>
    <s v=""/>
    <m/>
    <m/>
    <m/>
    <x v="2"/>
    <x v="6"/>
    <x v="814"/>
    <x v="0"/>
    <x v="14"/>
  </r>
  <r>
    <x v="8"/>
    <s v="WO"/>
    <s v="011"/>
    <s v="130"/>
    <x v="1288"/>
    <s v=""/>
    <s v="100-WO-011-130-Sht001.pdf"/>
    <s v="100-WO-011-130-01"/>
    <s v="100-WO-011-130-01"/>
    <n v="2"/>
    <s v=""/>
    <s v="100-WO-011-130"/>
    <x v="2"/>
    <n v="2"/>
    <s v=""/>
    <s v="TR"/>
    <s v=""/>
    <m/>
    <s v="3&quot;"/>
    <m/>
    <m/>
    <s v="no liberar"/>
    <s v=""/>
    <s v=""/>
    <s v="no enviar"/>
    <s v=""/>
    <m/>
    <m/>
    <m/>
    <x v="2"/>
    <x v="6"/>
    <x v="815"/>
    <x v="0"/>
    <x v="3"/>
  </r>
  <r>
    <x v="8"/>
    <s v="WO"/>
    <s v="011"/>
    <s v="130"/>
    <x v="1288"/>
    <s v=""/>
    <s v="100-WO-011-130-Sht001.pdf"/>
    <s v="100-WO-011-130-02"/>
    <s v="100-WO-011-130-02"/>
    <n v="2"/>
    <s v=""/>
    <s v="100-WO-011-130"/>
    <x v="3"/>
    <n v="2"/>
    <s v=""/>
    <s v="TR"/>
    <s v=""/>
    <m/>
    <s v="3&quot;"/>
    <m/>
    <m/>
    <s v="no liberar"/>
    <s v=""/>
    <s v=""/>
    <s v="no enviar"/>
    <s v=""/>
    <m/>
    <m/>
    <m/>
    <x v="6"/>
    <x v="6"/>
    <x v="815"/>
    <x v="0"/>
    <x v="3"/>
  </r>
  <r>
    <x v="8"/>
    <s v="WO"/>
    <s v="011"/>
    <s v="130"/>
    <x v="1288"/>
    <s v=""/>
    <s v="100-WO-011-130-Sht001.pdf"/>
    <s v="100-WO-011-130-03"/>
    <s v="100-WO-011-130-03"/>
    <n v="2"/>
    <s v=""/>
    <s v="100-WO-011-130"/>
    <x v="4"/>
    <n v="2"/>
    <s v=""/>
    <s v="TR"/>
    <s v=""/>
    <m/>
    <s v="3&quot;"/>
    <m/>
    <m/>
    <s v="no liberar"/>
    <s v=""/>
    <s v=""/>
    <s v="no enviar"/>
    <s v=""/>
    <m/>
    <m/>
    <m/>
    <x v="2"/>
    <x v="6"/>
    <x v="815"/>
    <x v="0"/>
    <x v="3"/>
  </r>
  <r>
    <x v="8"/>
    <s v="WO"/>
    <s v="011"/>
    <s v="230"/>
    <x v="1289"/>
    <s v=""/>
    <s v="100-WO-011-230-Sh001.pdf"/>
    <s v="100-WO-011-230-"/>
    <s v="100-WO-011-230-"/>
    <n v="6"/>
    <s v=""/>
    <s v="100-WO-011-230"/>
    <x v="1"/>
    <n v="6"/>
    <s v=""/>
    <s v="TR"/>
    <s v=""/>
    <m/>
    <s v="3&quot;"/>
    <m/>
    <m/>
    <s v="no liberar"/>
    <s v=""/>
    <s v=""/>
    <s v="no enviar"/>
    <s v=""/>
    <m/>
    <m/>
    <m/>
    <x v="2"/>
    <x v="6"/>
    <x v="816"/>
    <x v="0"/>
    <x v="12"/>
  </r>
  <r>
    <x v="8"/>
    <s v="WO"/>
    <s v="037"/>
    <s v="230"/>
    <x v="1290"/>
    <s v=""/>
    <s v="100-WO-037-230-Sht001.pdf"/>
    <s v="100-WO-037-230-"/>
    <s v="100-WO-037-230-"/>
    <n v="1"/>
    <s v=""/>
    <s v="100-WO-037-230"/>
    <x v="1"/>
    <n v="1"/>
    <s v=""/>
    <s v="TR"/>
    <s v=""/>
    <m/>
    <s v="2&quot;"/>
    <m/>
    <m/>
    <s v="no liberar"/>
    <s v=""/>
    <s v=""/>
    <s v="no enviar"/>
    <s v=""/>
    <m/>
    <m/>
    <m/>
    <x v="2"/>
    <x v="6"/>
    <x v="817"/>
    <x v="0"/>
    <x v="1"/>
  </r>
  <r>
    <x v="8"/>
    <s v="WO"/>
    <s v="038"/>
    <s v="230"/>
    <x v="1291"/>
    <s v=""/>
    <s v="100-WO-038-230-Sht001_RM_01.pdf"/>
    <s v="100-WO-038-230-"/>
    <s v="100-WO-038-230-"/>
    <n v="2"/>
    <n v="1"/>
    <s v="100-WO-038-230"/>
    <x v="1"/>
    <n v="2"/>
    <s v=""/>
    <s v="TR"/>
    <s v=""/>
    <m/>
    <s v="2&quot;"/>
    <m/>
    <m/>
    <s v="no liberar"/>
    <s v=""/>
    <s v=""/>
    <s v="no enviar"/>
    <s v=""/>
    <m/>
    <m/>
    <m/>
    <x v="2"/>
    <x v="6"/>
    <x v="818"/>
    <x v="0"/>
    <x v="10"/>
  </r>
  <r>
    <x v="8"/>
    <s v="WO"/>
    <s v="039"/>
    <s v="230"/>
    <x v="1292"/>
    <s v=""/>
    <s v="100-WO-039-230-Sht001.pdf"/>
    <s v="100-WO-039-230-"/>
    <s v="100-WO-039-230-"/>
    <n v="3"/>
    <s v=""/>
    <s v="100-WO-039-230"/>
    <x v="1"/>
    <n v="3"/>
    <s v=""/>
    <s v="TR"/>
    <s v=""/>
    <m/>
    <s v="2&quot;"/>
    <m/>
    <m/>
    <s v="no liberar"/>
    <s v=""/>
    <s v=""/>
    <s v="no enviar"/>
    <s v=""/>
    <m/>
    <m/>
    <m/>
    <x v="2"/>
    <x v="6"/>
    <x v="819"/>
    <x v="0"/>
    <x v="13"/>
  </r>
  <r>
    <x v="8"/>
    <s v="WO"/>
    <s v="040"/>
    <s v="230"/>
    <x v="1293"/>
    <s v=""/>
    <s v="100-WO-040-230-Sht001.pdf"/>
    <s v="100-WO-040-230-"/>
    <s v="100-WO-040-230-"/>
    <n v="2"/>
    <s v=""/>
    <s v="100-WO-040-230"/>
    <x v="1"/>
    <n v="2"/>
    <s v=""/>
    <s v="TR"/>
    <s v=""/>
    <m/>
    <s v="4&quot;"/>
    <m/>
    <m/>
    <s v="no liberar"/>
    <s v=""/>
    <s v=""/>
    <s v="no enviar"/>
    <s v=""/>
    <m/>
    <m/>
    <m/>
    <x v="2"/>
    <x v="6"/>
    <x v="820"/>
    <x v="0"/>
    <x v="8"/>
  </r>
  <r>
    <x v="8"/>
    <s v="WO"/>
    <s v="042"/>
    <s v="230"/>
    <x v="1294"/>
    <s v=""/>
    <s v="100-WO-042-230-Sht001.pdf"/>
    <s v="100-WO-042-230-"/>
    <s v="100-WO-042-230-"/>
    <n v="3"/>
    <s v=""/>
    <s v="100-WO-042-230"/>
    <x v="1"/>
    <n v="3"/>
    <s v=""/>
    <s v="TR"/>
    <s v=""/>
    <m/>
    <s v="2&quot;"/>
    <m/>
    <m/>
    <s v="no liberar"/>
    <s v=""/>
    <s v=""/>
    <s v="no enviar"/>
    <s v=""/>
    <m/>
    <m/>
    <m/>
    <x v="2"/>
    <x v="6"/>
    <x v="821"/>
    <x v="0"/>
    <x v="10"/>
  </r>
  <r>
    <x v="8"/>
    <s v="WO"/>
    <s v="043"/>
    <s v="230"/>
    <x v="1295"/>
    <s v=""/>
    <s v="100-WO-043-230-Sht001.pdf"/>
    <s v="100-WO-043-230-"/>
    <s v="100-WO-043-230-"/>
    <n v="3"/>
    <s v=""/>
    <s v="100-WO-043-230"/>
    <x v="1"/>
    <n v="3"/>
    <s v=""/>
    <s v="TR"/>
    <s v=""/>
    <m/>
    <s v="2&quot;"/>
    <m/>
    <m/>
    <s v="no liberar"/>
    <s v=""/>
    <s v=""/>
    <s v="no enviar"/>
    <s v=""/>
    <m/>
    <m/>
    <m/>
    <x v="2"/>
    <x v="6"/>
    <x v="822"/>
    <x v="0"/>
    <x v="8"/>
  </r>
  <r>
    <x v="8"/>
    <s v="WO"/>
    <s v="044"/>
    <s v="230"/>
    <x v="1296"/>
    <s v=""/>
    <s v="100-WO-044-230-Sht001.pdf"/>
    <s v="100-WO-044-230-"/>
    <s v="100-WO-044-230-"/>
    <n v="1"/>
    <s v=""/>
    <s v="100-WO-044-230"/>
    <x v="1"/>
    <n v="1"/>
    <s v=""/>
    <s v="TR"/>
    <s v=""/>
    <m/>
    <s v="2&quot;"/>
    <m/>
    <m/>
    <s v="no liberar"/>
    <s v=""/>
    <s v=""/>
    <s v="no enviar"/>
    <s v=""/>
    <m/>
    <m/>
    <m/>
    <x v="2"/>
    <x v="6"/>
    <x v="823"/>
    <x v="0"/>
    <x v="3"/>
  </r>
  <r>
    <x v="8"/>
    <s v="WO"/>
    <s v="045"/>
    <s v="230"/>
    <x v="1297"/>
    <s v=""/>
    <s v="100-WO-045-230-Sht001.pdf"/>
    <s v="100-WO-045-230-"/>
    <s v="100-WO-045-230-"/>
    <n v="1"/>
    <s v=""/>
    <s v="100-WO-045-230"/>
    <x v="1"/>
    <n v="1"/>
    <s v=""/>
    <s v="TR"/>
    <s v=""/>
    <m/>
    <s v="2&quot;"/>
    <m/>
    <m/>
    <s v="no liberar"/>
    <s v=""/>
    <s v=""/>
    <s v="no enviar"/>
    <s v=""/>
    <m/>
    <m/>
    <m/>
    <x v="2"/>
    <x v="6"/>
    <x v="824"/>
    <x v="0"/>
    <x v="3"/>
  </r>
  <r>
    <x v="8"/>
    <s v="WO"/>
    <s v="046"/>
    <s v="230"/>
    <x v="1298"/>
    <s v=""/>
    <s v="100-WO-046-230-Sht001.pdf"/>
    <s v="100-WO-046-230-"/>
    <s v="100-WO-046-230-"/>
    <n v="2"/>
    <s v=""/>
    <s v="100-WO-046-230"/>
    <x v="1"/>
    <n v="2"/>
    <s v=""/>
    <s v="TR"/>
    <s v=""/>
    <m/>
    <s v="2&quot;"/>
    <m/>
    <m/>
    <s v="no liberar"/>
    <s v=""/>
    <s v=""/>
    <s v="no enviar"/>
    <s v=""/>
    <m/>
    <m/>
    <m/>
    <x v="2"/>
    <x v="6"/>
    <x v="825"/>
    <x v="0"/>
    <x v="1"/>
  </r>
  <r>
    <x v="8"/>
    <s v="WO"/>
    <s v="047"/>
    <s v="230"/>
    <x v="1299"/>
    <s v=""/>
    <s v="100-WO-047-230-Sht001.pdf"/>
    <s v="100-WO-047-230-"/>
    <s v="100-WO-047-230-"/>
    <n v="1"/>
    <s v=""/>
    <s v="100-WO-047-230"/>
    <x v="1"/>
    <n v="1"/>
    <s v=""/>
    <s v="TR"/>
    <s v=""/>
    <m/>
    <s v="2&quot;"/>
    <m/>
    <m/>
    <s v="no liberar"/>
    <s v=""/>
    <s v=""/>
    <s v="no enviar"/>
    <s v=""/>
    <m/>
    <m/>
    <m/>
    <x v="2"/>
    <x v="6"/>
    <x v="826"/>
    <x v="0"/>
    <x v="3"/>
  </r>
  <r>
    <x v="8"/>
    <s v="WO"/>
    <s v="048"/>
    <s v="230"/>
    <x v="1300"/>
    <s v=""/>
    <s v="100-WO-048-230-Sht001_HOLD.pdf"/>
    <s v="100-WO-048-230-"/>
    <s v="100-WO-048-230-"/>
    <n v="0"/>
    <s v=""/>
    <s v="100-WO-048-230"/>
    <x v="1"/>
    <n v="0"/>
    <s v=""/>
    <s v="TR"/>
    <s v=""/>
    <m/>
    <s v="3/4&quot;"/>
    <m/>
    <m/>
    <s v="no liberar"/>
    <s v=""/>
    <s v=""/>
    <s v="no enviar"/>
    <s v=""/>
    <m/>
    <m/>
    <m/>
    <x v="2"/>
    <x v="6"/>
    <x v="827"/>
    <x v="0"/>
    <x v="1"/>
  </r>
  <r>
    <x v="8"/>
    <s v="WO"/>
    <s v="050"/>
    <s v="230"/>
    <x v="1301"/>
    <s v=""/>
    <s v="100-WO-050-230-Sht001.pdf"/>
    <s v="100-WO-050-230-"/>
    <s v="100-WO-050-230-"/>
    <n v="3"/>
    <s v=""/>
    <s v="100-WO-050-230"/>
    <x v="1"/>
    <n v="3"/>
    <s v=""/>
    <s v="TR"/>
    <s v=""/>
    <m/>
    <s v="2&quot;"/>
    <m/>
    <m/>
    <s v="no liberar"/>
    <s v=""/>
    <s v=""/>
    <s v="no enviar"/>
    <s v=""/>
    <m/>
    <m/>
    <m/>
    <x v="2"/>
    <x v="6"/>
    <x v="828"/>
    <x v="0"/>
    <x v="14"/>
  </r>
  <r>
    <x v="8"/>
    <s v="WO"/>
    <s v="054"/>
    <s v="230"/>
    <x v="1302"/>
    <s v=""/>
    <s v="100-WO-054-230-Sht001.pdf"/>
    <s v="100-WO-054-230-"/>
    <s v="100-WO-054-230-"/>
    <n v="6"/>
    <s v=""/>
    <s v="100-WO-054-230"/>
    <x v="1"/>
    <n v="6"/>
    <s v=""/>
    <s v="TR"/>
    <s v=""/>
    <m/>
    <s v="2&quot;"/>
    <m/>
    <m/>
    <s v="no liberar"/>
    <s v=""/>
    <s v=""/>
    <s v="no enviar"/>
    <s v=""/>
    <m/>
    <m/>
    <m/>
    <x v="2"/>
    <x v="6"/>
    <x v="829"/>
    <x v="0"/>
    <x v="14"/>
  </r>
  <r>
    <x v="8"/>
    <s v="WO"/>
    <s v="056"/>
    <s v="230"/>
    <x v="1303"/>
    <s v=""/>
    <s v="100-WO-056-230-Sht001.pdf"/>
    <s v="100-WO-056-230-"/>
    <s v="100-WO-056-230-"/>
    <n v="2"/>
    <s v=""/>
    <s v="100-WO-056-230"/>
    <x v="1"/>
    <n v="2"/>
    <s v=""/>
    <s v="TR"/>
    <s v=""/>
    <m/>
    <s v="2&quot;"/>
    <m/>
    <m/>
    <s v="no liberar"/>
    <s v=""/>
    <s v=""/>
    <s v="no enviar"/>
    <s v=""/>
    <m/>
    <m/>
    <m/>
    <x v="2"/>
    <x v="6"/>
    <x v="830"/>
    <x v="0"/>
    <x v="10"/>
  </r>
  <r>
    <x v="8"/>
    <s v="WO"/>
    <s v="057"/>
    <s v="230"/>
    <x v="1304"/>
    <s v=""/>
    <s v="100-WO-057-230-Sht001.pdf"/>
    <s v="100-WO-057-230-"/>
    <s v="100-WO-057-230-"/>
    <n v="1"/>
    <s v=""/>
    <s v="100-WO-057-230"/>
    <x v="1"/>
    <n v="1"/>
    <s v=""/>
    <s v="TR"/>
    <s v=""/>
    <m/>
    <s v="2&quot;"/>
    <m/>
    <m/>
    <s v="no liberar"/>
    <s v=""/>
    <s v=""/>
    <s v="no enviar"/>
    <s v=""/>
    <m/>
    <m/>
    <m/>
    <x v="2"/>
    <x v="6"/>
    <x v="831"/>
    <x v="0"/>
    <x v="1"/>
  </r>
  <r>
    <x v="8"/>
    <s v="WO"/>
    <s v="058"/>
    <s v="230"/>
    <x v="1305"/>
    <s v=""/>
    <s v="100-WO-058-230-Sht001.pdf"/>
    <s v="100-WO-058-230-"/>
    <s v="100-WO-058-230-"/>
    <n v="2"/>
    <s v=""/>
    <s v="100-WO-058-230"/>
    <x v="1"/>
    <n v="2"/>
    <s v=""/>
    <s v="TR"/>
    <s v=""/>
    <m/>
    <s v="2&quot;"/>
    <m/>
    <m/>
    <s v="no liberar"/>
    <s v=""/>
    <s v=""/>
    <s v="no enviar"/>
    <s v=""/>
    <m/>
    <m/>
    <m/>
    <x v="2"/>
    <x v="6"/>
    <x v="832"/>
    <x v="0"/>
    <x v="10"/>
  </r>
  <r>
    <x v="8"/>
    <s v="WO"/>
    <s v="059"/>
    <s v="230"/>
    <x v="1306"/>
    <s v=""/>
    <s v="100-WO-059-230-Sht001.pdf"/>
    <s v="100-WO-059-230-"/>
    <s v="100-WO-059-230-"/>
    <n v="1"/>
    <s v=""/>
    <s v="100-WO-059-230"/>
    <x v="1"/>
    <n v="1"/>
    <s v=""/>
    <s v="TR"/>
    <s v=""/>
    <m/>
    <s v="2&quot;"/>
    <m/>
    <m/>
    <s v="no liberar"/>
    <s v=""/>
    <s v=""/>
    <s v="no enviar"/>
    <s v=""/>
    <m/>
    <m/>
    <m/>
    <x v="2"/>
    <x v="6"/>
    <x v="833"/>
    <x v="0"/>
    <x v="3"/>
  </r>
  <r>
    <x v="8"/>
    <s v="WO"/>
    <s v="060"/>
    <s v="230"/>
    <x v="1307"/>
    <s v=""/>
    <s v="100-WO-060-230-Sht001.pdf"/>
    <s v="100-WO-060-230-"/>
    <s v="100-WO-060-230-"/>
    <n v="3"/>
    <s v=""/>
    <s v="100-WO-060-230"/>
    <x v="1"/>
    <n v="3"/>
    <s v=""/>
    <s v="TR"/>
    <s v=""/>
    <m/>
    <s v="2&quot;"/>
    <m/>
    <m/>
    <s v="no liberar"/>
    <s v=""/>
    <s v=""/>
    <s v="no enviar"/>
    <s v=""/>
    <m/>
    <m/>
    <m/>
    <x v="2"/>
    <x v="6"/>
    <x v="834"/>
    <x v="0"/>
    <x v="8"/>
  </r>
  <r>
    <x v="8"/>
    <s v="WO"/>
    <s v="061"/>
    <s v="230"/>
    <x v="1308"/>
    <s v=""/>
    <s v="100-WO-061-230-Sht001.pdf"/>
    <s v="100-WO-061-230-"/>
    <s v="100-WO-061-230-"/>
    <n v="1"/>
    <s v=""/>
    <s v="100-WO-061-230"/>
    <x v="1"/>
    <n v="1"/>
    <s v=""/>
    <s v="TR"/>
    <s v=""/>
    <m/>
    <s v="2&quot;"/>
    <m/>
    <m/>
    <s v="no liberar"/>
    <s v=""/>
    <s v=""/>
    <s v="no enviar"/>
    <s v=""/>
    <m/>
    <m/>
    <m/>
    <x v="2"/>
    <x v="6"/>
    <x v="835"/>
    <x v="0"/>
    <x v="3"/>
  </r>
  <r>
    <x v="8"/>
    <s v="WO"/>
    <s v="062"/>
    <s v="270"/>
    <x v="1309"/>
    <s v=""/>
    <s v="100-WO-062-270-Sht001_RM01.pdf"/>
    <s v="100-WO-062-270-"/>
    <s v="100-WO-062-270-"/>
    <n v="1"/>
    <n v="1"/>
    <s v="100-WO-062-270"/>
    <x v="1"/>
    <n v="1"/>
    <s v=""/>
    <s v="TR"/>
    <s v=""/>
    <m/>
    <s v="4&quot;"/>
    <m/>
    <m/>
    <s v="no liberar"/>
    <s v=""/>
    <s v=""/>
    <s v="no enviar"/>
    <s v=""/>
    <m/>
    <m/>
    <m/>
    <x v="2"/>
    <x v="6"/>
    <x v="836"/>
    <x v="0"/>
    <x v="2"/>
  </r>
  <r>
    <x v="8"/>
    <s v="WO"/>
    <s v="063"/>
    <s v="130"/>
    <x v="1310"/>
    <s v=""/>
    <s v="100-WO-063-130-Sht001.pdf"/>
    <s v="100-WO-063-130-01"/>
    <s v="100-WO-063-130-01"/>
    <n v="4"/>
    <s v=""/>
    <s v="100-WO-063-130"/>
    <x v="2"/>
    <n v="4"/>
    <s v=""/>
    <s v="TR"/>
    <s v=""/>
    <m/>
    <s v="4&quot;"/>
    <m/>
    <m/>
    <s v="no liberar"/>
    <s v=""/>
    <s v=""/>
    <s v="no enviar"/>
    <s v=""/>
    <m/>
    <m/>
    <m/>
    <x v="2"/>
    <x v="6"/>
    <x v="837"/>
    <x v="0"/>
    <x v="2"/>
  </r>
  <r>
    <x v="8"/>
    <s v="WO"/>
    <s v="063"/>
    <s v="130"/>
    <x v="1310"/>
    <s v=""/>
    <s v="100-WO-063-130-Sht001.pdf"/>
    <s v="100-WO-063-130-02"/>
    <s v="100-WO-063-130-02"/>
    <n v="4"/>
    <s v=""/>
    <s v="100-WO-063-130"/>
    <x v="3"/>
    <n v="4"/>
    <s v=""/>
    <s v="TR"/>
    <s v=""/>
    <m/>
    <s v="4&quot;"/>
    <m/>
    <m/>
    <s v="no liberar"/>
    <s v=""/>
    <s v=""/>
    <s v="no enviar"/>
    <s v=""/>
    <m/>
    <m/>
    <m/>
    <x v="6"/>
    <x v="6"/>
    <x v="837"/>
    <x v="0"/>
    <x v="2"/>
  </r>
  <r>
    <x v="8"/>
    <s v="WO"/>
    <s v="063"/>
    <s v="130"/>
    <x v="1310"/>
    <s v=""/>
    <s v="100-WO-063-130-Sht001.pdf"/>
    <s v="100-WO-063-130-03"/>
    <s v="100-WO-063-130-03"/>
    <n v="4"/>
    <s v=""/>
    <s v="100-WO-063-130"/>
    <x v="4"/>
    <n v="4"/>
    <s v=""/>
    <s v="TR"/>
    <s v=""/>
    <m/>
    <s v="4&quot;"/>
    <m/>
    <m/>
    <s v="no liberar"/>
    <s v=""/>
    <s v=""/>
    <s v="no enviar"/>
    <s v=""/>
    <m/>
    <m/>
    <m/>
    <x v="2"/>
    <x v="6"/>
    <x v="837"/>
    <x v="0"/>
    <x v="2"/>
  </r>
  <r>
    <x v="8"/>
    <s v="WO"/>
    <s v="063"/>
    <s v="130"/>
    <x v="1310"/>
    <s v=""/>
    <s v="100-WO-063-130-Sht001.pdf"/>
    <s v="100-WO-063-130-04"/>
    <s v="100-WO-063-130-04"/>
    <n v="4"/>
    <s v=""/>
    <s v="100-WO-063-130"/>
    <x v="5"/>
    <n v="4"/>
    <s v=""/>
    <s v="TR"/>
    <s v=""/>
    <m/>
    <s v="4&quot;"/>
    <m/>
    <m/>
    <s v="no liberar"/>
    <s v=""/>
    <s v=""/>
    <s v="no enviar"/>
    <s v=""/>
    <m/>
    <m/>
    <m/>
    <x v="6"/>
    <x v="6"/>
    <x v="837"/>
    <x v="0"/>
    <x v="2"/>
  </r>
  <r>
    <x v="8"/>
    <s v="WO"/>
    <s v="063"/>
    <s v="130"/>
    <x v="1310"/>
    <s v=""/>
    <s v="100-WO-063-130-Sht001.pdf"/>
    <s v="100-WO-063-130-05"/>
    <s v="100-WO-063-130-05"/>
    <n v="4"/>
    <s v=""/>
    <s v="100-WO-063-130"/>
    <x v="6"/>
    <n v="4"/>
    <s v=""/>
    <s v="TR"/>
    <s v=""/>
    <m/>
    <s v="4&quot;"/>
    <m/>
    <m/>
    <s v="no liberar"/>
    <s v=""/>
    <s v=""/>
    <s v="no enviar"/>
    <s v=""/>
    <m/>
    <m/>
    <m/>
    <x v="2"/>
    <x v="6"/>
    <x v="837"/>
    <x v="0"/>
    <x v="2"/>
  </r>
  <r>
    <x v="8"/>
    <s v="WO"/>
    <s v="063"/>
    <s v="230"/>
    <x v="1311"/>
    <s v=""/>
    <s v="100-WO-063-230-Sht001_RM_01.pdf"/>
    <s v="100-WO-063-230-"/>
    <s v="100-WO-063-230-"/>
    <n v="1"/>
    <n v="1"/>
    <s v="100-WO-063-230"/>
    <x v="1"/>
    <n v="1"/>
    <s v=""/>
    <s v="TR"/>
    <s v=""/>
    <m/>
    <s v="4&quot;"/>
    <m/>
    <m/>
    <s v="no liberar"/>
    <s v=""/>
    <s v=""/>
    <s v="no enviar"/>
    <s v=""/>
    <m/>
    <m/>
    <m/>
    <x v="2"/>
    <x v="6"/>
    <x v="838"/>
    <x v="0"/>
    <x v="1"/>
  </r>
  <r>
    <x v="8"/>
    <s v="WO"/>
    <s v="065"/>
    <s v="230"/>
    <x v="1312"/>
    <s v=""/>
    <s v="100-WO-065-230-Sht001.pdf"/>
    <s v="100-WO-065-230-"/>
    <s v="100-WO-065-230-"/>
    <n v="4"/>
    <s v=""/>
    <s v="100-WO-065-230"/>
    <x v="1"/>
    <n v="4"/>
    <s v=""/>
    <s v="TR"/>
    <s v=""/>
    <m/>
    <s v="2&quot;"/>
    <m/>
    <m/>
    <s v="no liberar"/>
    <s v=""/>
    <s v=""/>
    <s v="no enviar"/>
    <s v=""/>
    <m/>
    <m/>
    <m/>
    <x v="2"/>
    <x v="6"/>
    <x v="839"/>
    <x v="0"/>
    <x v="7"/>
  </r>
  <r>
    <x v="8"/>
    <s v="WO"/>
    <s v="801"/>
    <s v="230"/>
    <x v="1313"/>
    <s v=""/>
    <s v="100-WO-801-230-Sht001.pdf"/>
    <s v="100-WO-801-230-"/>
    <s v="100-WO-801-230-"/>
    <n v="1"/>
    <s v=""/>
    <s v="100-WO-801-230"/>
    <x v="1"/>
    <n v="1"/>
    <s v=""/>
    <s v="TR"/>
    <s v=""/>
    <m/>
    <s v="2&quot;"/>
    <m/>
    <m/>
    <s v="no liberar"/>
    <s v=""/>
    <s v=""/>
    <s v="no enviar"/>
    <s v=""/>
    <m/>
    <m/>
    <m/>
    <x v="2"/>
    <x v="6"/>
    <x v="840"/>
    <x v="0"/>
    <x v="3"/>
  </r>
  <r>
    <x v="8"/>
    <s v="WO"/>
    <s v="802"/>
    <s v="230"/>
    <x v="1314"/>
    <s v=""/>
    <s v="100-WO-802-230-Sht001.pdf"/>
    <s v="100-WO-802-230-"/>
    <s v="100-WO-802-230-"/>
    <n v="1"/>
    <s v=""/>
    <s v="100-WO-802-230"/>
    <x v="1"/>
    <n v="1"/>
    <s v=""/>
    <s v="TR"/>
    <s v=""/>
    <m/>
    <s v="2&quot;"/>
    <m/>
    <m/>
    <s v="no liberar"/>
    <s v=""/>
    <s v=""/>
    <s v="no enviar"/>
    <s v=""/>
    <m/>
    <m/>
    <m/>
    <x v="2"/>
    <x v="6"/>
    <x v="841"/>
    <x v="0"/>
    <x v="2"/>
  </r>
  <r>
    <x v="8"/>
    <s v="WO"/>
    <s v="803"/>
    <s v="230"/>
    <x v="1315"/>
    <s v=""/>
    <s v="100-WO-803-230-Sht001.pdf"/>
    <s v="100-WO-803-230-"/>
    <s v="100-WO-803-230-"/>
    <n v="1"/>
    <s v=""/>
    <s v="100-WO-803-230"/>
    <x v="1"/>
    <n v="1"/>
    <s v=""/>
    <s v="TR"/>
    <s v=""/>
    <m/>
    <s v="2&quot;"/>
    <m/>
    <m/>
    <s v="no liberar"/>
    <s v=""/>
    <s v=""/>
    <s v="no enviar"/>
    <s v=""/>
    <m/>
    <m/>
    <m/>
    <x v="2"/>
    <x v="6"/>
    <x v="842"/>
    <x v="0"/>
    <x v="7"/>
  </r>
  <r>
    <x v="8"/>
    <s v="WO"/>
    <s v="805"/>
    <s v="230"/>
    <x v="1316"/>
    <s v=""/>
    <s v="100-WO-805-230-Sht001.pdf"/>
    <s v="100-WO-805-230-"/>
    <s v="100-WO-805-230-"/>
    <n v="2"/>
    <s v=""/>
    <s v="100-WO-805-230"/>
    <x v="1"/>
    <n v="2"/>
    <s v=""/>
    <s v="TR"/>
    <s v=""/>
    <m/>
    <s v="2&quot;"/>
    <m/>
    <m/>
    <s v="no liberar"/>
    <s v=""/>
    <s v=""/>
    <s v="no enviar"/>
    <s v=""/>
    <m/>
    <m/>
    <m/>
    <x v="2"/>
    <x v="6"/>
    <x v="843"/>
    <x v="0"/>
    <x v="1"/>
  </r>
  <r>
    <x v="8"/>
    <s v="WO"/>
    <s v="807"/>
    <s v="230"/>
    <x v="1317"/>
    <s v=""/>
    <s v="100-WO-807-230-Sht001.pdf"/>
    <s v="100-WO-807-230-"/>
    <s v="100-WO-807-230-"/>
    <n v="1"/>
    <s v=""/>
    <s v="100-WO-807-230"/>
    <x v="1"/>
    <n v="1"/>
    <s v=""/>
    <s v="TR"/>
    <s v=""/>
    <m/>
    <s v="2&quot;"/>
    <m/>
    <m/>
    <s v="no liberar"/>
    <s v=""/>
    <s v=""/>
    <s v="no enviar"/>
    <s v=""/>
    <m/>
    <m/>
    <m/>
    <x v="2"/>
    <x v="6"/>
    <x v="844"/>
    <x v="0"/>
    <x v="2"/>
  </r>
  <r>
    <x v="8"/>
    <s v="WO"/>
    <s v="808"/>
    <s v="230"/>
    <x v="1318"/>
    <s v=""/>
    <s v="100-WO-808-230-Sht001.pdf"/>
    <s v="100-WO-808-230-"/>
    <s v="100-WO-808-230-"/>
    <n v="1"/>
    <s v=""/>
    <s v="100-WO-808-230"/>
    <x v="1"/>
    <n v="1"/>
    <s v=""/>
    <s v="TR"/>
    <s v=""/>
    <m/>
    <s v="2&quot;"/>
    <m/>
    <m/>
    <s v="no liberar"/>
    <s v=""/>
    <s v=""/>
    <s v="no enviar"/>
    <s v=""/>
    <m/>
    <m/>
    <m/>
    <x v="2"/>
    <x v="6"/>
    <x v="845"/>
    <x v="0"/>
    <x v="2"/>
  </r>
  <r>
    <x v="8"/>
    <s v="WO"/>
    <s v="809"/>
    <s v="120"/>
    <x v="1319"/>
    <s v=""/>
    <s v="100-WO-809-120-Sht001.pdf"/>
    <s v="100-WO-809-120-01"/>
    <s v="100-WO-809-120-01"/>
    <n v="0"/>
    <s v=""/>
    <s v="100-WO-809-120"/>
    <x v="2"/>
    <n v="0"/>
    <s v=""/>
    <s v="TR"/>
    <s v=""/>
    <m/>
    <s v="3&quot;"/>
    <m/>
    <m/>
    <s v="no liberar"/>
    <s v=""/>
    <s v=""/>
    <s v="no enviar"/>
    <s v=""/>
    <m/>
    <m/>
    <m/>
    <x v="2"/>
    <x v="6"/>
    <x v="846"/>
    <x v="0"/>
    <x v="1"/>
  </r>
  <r>
    <x v="8"/>
    <s v="WO"/>
    <s v="809"/>
    <s v="270"/>
    <x v="1320"/>
    <s v=""/>
    <s v="100-WO-809-270-Sht001.pdf"/>
    <s v="100-WO-809-270-01"/>
    <s v="100-WO-809-270-01"/>
    <n v="0"/>
    <s v=""/>
    <s v="100-WO-809-270"/>
    <x v="2"/>
    <n v="0"/>
    <s v=""/>
    <s v="TR"/>
    <s v=""/>
    <m/>
    <s v="3&quot;"/>
    <m/>
    <m/>
    <s v="no liberar"/>
    <s v=""/>
    <s v=""/>
    <s v="no enviar"/>
    <s v=""/>
    <m/>
    <m/>
    <m/>
    <x v="2"/>
    <x v="6"/>
    <x v="847"/>
    <x v="0"/>
    <x v="2"/>
  </r>
  <r>
    <x v="8"/>
    <s v="WO"/>
    <s v="809"/>
    <s v="270"/>
    <x v="1320"/>
    <s v=""/>
    <s v="100-WO-809-270-Sht001.pdf"/>
    <s v="100-WO-809-270-02"/>
    <s v="100-WO-809-270-02"/>
    <n v="0"/>
    <s v=""/>
    <s v="100-WO-809-270"/>
    <x v="3"/>
    <n v="0"/>
    <s v=""/>
    <s v="TR"/>
    <s v=""/>
    <m/>
    <s v="3&quot;"/>
    <m/>
    <m/>
    <s v="no liberar"/>
    <s v=""/>
    <s v=""/>
    <s v="no enviar"/>
    <s v=""/>
    <m/>
    <m/>
    <m/>
    <x v="2"/>
    <x v="6"/>
    <x v="847"/>
    <x v="0"/>
    <x v="2"/>
  </r>
  <r>
    <x v="8"/>
    <s v="WO"/>
    <s v="809"/>
    <s v="270"/>
    <x v="1320"/>
    <s v=""/>
    <s v="100-WO-809-270-Sht001.pdf"/>
    <s v="100-WO-809-270-03"/>
    <s v="100-WO-809-270-03"/>
    <n v="0"/>
    <s v=""/>
    <s v="100-WO-809-270"/>
    <x v="4"/>
    <n v="0"/>
    <s v=""/>
    <s v="TR"/>
    <s v=""/>
    <m/>
    <s v="3&quot;"/>
    <m/>
    <m/>
    <s v="no liberar"/>
    <s v=""/>
    <s v=""/>
    <s v="no enviar"/>
    <s v=""/>
    <m/>
    <m/>
    <m/>
    <x v="6"/>
    <x v="6"/>
    <x v="847"/>
    <x v="0"/>
    <x v="2"/>
  </r>
  <r>
    <x v="8"/>
    <s v="WO"/>
    <s v="809"/>
    <s v="270"/>
    <x v="1320"/>
    <s v=""/>
    <s v="100-WO-809-270-Sht001.pdf"/>
    <s v="100-WO-809-270-04"/>
    <s v="100-WO-809-270-04"/>
    <n v="0"/>
    <s v=""/>
    <s v="100-WO-809-270"/>
    <x v="5"/>
    <n v="0"/>
    <s v=""/>
    <s v="TR"/>
    <s v=""/>
    <m/>
    <s v="3&quot;"/>
    <m/>
    <m/>
    <s v="no liberar"/>
    <s v=""/>
    <s v=""/>
    <s v="no enviar"/>
    <s v=""/>
    <m/>
    <m/>
    <m/>
    <x v="2"/>
    <x v="6"/>
    <x v="847"/>
    <x v="0"/>
    <x v="2"/>
  </r>
  <r>
    <x v="8"/>
    <s v="WO"/>
    <s v="809"/>
    <s v="330"/>
    <x v="1321"/>
    <s v=""/>
    <s v="100-WO-809-330-Sht001.pdf"/>
    <s v="100-WO-809-330-"/>
    <s v="100-WO-809-330-"/>
    <n v="2"/>
    <s v=""/>
    <s v="100-WO-809-330"/>
    <x v="1"/>
    <n v="2"/>
    <s v=""/>
    <s v="TR"/>
    <s v=""/>
    <m/>
    <s v="3&quot;"/>
    <m/>
    <m/>
    <s v="no liberar"/>
    <s v=""/>
    <s v=""/>
    <s v="no enviar"/>
    <s v=""/>
    <m/>
    <m/>
    <m/>
    <x v="2"/>
    <x v="6"/>
    <x v="848"/>
    <x v="0"/>
    <x v="8"/>
  </r>
  <r>
    <x v="8"/>
    <s v="WO"/>
    <s v="810"/>
    <s v="230"/>
    <x v="1322"/>
    <s v=""/>
    <s v="100-WO-810-230-Sht001.pdf"/>
    <s v="100-WO-810-230-01"/>
    <s v="100-WO-810-230-01"/>
    <n v="2"/>
    <s v=""/>
    <s v="100-WO-810-230"/>
    <x v="2"/>
    <n v="2"/>
    <s v=""/>
    <s v="TR"/>
    <s v=""/>
    <m/>
    <s v="2&quot;"/>
    <m/>
    <m/>
    <s v="no liberar"/>
    <s v=""/>
    <s v=""/>
    <s v="no enviar"/>
    <s v=""/>
    <m/>
    <m/>
    <m/>
    <x v="2"/>
    <x v="6"/>
    <x v="849"/>
    <x v="0"/>
    <x v="2"/>
  </r>
  <r>
    <x v="8"/>
    <s v="WO"/>
    <s v="810"/>
    <s v="230"/>
    <x v="1322"/>
    <s v=""/>
    <s v="100-WO-810-230-Sht001.pdf"/>
    <s v="100-WO-810-230-02"/>
    <s v="100-WO-810-230-02"/>
    <n v="2"/>
    <s v=""/>
    <s v="100-WO-810-230"/>
    <x v="3"/>
    <n v="2"/>
    <s v=""/>
    <s v="TR"/>
    <s v=""/>
    <m/>
    <s v="2&quot;"/>
    <m/>
    <m/>
    <s v="no liberar"/>
    <s v=""/>
    <s v=""/>
    <s v="no enviar"/>
    <s v=""/>
    <m/>
    <m/>
    <m/>
    <x v="2"/>
    <x v="6"/>
    <x v="849"/>
    <x v="0"/>
    <x v="2"/>
  </r>
  <r>
    <x v="8"/>
    <s v="WO"/>
    <s v="810"/>
    <s v="230"/>
    <x v="1322"/>
    <s v=""/>
    <s v="100-WO-810-230-Sht001.pdf"/>
    <s v="100-WO-810-230-03"/>
    <s v="100-WO-810-230-03"/>
    <n v="2"/>
    <s v=""/>
    <s v="100-WO-810-230"/>
    <x v="4"/>
    <n v="2"/>
    <s v=""/>
    <s v="TR"/>
    <s v=""/>
    <m/>
    <s v="2&quot;"/>
    <m/>
    <m/>
    <s v="no liberar"/>
    <s v=""/>
    <s v=""/>
    <s v="no enviar"/>
    <s v=""/>
    <m/>
    <m/>
    <m/>
    <x v="2"/>
    <x v="6"/>
    <x v="849"/>
    <x v="0"/>
    <x v="2"/>
  </r>
  <r>
    <x v="8"/>
    <s v="WO"/>
    <s v="812"/>
    <s v="230"/>
    <x v="1323"/>
    <s v=""/>
    <s v="100-WO-812-230-Sht001.pdf"/>
    <s v="100-WO-812-230-"/>
    <s v="100-WO-812-230-"/>
    <n v="1"/>
    <s v=""/>
    <s v="100-WO-812-230"/>
    <x v="1"/>
    <n v="1"/>
    <s v=""/>
    <s v="TR"/>
    <s v=""/>
    <m/>
    <s v="2&quot;"/>
    <m/>
    <m/>
    <s v="no liberar"/>
    <s v=""/>
    <s v=""/>
    <s v="no enviar"/>
    <s v=""/>
    <m/>
    <m/>
    <m/>
    <x v="2"/>
    <x v="6"/>
    <x v="850"/>
    <x v="0"/>
    <x v="2"/>
  </r>
  <r>
    <x v="8"/>
    <s v="WO"/>
    <s v="813"/>
    <s v="230"/>
    <x v="1324"/>
    <s v=""/>
    <s v="100-WO-813-230-Sht001.pdf"/>
    <s v="100-WO-813-230-"/>
    <s v="100-WO-813-230-"/>
    <n v="2"/>
    <s v=""/>
    <s v="100-WO-813-230"/>
    <x v="1"/>
    <n v="2"/>
    <s v=""/>
    <s v="TR"/>
    <s v=""/>
    <m/>
    <s v="4&quot;"/>
    <m/>
    <m/>
    <s v="no liberar"/>
    <s v=""/>
    <s v=""/>
    <s v="no enviar"/>
    <s v=""/>
    <m/>
    <m/>
    <m/>
    <x v="2"/>
    <x v="6"/>
    <x v="851"/>
    <x v="0"/>
    <x v="3"/>
  </r>
  <r>
    <x v="8"/>
    <s v="WO"/>
    <s v="814"/>
    <s v="230"/>
    <x v="1325"/>
    <s v=""/>
    <s v="100-WO-814-230-Sht001.pdf"/>
    <s v="100-WO-814-230-"/>
    <s v="100-WO-814-230-"/>
    <n v="2"/>
    <s v=""/>
    <s v="100-WO-814-230"/>
    <x v="1"/>
    <n v="2"/>
    <s v=""/>
    <s v="TR"/>
    <s v=""/>
    <m/>
    <s v="4&quot;"/>
    <m/>
    <m/>
    <s v="no liberar"/>
    <s v=""/>
    <s v=""/>
    <s v="no enviar"/>
    <s v=""/>
    <m/>
    <m/>
    <m/>
    <x v="2"/>
    <x v="6"/>
    <x v="852"/>
    <x v="0"/>
    <x v="3"/>
  </r>
  <r>
    <x v="8"/>
    <s v="WO"/>
    <s v="815"/>
    <s v="230"/>
    <x v="1326"/>
    <s v=""/>
    <s v="100-WO-815-230-Sht001.pdf"/>
    <s v="100-WO-815-230-"/>
    <s v="100-WO-815-230-"/>
    <n v="2"/>
    <s v=""/>
    <s v="100-WO-815-230"/>
    <x v="1"/>
    <n v="2"/>
    <s v=""/>
    <s v="TR"/>
    <s v=""/>
    <m/>
    <s v="4&quot;"/>
    <m/>
    <m/>
    <s v="no liberar"/>
    <s v=""/>
    <s v=""/>
    <s v="no enviar"/>
    <s v=""/>
    <m/>
    <m/>
    <m/>
    <x v="2"/>
    <x v="6"/>
    <x v="853"/>
    <x v="0"/>
    <x v="3"/>
  </r>
  <r>
    <x v="8"/>
    <s v="WO"/>
    <s v="816"/>
    <s v="230"/>
    <x v="1327"/>
    <s v=""/>
    <s v="100-WO-816-230-Sht001.pdf"/>
    <s v="100-WO-816-230-01"/>
    <s v="100-WO-816-230-01"/>
    <n v="3"/>
    <s v=""/>
    <s v="100-WO-816-230"/>
    <x v="2"/>
    <n v="3"/>
    <s v=""/>
    <s v="TR"/>
    <s v=""/>
    <m/>
    <s v="4&quot;"/>
    <m/>
    <m/>
    <s v="no liberar"/>
    <s v=""/>
    <s v=""/>
    <s v="no enviar"/>
    <s v=""/>
    <m/>
    <m/>
    <m/>
    <x v="2"/>
    <x v="6"/>
    <x v="854"/>
    <x v="0"/>
    <x v="3"/>
  </r>
  <r>
    <x v="8"/>
    <s v="WO"/>
    <s v="816"/>
    <s v="230"/>
    <x v="1327"/>
    <s v=""/>
    <s v="100-WO-816-230-Sht001.pdf"/>
    <s v="100-WO-816-230-02"/>
    <s v="100-WO-816-230-02"/>
    <n v="3"/>
    <s v=""/>
    <s v="100-WO-816-230"/>
    <x v="3"/>
    <n v="3"/>
    <s v=""/>
    <s v="TR"/>
    <s v=""/>
    <m/>
    <s v="4&quot;"/>
    <m/>
    <m/>
    <s v="no liberar"/>
    <s v=""/>
    <s v=""/>
    <s v="no enviar"/>
    <s v=""/>
    <m/>
    <m/>
    <m/>
    <x v="2"/>
    <x v="6"/>
    <x v="854"/>
    <x v="0"/>
    <x v="3"/>
  </r>
  <r>
    <x v="8"/>
    <s v="WO"/>
    <s v="817"/>
    <s v="230"/>
    <x v="1328"/>
    <s v=""/>
    <s v="100-WO-817-230-Sht001.pdf"/>
    <s v="100-WO-817-230-01"/>
    <s v="100-WO-817-230-01"/>
    <n v="3"/>
    <s v=""/>
    <s v="100-WO-817-230"/>
    <x v="2"/>
    <n v="3"/>
    <s v=""/>
    <s v="TR"/>
    <s v=""/>
    <m/>
    <s v="4&quot;"/>
    <m/>
    <m/>
    <s v="no liberar"/>
    <s v=""/>
    <s v=""/>
    <s v="no enviar"/>
    <s v=""/>
    <m/>
    <m/>
    <m/>
    <x v="2"/>
    <x v="6"/>
    <x v="855"/>
    <x v="0"/>
    <x v="3"/>
  </r>
  <r>
    <x v="8"/>
    <s v="WO"/>
    <s v="817"/>
    <s v="230"/>
    <x v="1328"/>
    <s v=""/>
    <s v="100-WO-817-230-Sht001.pdf"/>
    <s v="100-WO-817-230-02"/>
    <s v="100-WO-817-230-02"/>
    <n v="3"/>
    <s v=""/>
    <s v="100-WO-817-230"/>
    <x v="3"/>
    <n v="3"/>
    <s v=""/>
    <s v="TR"/>
    <s v=""/>
    <m/>
    <s v="4&quot;"/>
    <m/>
    <m/>
    <s v="no liberar"/>
    <s v=""/>
    <s v=""/>
    <s v="no enviar"/>
    <s v=""/>
    <m/>
    <m/>
    <m/>
    <x v="2"/>
    <x v="6"/>
    <x v="855"/>
    <x v="0"/>
    <x v="3"/>
  </r>
  <r>
    <x v="8"/>
    <s v="WO"/>
    <s v="818"/>
    <s v="230"/>
    <x v="1329"/>
    <s v=""/>
    <s v="100-WO-818-230-Sht001.pdf"/>
    <s v="100-WO-818-230-01"/>
    <s v="100-WO-818-230-01"/>
    <n v="3"/>
    <s v=""/>
    <s v="100-WO-818-230"/>
    <x v="2"/>
    <n v="3"/>
    <s v=""/>
    <s v="TR"/>
    <s v=""/>
    <m/>
    <s v="4&quot;"/>
    <m/>
    <m/>
    <s v="no liberar"/>
    <s v=""/>
    <s v=""/>
    <s v="no enviar"/>
    <s v=""/>
    <m/>
    <m/>
    <m/>
    <x v="2"/>
    <x v="6"/>
    <x v="856"/>
    <x v="0"/>
    <x v="3"/>
  </r>
  <r>
    <x v="8"/>
    <s v="WO"/>
    <s v="818"/>
    <s v="230"/>
    <x v="1329"/>
    <s v=""/>
    <s v="100-WO-818-230-Sht001.pdf"/>
    <s v="100-WO-818-230-02"/>
    <s v="100-WO-818-230-02"/>
    <n v="3"/>
    <s v=""/>
    <s v="100-WO-818-230"/>
    <x v="3"/>
    <n v="3"/>
    <s v=""/>
    <s v="TR"/>
    <s v=""/>
    <m/>
    <s v="4&quot;"/>
    <m/>
    <m/>
    <s v="no liberar"/>
    <s v=""/>
    <s v=""/>
    <s v="no enviar"/>
    <s v=""/>
    <m/>
    <m/>
    <m/>
    <x v="2"/>
    <x v="6"/>
    <x v="856"/>
    <x v="0"/>
    <x v="3"/>
  </r>
  <r>
    <x v="8"/>
    <s v="WO"/>
    <s v="819"/>
    <s v="230"/>
    <x v="1330"/>
    <s v=""/>
    <s v="100-WO-819-230-Sht001.pdf"/>
    <s v="100-WO-819-230-01"/>
    <s v="100-WO-819-230-01"/>
    <n v="3"/>
    <s v=""/>
    <s v="100-WO-819-230"/>
    <x v="2"/>
    <n v="3"/>
    <s v=""/>
    <s v="TR"/>
    <s v=""/>
    <m/>
    <s v="4&quot;"/>
    <m/>
    <m/>
    <s v="no liberar"/>
    <s v=""/>
    <s v=""/>
    <s v="no enviar"/>
    <s v=""/>
    <m/>
    <m/>
    <m/>
    <x v="2"/>
    <x v="6"/>
    <x v="857"/>
    <x v="0"/>
    <x v="3"/>
  </r>
  <r>
    <x v="8"/>
    <s v="WO"/>
    <s v="819"/>
    <s v="230"/>
    <x v="1330"/>
    <s v=""/>
    <s v="100-WO-819-230-Sht001.pdf"/>
    <s v="100-WO-819-230-02"/>
    <s v="100-WO-819-230-02"/>
    <n v="3"/>
    <s v=""/>
    <s v="100-WO-819-230"/>
    <x v="3"/>
    <n v="3"/>
    <s v=""/>
    <s v="TR"/>
    <s v=""/>
    <m/>
    <s v="4&quot;"/>
    <m/>
    <m/>
    <s v="no liberar"/>
    <s v=""/>
    <s v=""/>
    <s v="no enviar"/>
    <s v=""/>
    <m/>
    <m/>
    <m/>
    <x v="2"/>
    <x v="6"/>
    <x v="857"/>
    <x v="0"/>
    <x v="3"/>
  </r>
  <r>
    <x v="8"/>
    <s v="WO"/>
    <s v="820"/>
    <s v="230"/>
    <x v="1331"/>
    <s v=""/>
    <s v="100-WO-820-230-Sht001.pdf"/>
    <s v="100-WO-820-230-01"/>
    <s v="100-WO-820-230-01"/>
    <n v="3"/>
    <s v=""/>
    <s v="100-WO-820-230"/>
    <x v="2"/>
    <n v="3"/>
    <s v=""/>
    <s v="TR"/>
    <s v=""/>
    <m/>
    <s v="4&quot;"/>
    <m/>
    <m/>
    <s v="no liberar"/>
    <s v=""/>
    <s v=""/>
    <s v="no enviar"/>
    <s v=""/>
    <m/>
    <m/>
    <m/>
    <x v="2"/>
    <x v="6"/>
    <x v="858"/>
    <x v="0"/>
    <x v="3"/>
  </r>
  <r>
    <x v="8"/>
    <s v="WO"/>
    <s v="820"/>
    <s v="230"/>
    <x v="1331"/>
    <s v=""/>
    <s v="100-WO-820-230-Sht001.pdf"/>
    <s v="100-WO-820-230-02"/>
    <s v="100-WO-820-230-02"/>
    <n v="3"/>
    <s v=""/>
    <s v="100-WO-820-230"/>
    <x v="3"/>
    <n v="3"/>
    <s v=""/>
    <s v="TR"/>
    <s v=""/>
    <m/>
    <s v="4&quot;"/>
    <m/>
    <m/>
    <s v="no liberar"/>
    <s v=""/>
    <s v=""/>
    <s v="no enviar"/>
    <s v=""/>
    <m/>
    <m/>
    <m/>
    <x v="2"/>
    <x v="6"/>
    <x v="858"/>
    <x v="0"/>
    <x v="3"/>
  </r>
  <r>
    <x v="8"/>
    <s v="WO"/>
    <s v="821"/>
    <s v="230"/>
    <x v="1332"/>
    <s v=""/>
    <s v="100-WO-821-230-Sht001.pdf"/>
    <s v="100-WO-821-230-01"/>
    <s v="100-WO-821-230-01"/>
    <n v="3"/>
    <s v=""/>
    <s v="100-WO-821-230"/>
    <x v="2"/>
    <n v="3"/>
    <s v=""/>
    <s v="TR"/>
    <s v=""/>
    <m/>
    <s v="4&quot;"/>
    <m/>
    <m/>
    <s v="no liberar"/>
    <s v=""/>
    <s v=""/>
    <s v="no enviar"/>
    <s v=""/>
    <m/>
    <m/>
    <m/>
    <x v="2"/>
    <x v="6"/>
    <x v="859"/>
    <x v="0"/>
    <x v="3"/>
  </r>
  <r>
    <x v="8"/>
    <s v="WO"/>
    <s v="821"/>
    <s v="230"/>
    <x v="1332"/>
    <s v=""/>
    <s v="100-WO-821-230-Sht001.pdf"/>
    <s v="100-WO-821-230-02"/>
    <s v="100-WO-821-230-02"/>
    <n v="3"/>
    <s v=""/>
    <s v="100-WO-821-230"/>
    <x v="3"/>
    <n v="3"/>
    <s v=""/>
    <s v="TR"/>
    <s v=""/>
    <m/>
    <s v="4&quot;"/>
    <m/>
    <m/>
    <s v="no liberar"/>
    <s v=""/>
    <s v=""/>
    <s v="no enviar"/>
    <s v=""/>
    <m/>
    <m/>
    <m/>
    <x v="2"/>
    <x v="6"/>
    <x v="859"/>
    <x v="0"/>
    <x v="3"/>
  </r>
  <r>
    <x v="8"/>
    <s v="WO"/>
    <s v="822"/>
    <s v="230"/>
    <x v="1333"/>
    <s v=""/>
    <s v="100-WO-822-230-Sht001_HOLD.pdf"/>
    <s v="100-WO-822-230-"/>
    <s v="100-WO-822-230-"/>
    <n v="0"/>
    <s v=""/>
    <s v="100-WO-822-230"/>
    <x v="1"/>
    <n v="0"/>
    <s v=""/>
    <s v="TR"/>
    <s v=""/>
    <m/>
    <s v="3/4&quot;"/>
    <m/>
    <m/>
    <s v="no liberar"/>
    <s v=""/>
    <s v=""/>
    <s v="no enviar"/>
    <s v=""/>
    <m/>
    <m/>
    <m/>
    <x v="2"/>
    <x v="6"/>
    <x v="94"/>
    <x v="0"/>
    <x v="5"/>
  </r>
  <r>
    <x v="8"/>
    <s v="WO"/>
    <s v="824"/>
    <s v="810"/>
    <x v="1334"/>
    <s v=""/>
    <s v="100-WO-824-810-Sht001.pdf"/>
    <s v="100-WO-824-810-"/>
    <s v="100-WO-824-810-"/>
    <n v="0"/>
    <s v=""/>
    <s v="100-WO-824-810"/>
    <x v="1"/>
    <n v="0"/>
    <s v=""/>
    <s v="TR"/>
    <s v=""/>
    <m/>
    <s v="2&quot;"/>
    <m/>
    <m/>
    <s v="no liberar"/>
    <s v=""/>
    <s v=""/>
    <s v="no enviar"/>
    <s v=""/>
    <m/>
    <m/>
    <m/>
    <x v="2"/>
    <x v="6"/>
    <x v="860"/>
    <x v="0"/>
    <x v="1"/>
  </r>
  <r>
    <x v="8"/>
    <s v="WO"/>
    <s v="825"/>
    <s v="230"/>
    <x v="1335"/>
    <s v=""/>
    <s v="100-WO-825-230-Sht001_HOLD.pdf"/>
    <s v="100-WO-825-230-"/>
    <s v="100-WO-825-230-"/>
    <n v="1"/>
    <s v=""/>
    <s v="100-WO-825-230"/>
    <x v="1"/>
    <n v="1"/>
    <s v=""/>
    <s v="TR"/>
    <s v=""/>
    <m/>
    <s v="3/4&quot;"/>
    <m/>
    <m/>
    <s v="no liberar"/>
    <s v=""/>
    <s v=""/>
    <s v="no enviar"/>
    <s v=""/>
    <m/>
    <m/>
    <m/>
    <x v="2"/>
    <x v="6"/>
    <x v="94"/>
    <x v="0"/>
    <x v="5"/>
  </r>
  <r>
    <x v="9"/>
    <s v="AI"/>
    <s v="001"/>
    <s v="240"/>
    <x v="1336"/>
    <s v=""/>
    <s v="101-AI-001-240-Sht001.pdf"/>
    <s v="101-AI-001-240-"/>
    <s v="101-AI-001-240-"/>
    <n v="2"/>
    <s v=""/>
    <s v="101-AI-001-240"/>
    <x v="1"/>
    <n v="2"/>
    <s v=""/>
    <s v="TR"/>
    <s v=""/>
    <m/>
    <s v="1&quot;"/>
    <m/>
    <m/>
    <s v="no liberar"/>
    <s v=""/>
    <s v=""/>
    <s v="no enviar"/>
    <s v=""/>
    <m/>
    <m/>
    <m/>
    <x v="2"/>
    <x v="3"/>
    <x v="94"/>
    <x v="0"/>
    <x v="5"/>
  </r>
  <r>
    <x v="9"/>
    <s v="AI"/>
    <s v="800"/>
    <s v="240"/>
    <x v="1337"/>
    <s v=""/>
    <s v="101-AI-800-240-Sht001.pdf"/>
    <s v="101-AI-800-240-"/>
    <s v="101-AI-800-240-"/>
    <n v="2"/>
    <s v=""/>
    <s v="101-AI-800-240"/>
    <x v="1"/>
    <n v="2"/>
    <s v=""/>
    <s v="TR"/>
    <s v=""/>
    <m/>
    <s v="1&quot;"/>
    <m/>
    <m/>
    <s v="no liberar"/>
    <s v=""/>
    <s v=""/>
    <s v="no enviar"/>
    <s v=""/>
    <m/>
    <m/>
    <m/>
    <x v="2"/>
    <x v="3"/>
    <x v="94"/>
    <x v="0"/>
    <x v="5"/>
  </r>
  <r>
    <x v="9"/>
    <s v="AI"/>
    <s v="801"/>
    <s v="240"/>
    <x v="1338"/>
    <s v=""/>
    <s v="101-AI-801-240-Sht001.pdf"/>
    <s v="101-AI-801-240-"/>
    <s v="101-AI-801-240-"/>
    <n v="3"/>
    <s v=""/>
    <s v="101-AI-801-240"/>
    <x v="1"/>
    <n v="3"/>
    <s v=""/>
    <s v="TR"/>
    <s v=""/>
    <m/>
    <s v="3/4&quot;"/>
    <m/>
    <m/>
    <s v="no liberar"/>
    <s v=""/>
    <s v=""/>
    <s v="no enviar"/>
    <s v=""/>
    <m/>
    <m/>
    <m/>
    <x v="2"/>
    <x v="3"/>
    <x v="94"/>
    <x v="0"/>
    <x v="5"/>
  </r>
  <r>
    <x v="9"/>
    <s v="AI"/>
    <s v="802"/>
    <s v="240"/>
    <x v="1339"/>
    <s v=""/>
    <s v="101-AI-802-240-Sht001.pdf"/>
    <s v="101-AI-802-240-"/>
    <s v="101-AI-802-240-"/>
    <n v="1"/>
    <s v=""/>
    <s v="101-AI-802-240"/>
    <x v="1"/>
    <n v="1"/>
    <s v=""/>
    <s v="TR"/>
    <s v=""/>
    <m/>
    <s v="3/4&quot;"/>
    <m/>
    <m/>
    <s v="no liberar"/>
    <s v=""/>
    <s v=""/>
    <s v="no enviar"/>
    <s v=""/>
    <m/>
    <m/>
    <m/>
    <x v="2"/>
    <x v="3"/>
    <x v="94"/>
    <x v="0"/>
    <x v="5"/>
  </r>
  <r>
    <x v="9"/>
    <s v="DC"/>
    <s v="001"/>
    <s v="810"/>
    <x v="1340"/>
    <s v=""/>
    <s v="101-DC-001-810-Sht001.pdf"/>
    <s v="101-DC-001-810-"/>
    <s v="101-DC-001-810-"/>
    <n v="1"/>
    <s v=""/>
    <s v="101-DC-001-810"/>
    <x v="1"/>
    <n v="1"/>
    <s v=""/>
    <s v="TR"/>
    <s v=""/>
    <m/>
    <s v="2&quot;"/>
    <m/>
    <m/>
    <s v="no liberar"/>
    <s v=""/>
    <s v=""/>
    <s v="no enviar"/>
    <s v=""/>
    <m/>
    <m/>
    <m/>
    <x v="2"/>
    <x v="1"/>
    <x v="861"/>
    <x v="0"/>
    <x v="2"/>
  </r>
  <r>
    <x v="9"/>
    <s v="DC"/>
    <s v="002"/>
    <s v="240"/>
    <x v="1341"/>
    <s v=""/>
    <s v="101-DC-002-240-Sht001_DELETE.pdf"/>
    <s v="101-DC-002-240-"/>
    <s v="101-DC-002-240-"/>
    <n v="1"/>
    <s v=""/>
    <s v="101-DC-002-240"/>
    <x v="1"/>
    <n v="1"/>
    <s v=""/>
    <s v="TR"/>
    <s v=""/>
    <m/>
    <s v="2&quot;"/>
    <m/>
    <m/>
    <s v="no liberar"/>
    <s v=""/>
    <s v=""/>
    <s v="no enviar"/>
    <s v=""/>
    <m/>
    <m/>
    <m/>
    <x v="2"/>
    <x v="5"/>
    <x v="94"/>
    <x v="0"/>
    <x v="9"/>
  </r>
  <r>
    <x v="9"/>
    <s v="DC"/>
    <s v="003"/>
    <s v="810"/>
    <x v="1342"/>
    <s v=""/>
    <s v="101-DC-003-810-Sht001.pdf"/>
    <s v="101-DC-003-810-"/>
    <s v="101-DC-003-810-"/>
    <n v="3"/>
    <s v=""/>
    <s v="101-DC-003-810"/>
    <x v="1"/>
    <n v="3"/>
    <s v=""/>
    <s v="TR"/>
    <s v=""/>
    <m/>
    <s v="2&quot;"/>
    <m/>
    <m/>
    <s v="no liberar"/>
    <s v=""/>
    <s v=""/>
    <s v="no enviar"/>
    <s v=""/>
    <m/>
    <m/>
    <m/>
    <x v="2"/>
    <x v="1"/>
    <x v="94"/>
    <x v="0"/>
    <x v="5"/>
  </r>
  <r>
    <x v="9"/>
    <s v="DC"/>
    <s v="006"/>
    <s v="240"/>
    <x v="1343"/>
    <s v=""/>
    <s v="101-DC-006-240-Sht001_RM_01.pdf"/>
    <s v="101-DC-006-240-01"/>
    <s v="101-DC-006-240-01"/>
    <n v="1"/>
    <n v="2"/>
    <s v="101-DC-006-240"/>
    <x v="2"/>
    <n v="1"/>
    <n v="2"/>
    <s v="TR"/>
    <s v=""/>
    <s v="JC-CS-006"/>
    <s v="2&quot;"/>
    <d v="2016-04-17T00:00:00"/>
    <n v="2"/>
    <s v="SCR-S-015"/>
    <d v="2016-05-02T00:00:00"/>
    <d v="2016-05-31T00:00:00"/>
    <s v=""/>
    <s v=""/>
    <s v="FABRICADO SIN REDMARK CORREO A KACI 17-7"/>
    <s v="Jesus"/>
    <m/>
    <x v="1"/>
    <x v="1"/>
    <x v="862"/>
    <x v="13"/>
    <x v="1"/>
  </r>
  <r>
    <x v="9"/>
    <s v="DC"/>
    <s v="008"/>
    <s v="810"/>
    <x v="1344"/>
    <s v=""/>
    <s v="101-DC-008-810-Sht001.pdf"/>
    <s v="101-DC-008-810-"/>
    <s v="101-DC-008-810-"/>
    <n v="3"/>
    <s v=""/>
    <s v="101-DC-008-810"/>
    <x v="1"/>
    <n v="3"/>
    <s v=""/>
    <s v="TR"/>
    <s v=""/>
    <m/>
    <s v="2&quot;"/>
    <m/>
    <m/>
    <s v="no liberar"/>
    <s v=""/>
    <s v=""/>
    <s v="no enviar"/>
    <s v=""/>
    <m/>
    <m/>
    <m/>
    <x v="2"/>
    <x v="1"/>
    <x v="94"/>
    <x v="0"/>
    <x v="5"/>
  </r>
  <r>
    <x v="9"/>
    <s v="DC"/>
    <s v="800"/>
    <s v="810"/>
    <x v="1345"/>
    <s v=""/>
    <s v="101-DC-800-810-Sht001.pdf"/>
    <s v="101-DC-800-810-"/>
    <s v="101-DC-800-810-"/>
    <n v="3"/>
    <s v=""/>
    <s v="101-DC-800-810"/>
    <x v="1"/>
    <n v="3"/>
    <s v=""/>
    <s v="TR"/>
    <s v=""/>
    <m/>
    <s v="2&quot;"/>
    <m/>
    <m/>
    <s v="no liberar"/>
    <s v=""/>
    <s v=""/>
    <s v="no enviar"/>
    <s v=""/>
    <m/>
    <m/>
    <m/>
    <x v="2"/>
    <x v="1"/>
    <x v="94"/>
    <x v="0"/>
    <x v="5"/>
  </r>
  <r>
    <x v="9"/>
    <s v="DC"/>
    <s v="801"/>
    <s v="810"/>
    <x v="1346"/>
    <s v=""/>
    <s v="101-DC-801-810-Sht001.pdf"/>
    <s v="101-DC-801-810-"/>
    <s v="101-DC-801-810-"/>
    <n v="2"/>
    <s v=""/>
    <s v="101-DC-801-810"/>
    <x v="1"/>
    <n v="2"/>
    <s v=""/>
    <s v="TR"/>
    <s v=""/>
    <m/>
    <s v="2&quot;"/>
    <m/>
    <m/>
    <s v="no liberar"/>
    <s v=""/>
    <s v=""/>
    <s v="no enviar"/>
    <s v=""/>
    <m/>
    <m/>
    <m/>
    <x v="2"/>
    <x v="1"/>
    <x v="863"/>
    <x v="0"/>
    <x v="1"/>
  </r>
  <r>
    <x v="9"/>
    <s v="DC"/>
    <s v="802"/>
    <s v="240"/>
    <x v="1347"/>
    <s v=""/>
    <s v="101-DC-802-240-Sht001_RM_01.pdf"/>
    <s v="101-DC-802-240-"/>
    <s v="101-DC-802-240-"/>
    <n v="1"/>
    <n v="1"/>
    <s v="101-DC-802-240"/>
    <x v="1"/>
    <n v="1"/>
    <s v=""/>
    <s v="TR"/>
    <s v=""/>
    <m/>
    <s v="3/4&quot;"/>
    <m/>
    <m/>
    <s v="no liberar"/>
    <s v=""/>
    <s v=""/>
    <s v="no enviar"/>
    <s v=""/>
    <m/>
    <m/>
    <m/>
    <x v="2"/>
    <x v="1"/>
    <x v="94"/>
    <x v="0"/>
    <x v="5"/>
  </r>
  <r>
    <x v="9"/>
    <s v="DC"/>
    <s v="803"/>
    <s v="240"/>
    <x v="1348"/>
    <s v=""/>
    <s v="101-DC-803-240-Sht001.pdf"/>
    <s v="101-DC-803-240-"/>
    <s v="101-DC-803-240-"/>
    <n v="1"/>
    <s v=""/>
    <s v="101-DC-803-240"/>
    <x v="1"/>
    <n v="1"/>
    <s v=""/>
    <s v="TR"/>
    <s v=""/>
    <m/>
    <s v="3/4&quot;"/>
    <m/>
    <m/>
    <s v="no liberar"/>
    <s v=""/>
    <s v=""/>
    <s v="no enviar"/>
    <s v=""/>
    <m/>
    <m/>
    <m/>
    <x v="2"/>
    <x v="1"/>
    <x v="94"/>
    <x v="0"/>
    <x v="5"/>
  </r>
  <r>
    <x v="9"/>
    <s v="DC"/>
    <s v="804"/>
    <s v="810"/>
    <x v="1349"/>
    <s v=""/>
    <s v="101-DC-804-810-Sht001.pdf"/>
    <s v="101-DC-804-810-01"/>
    <s v="101-DC-804-810-01"/>
    <n v="0"/>
    <s v=""/>
    <s v="101-DC-804-810"/>
    <x v="2"/>
    <n v="0"/>
    <s v=""/>
    <s v="TR"/>
    <s v=""/>
    <s v="JC-CS-010"/>
    <s v="2&quot;"/>
    <d v="2016-04-29T00:00:00"/>
    <n v="2"/>
    <s v="SCR-S-015"/>
    <d v="2016-05-02T00:00:00"/>
    <s v=""/>
    <s v="SN001"/>
    <d v="2016-05-09T00:00:00"/>
    <m/>
    <s v="Jesus"/>
    <m/>
    <x v="5"/>
    <x v="1"/>
    <x v="864"/>
    <x v="12"/>
    <x v="3"/>
  </r>
  <r>
    <x v="9"/>
    <s v="DC"/>
    <s v="804"/>
    <s v="810"/>
    <x v="1349"/>
    <s v=""/>
    <s v="101-DC-804-810-Sht001.pdf"/>
    <s v="101-DC-804-810-02"/>
    <s v="101-DC-804-810-02"/>
    <n v="0"/>
    <s v=""/>
    <s v="101-DC-804-810"/>
    <x v="3"/>
    <n v="0"/>
    <s v=""/>
    <s v="TR"/>
    <s v=""/>
    <s v="JC-CS-010"/>
    <s v="2&quot;"/>
    <d v="2016-04-28T00:00:00"/>
    <n v="2"/>
    <s v="SCR-S-017"/>
    <d v="2016-05-08T00:00:00"/>
    <s v=""/>
    <s v="SN001"/>
    <d v="2016-05-09T00:00:00"/>
    <m/>
    <s v="Sergio"/>
    <m/>
    <x v="5"/>
    <x v="1"/>
    <x v="864"/>
    <x v="12"/>
    <x v="3"/>
  </r>
  <r>
    <x v="9"/>
    <s v="DO"/>
    <s v="800"/>
    <s v="810"/>
    <x v="1350"/>
    <s v=""/>
    <s v="101-DO-800-810-Sht001.pdf"/>
    <s v="101-DO-800-810-"/>
    <s v="101-DO-800-810-"/>
    <n v="0"/>
    <s v=""/>
    <s v="101-DO-800-810"/>
    <x v="1"/>
    <n v="0"/>
    <s v=""/>
    <s v="TR"/>
    <s v=""/>
    <m/>
    <s v="3/4&quot;"/>
    <m/>
    <m/>
    <s v="no liberar"/>
    <s v=""/>
    <s v=""/>
    <s v="no enviar"/>
    <s v=""/>
    <m/>
    <m/>
    <m/>
    <x v="2"/>
    <x v="1"/>
    <x v="94"/>
    <x v="0"/>
    <x v="5"/>
  </r>
  <r>
    <x v="9"/>
    <s v="DO"/>
    <s v="801"/>
    <s v="240"/>
    <x v="1351"/>
    <s v=""/>
    <s v="101-DO-801-240-Sht001.pdf"/>
    <s v="101-DO-801-240-"/>
    <s v="101-DO-801-240-"/>
    <n v="0"/>
    <s v=""/>
    <s v="101-DO-801-240"/>
    <x v="1"/>
    <n v="0"/>
    <s v=""/>
    <s v="TR"/>
    <s v=""/>
    <m/>
    <s v="3/4&quot;"/>
    <m/>
    <m/>
    <s v="no liberar"/>
    <s v=""/>
    <s v=""/>
    <s v="no enviar"/>
    <s v=""/>
    <m/>
    <m/>
    <m/>
    <x v="2"/>
    <x v="4"/>
    <x v="94"/>
    <x v="0"/>
    <x v="5"/>
  </r>
  <r>
    <x v="9"/>
    <s v="DO"/>
    <s v="802"/>
    <s v="240"/>
    <x v="1352"/>
    <s v=""/>
    <s v="101-DO-802-240-Sht001.pdf"/>
    <s v="101-DO-802-240-"/>
    <s v="101-DO-802-240-"/>
    <n v="0"/>
    <s v=""/>
    <s v="101-DO-802-240"/>
    <x v="1"/>
    <n v="0"/>
    <s v=""/>
    <s v="TR"/>
    <s v=""/>
    <m/>
    <s v="3/4&quot;"/>
    <m/>
    <m/>
    <s v="no liberar"/>
    <s v=""/>
    <s v=""/>
    <s v="no enviar"/>
    <s v=""/>
    <m/>
    <m/>
    <m/>
    <x v="2"/>
    <x v="4"/>
    <x v="94"/>
    <x v="0"/>
    <x v="5"/>
  </r>
  <r>
    <x v="9"/>
    <s v="DO"/>
    <s v="803"/>
    <s v="240"/>
    <x v="1353"/>
    <s v=""/>
    <s v="101-DO-803-240-Sht001.pdf"/>
    <s v="101-DO-803-240-"/>
    <s v="101-DO-803-240-"/>
    <n v="1"/>
    <s v=""/>
    <s v="101-DO-803-240"/>
    <x v="1"/>
    <n v="1"/>
    <s v=""/>
    <s v="TR"/>
    <s v=""/>
    <m/>
    <s v="3/4&quot;"/>
    <m/>
    <m/>
    <s v="no liberar"/>
    <s v=""/>
    <s v=""/>
    <s v="no enviar"/>
    <s v=""/>
    <m/>
    <m/>
    <m/>
    <x v="2"/>
    <x v="4"/>
    <x v="94"/>
    <x v="0"/>
    <x v="5"/>
  </r>
  <r>
    <x v="9"/>
    <s v="DO"/>
    <s v="804"/>
    <s v="230"/>
    <x v="1354"/>
    <s v=""/>
    <s v="101-DO-804-230-Sht001.pdf"/>
    <s v="101-DO-804-230-"/>
    <s v="101-DO-804-230-"/>
    <n v="0"/>
    <s v=""/>
    <s v="101-DO-804-230"/>
    <x v="1"/>
    <n v="0"/>
    <s v=""/>
    <s v="TR"/>
    <s v=""/>
    <m/>
    <s v="3/4&quot;"/>
    <m/>
    <m/>
    <s v="no liberar"/>
    <s v=""/>
    <s v=""/>
    <s v="no enviar"/>
    <s v=""/>
    <m/>
    <m/>
    <m/>
    <x v="2"/>
    <x v="4"/>
    <x v="94"/>
    <x v="0"/>
    <x v="5"/>
  </r>
  <r>
    <x v="9"/>
    <s v="DO"/>
    <s v="805"/>
    <s v="240"/>
    <x v="1355"/>
    <s v=""/>
    <s v="101-DO-805-240-Sht001.pdf"/>
    <s v="101-DO-805-240-"/>
    <s v="101-DO-805-240-"/>
    <n v="2"/>
    <s v=""/>
    <s v="101-DO-805-240"/>
    <x v="1"/>
    <n v="2"/>
    <s v=""/>
    <s v="TR"/>
    <s v=""/>
    <m/>
    <s v="3/4&quot;"/>
    <m/>
    <m/>
    <s v="no liberar"/>
    <s v=""/>
    <s v=""/>
    <s v="no enviar"/>
    <s v=""/>
    <m/>
    <m/>
    <m/>
    <x v="2"/>
    <x v="4"/>
    <x v="94"/>
    <x v="0"/>
    <x v="5"/>
  </r>
  <r>
    <x v="9"/>
    <s v="FA"/>
    <s v="800"/>
    <s v="240"/>
    <x v="1356"/>
    <s v=""/>
    <s v="101-FA-800-240-Sht001.pdf"/>
    <s v="101-FA-800-240-"/>
    <s v="101-FA-800-240-"/>
    <n v="2"/>
    <s v=""/>
    <s v="101-FA-800-240"/>
    <x v="1"/>
    <n v="2"/>
    <s v=""/>
    <s v="TR"/>
    <s v=""/>
    <m/>
    <s v="3/4&quot;"/>
    <m/>
    <m/>
    <s v="no liberar"/>
    <s v=""/>
    <s v=""/>
    <s v="no enviar"/>
    <s v=""/>
    <m/>
    <m/>
    <m/>
    <x v="2"/>
    <x v="1"/>
    <x v="94"/>
    <x v="0"/>
    <x v="5"/>
  </r>
  <r>
    <x v="9"/>
    <s v="FA"/>
    <s v="801"/>
    <s v="240"/>
    <x v="1357"/>
    <s v=""/>
    <s v="101-FA-801-240-Sht001.pdf"/>
    <s v="101-FA-801-240-"/>
    <s v="101-FA-801-240-"/>
    <n v="2"/>
    <s v=""/>
    <s v="101-FA-801-240"/>
    <x v="1"/>
    <n v="2"/>
    <s v=""/>
    <s v="TR"/>
    <s v=""/>
    <m/>
    <s v="3/4&quot;"/>
    <m/>
    <m/>
    <s v="no liberar"/>
    <s v=""/>
    <s v=""/>
    <s v="no enviar"/>
    <s v=""/>
    <m/>
    <m/>
    <m/>
    <x v="2"/>
    <x v="1"/>
    <x v="94"/>
    <x v="0"/>
    <x v="5"/>
  </r>
  <r>
    <x v="9"/>
    <s v="FB"/>
    <s v="008"/>
    <s v="130"/>
    <x v="1358"/>
    <s v=""/>
    <s v="101-FB-008-130-Sht001.pdf"/>
    <s v="101-FB-008-130-01"/>
    <s v="101-FB-008-130-01"/>
    <n v="0"/>
    <s v=""/>
    <s v="101-FB-008-130"/>
    <x v="2"/>
    <n v="0"/>
    <s v=""/>
    <s v="TR"/>
    <s v=""/>
    <m/>
    <s v="2&quot;"/>
    <m/>
    <m/>
    <s v="no liberar"/>
    <s v=""/>
    <s v=""/>
    <s v="no enviar"/>
    <s v=""/>
    <m/>
    <m/>
    <m/>
    <x v="2"/>
    <x v="1"/>
    <x v="865"/>
    <x v="0"/>
    <x v="3"/>
  </r>
  <r>
    <x v="9"/>
    <s v="FB"/>
    <s v="008"/>
    <s v="130"/>
    <x v="1358"/>
    <s v=""/>
    <s v="101-FB-008-130-Sht001.pdf"/>
    <s v="101-FB-008-130-02"/>
    <s v="101-FB-008-130-02"/>
    <n v="0"/>
    <s v=""/>
    <s v="101-FB-008-130"/>
    <x v="3"/>
    <n v="0"/>
    <s v=""/>
    <s v="TR"/>
    <s v=""/>
    <m/>
    <s v="2&quot;"/>
    <m/>
    <m/>
    <s v="no liberar"/>
    <s v=""/>
    <s v=""/>
    <s v="no enviar"/>
    <s v=""/>
    <m/>
    <m/>
    <m/>
    <x v="6"/>
    <x v="1"/>
    <x v="865"/>
    <x v="0"/>
    <x v="3"/>
  </r>
  <r>
    <x v="9"/>
    <s v="FB"/>
    <s v="008"/>
    <s v="130"/>
    <x v="1358"/>
    <s v=""/>
    <s v="101-FB-008-130-Sht001.pdf"/>
    <s v="101-FB-008-130-03"/>
    <s v="101-FB-008-130-03"/>
    <n v="0"/>
    <s v=""/>
    <s v="101-FB-008-130"/>
    <x v="4"/>
    <n v="0"/>
    <s v=""/>
    <s v="TR"/>
    <s v=""/>
    <m/>
    <s v="2&quot;"/>
    <m/>
    <m/>
    <s v="no liberar"/>
    <s v=""/>
    <s v=""/>
    <s v="no enviar"/>
    <s v=""/>
    <m/>
    <m/>
    <m/>
    <x v="6"/>
    <x v="1"/>
    <x v="865"/>
    <x v="0"/>
    <x v="3"/>
  </r>
  <r>
    <x v="9"/>
    <s v="FB"/>
    <s v="008"/>
    <s v="130"/>
    <x v="1358"/>
    <s v=""/>
    <s v="101-FB-008-130-Sht001.pdf"/>
    <s v="101-FB-008-130-04"/>
    <s v="101-FB-008-130-04"/>
    <n v="0"/>
    <s v=""/>
    <s v="101-FB-008-130"/>
    <x v="5"/>
    <n v="0"/>
    <s v=""/>
    <s v="TR"/>
    <s v=""/>
    <m/>
    <s v="2&quot;"/>
    <m/>
    <m/>
    <s v="no liberar"/>
    <s v=""/>
    <s v=""/>
    <s v="no enviar"/>
    <s v=""/>
    <m/>
    <m/>
    <m/>
    <x v="6"/>
    <x v="1"/>
    <x v="865"/>
    <x v="0"/>
    <x v="3"/>
  </r>
  <r>
    <x v="9"/>
    <s v="FB"/>
    <s v="008"/>
    <s v="130"/>
    <x v="1358"/>
    <s v=""/>
    <s v="101-FB-008-130-Sht001.pdf"/>
    <s v="101-FB-008-130-05"/>
    <s v="101-FB-008-130-05"/>
    <n v="0"/>
    <s v=""/>
    <s v="101-FB-008-130"/>
    <x v="6"/>
    <n v="0"/>
    <s v=""/>
    <s v="TR"/>
    <s v=""/>
    <m/>
    <s v="2&quot;"/>
    <m/>
    <m/>
    <s v="no liberar"/>
    <s v=""/>
    <s v=""/>
    <s v="no enviar"/>
    <s v=""/>
    <m/>
    <m/>
    <m/>
    <x v="2"/>
    <x v="1"/>
    <x v="865"/>
    <x v="0"/>
    <x v="3"/>
  </r>
  <r>
    <x v="9"/>
    <s v="FB"/>
    <s v="008"/>
    <s v="240"/>
    <x v="1359"/>
    <s v=""/>
    <s v="101-FB-008-240-Sht001.pdf"/>
    <s v="101-FB-008-240-02"/>
    <s v="101-FB-008-240-02"/>
    <n v="1"/>
    <s v=""/>
    <s v="101-FB-008-240"/>
    <x v="3"/>
    <n v="1"/>
    <s v=""/>
    <s v="TR"/>
    <s v=""/>
    <s v="JC-CS-009"/>
    <s v="2&quot;"/>
    <d v="2016-04-13T00:00:00"/>
    <n v="2"/>
    <s v="SCR-S-011"/>
    <d v="2016-04-19T00:00:00"/>
    <d v="2016-05-18T00:00:00"/>
    <s v=""/>
    <s v=""/>
    <m/>
    <s v="Jesus"/>
    <s v="ok"/>
    <x v="1"/>
    <x v="1"/>
    <x v="866"/>
    <x v="13"/>
    <x v="4"/>
  </r>
  <r>
    <x v="9"/>
    <s v="FB"/>
    <s v="008"/>
    <s v="240"/>
    <x v="1359"/>
    <s v=""/>
    <s v="101-FB-008-240-Sht001.pdf"/>
    <s v="101-FB-008-240-04"/>
    <s v="101-FB-008-240-04"/>
    <n v="1"/>
    <s v=""/>
    <s v="101-FB-008-240"/>
    <x v="5"/>
    <n v="1"/>
    <s v=""/>
    <s v="TR"/>
    <s v=""/>
    <s v="JC-CS-009"/>
    <s v="2&quot;"/>
    <d v="2016-04-07T00:00:00"/>
    <n v="2"/>
    <s v="SCR-S-010"/>
    <d v="2016-04-16T00:00:00"/>
    <d v="2016-05-11T00:00:00"/>
    <s v=""/>
    <s v=""/>
    <m/>
    <m/>
    <s v="ok"/>
    <x v="1"/>
    <x v="1"/>
    <x v="866"/>
    <x v="13"/>
    <x v="4"/>
  </r>
  <r>
    <x v="9"/>
    <s v="FB"/>
    <s v="008"/>
    <s v="240"/>
    <x v="1359"/>
    <s v=""/>
    <s v="101-FB-008-240-Sht001.pdf"/>
    <s v="101-FB-008-240-05"/>
    <s v="101-FB-008-240-05"/>
    <n v="1"/>
    <s v=""/>
    <s v="101-FB-008-240"/>
    <x v="6"/>
    <n v="1"/>
    <s v=""/>
    <s v="TR"/>
    <s v=""/>
    <s v="JC-CS-009"/>
    <s v="2&quot;"/>
    <d v="2016-04-09T00:00:00"/>
    <n v="2"/>
    <s v="SCR-S-010"/>
    <d v="2016-04-16T00:00:00"/>
    <d v="2016-05-11T00:00:00"/>
    <s v=""/>
    <s v=""/>
    <m/>
    <m/>
    <s v="ok"/>
    <x v="1"/>
    <x v="1"/>
    <x v="866"/>
    <x v="13"/>
    <x v="4"/>
  </r>
  <r>
    <x v="9"/>
    <s v="FB"/>
    <s v="800"/>
    <s v="240"/>
    <x v="1360"/>
    <s v=""/>
    <s v="101-FB-800-240-Sht001.pdf"/>
    <s v="101-FB-800-240-"/>
    <s v="101-FB-800-240-"/>
    <n v="1"/>
    <s v=""/>
    <s v="101-FB-800-240"/>
    <x v="1"/>
    <n v="1"/>
    <s v=""/>
    <s v="TR"/>
    <s v=""/>
    <m/>
    <s v="3/4&quot;"/>
    <m/>
    <m/>
    <s v="no liberar"/>
    <s v=""/>
    <s v=""/>
    <s v="no enviar"/>
    <s v=""/>
    <m/>
    <m/>
    <m/>
    <x v="2"/>
    <x v="1"/>
    <x v="94"/>
    <x v="0"/>
    <x v="5"/>
  </r>
  <r>
    <x v="9"/>
    <s v="FC"/>
    <s v="800"/>
    <s v="120"/>
    <x v="1361"/>
    <s v=""/>
    <s v="101-FC-800-120-Sht001_RM_01.pdf"/>
    <s v="101-FC-800-120-01"/>
    <s v="101-FC-800-120-01"/>
    <n v="1"/>
    <n v="1"/>
    <s v="101-FC-800-120"/>
    <x v="2"/>
    <n v="1"/>
    <s v=""/>
    <s v="TR"/>
    <s v=""/>
    <m/>
    <s v="2&quot;"/>
    <m/>
    <m/>
    <s v="no liberar"/>
    <s v=""/>
    <s v=""/>
    <s v="no enviar"/>
    <s v=""/>
    <m/>
    <m/>
    <m/>
    <x v="2"/>
    <x v="3"/>
    <x v="867"/>
    <x v="15"/>
    <x v="3"/>
  </r>
  <r>
    <x v="9"/>
    <s v="FC"/>
    <s v="800"/>
    <s v="120"/>
    <x v="1361"/>
    <s v=""/>
    <s v="101-FC-800-120-Sht001_RM_01.pdf"/>
    <s v="101-FC-800-120-02"/>
    <s v="101-FC-800-120-02"/>
    <n v="1"/>
    <n v="1"/>
    <s v="101-FC-800-120"/>
    <x v="3"/>
    <n v="1"/>
    <n v="1"/>
    <s v="TR"/>
    <s v=""/>
    <s v="JC-SS-051"/>
    <s v="2&quot;"/>
    <d v="2016-08-08T00:00:00"/>
    <n v="2"/>
    <s v="SRC-S-039"/>
    <d v="2016-08-15T00:00:00"/>
    <s v=""/>
    <s v=""/>
    <s v=""/>
    <m/>
    <s v="Jesus"/>
    <s v="ok"/>
    <x v="4"/>
    <x v="3"/>
    <x v="867"/>
    <x v="15"/>
    <x v="3"/>
  </r>
  <r>
    <x v="9"/>
    <s v="FH"/>
    <s v="001"/>
    <s v="240"/>
    <x v="1362"/>
    <s v=""/>
    <s v="101-FH-001-240-Sht001_RM_01.pdf"/>
    <s v="101-FH-001-240-01"/>
    <s v="101-FH-001-240-01"/>
    <n v="2"/>
    <n v="1"/>
    <s v="101-FH-001-240"/>
    <x v="2"/>
    <n v="2"/>
    <n v="1"/>
    <s v="TR"/>
    <s v=""/>
    <s v="JC-CS-LTCS-007"/>
    <s v="24&quot;"/>
    <d v="2016-04-18T00:00:00"/>
    <n v="24"/>
    <s v="SCR-S-012"/>
    <d v="2016-04-23T00:00:00"/>
    <d v="2016-05-17T00:00:00"/>
    <s v="SN010"/>
    <d v="2016-07-30T00:00:00"/>
    <m/>
    <s v="Sergio"/>
    <s v="ok"/>
    <x v="5"/>
    <x v="8"/>
    <x v="868"/>
    <x v="0"/>
    <x v="7"/>
  </r>
  <r>
    <x v="9"/>
    <s v="FH"/>
    <s v="001"/>
    <s v="240"/>
    <x v="1362"/>
    <s v=""/>
    <s v="101-FH-001-240-Sht001_RM_01.pdf"/>
    <s v="101-FH-001-240-02"/>
    <s v="101-FH-001-240-02"/>
    <n v="2"/>
    <n v="1"/>
    <s v="101-FH-001-240"/>
    <x v="3"/>
    <n v="2"/>
    <n v="1"/>
    <s v="TR"/>
    <s v=""/>
    <s v="JC-CS-LTCS-007"/>
    <s v="24&quot;"/>
    <d v="2016-04-20T00:00:00"/>
    <n v="24"/>
    <s v="SCR-S-013"/>
    <d v="2016-04-27T00:00:00"/>
    <d v="2016-05-16T00:00:00"/>
    <s v="SN004"/>
    <d v="2016-07-20T00:00:00"/>
    <m/>
    <s v="Sergio"/>
    <s v="ok"/>
    <x v="5"/>
    <x v="8"/>
    <x v="868"/>
    <x v="0"/>
    <x v="7"/>
  </r>
  <r>
    <x v="9"/>
    <s v="FH"/>
    <s v="001"/>
    <s v="240"/>
    <x v="1362"/>
    <s v=""/>
    <s v="101-FH-001-240-Sht001_RM_01.pdf"/>
    <s v="101-FH-001-240-03"/>
    <s v="101-FH-001-240-03"/>
    <n v="2"/>
    <n v="1"/>
    <s v="101-FH-001-240"/>
    <x v="4"/>
    <n v="2"/>
    <n v="1"/>
    <s v="TR"/>
    <s v=""/>
    <s v="JC-CS-LTCS-007"/>
    <s v="24&quot;"/>
    <d v="2016-05-08T00:00:00"/>
    <n v="24"/>
    <s v="SRC-S-023"/>
    <d v="2016-06-04T00:00:00"/>
    <d v="2016-06-16T00:00:00"/>
    <s v="SN006"/>
    <d v="2016-07-24T00:00:00"/>
    <m/>
    <s v="Sergio"/>
    <m/>
    <x v="5"/>
    <x v="8"/>
    <x v="868"/>
    <x v="0"/>
    <x v="7"/>
  </r>
  <r>
    <x v="9"/>
    <s v="FH"/>
    <s v="001"/>
    <s v="240"/>
    <x v="1362"/>
    <s v=""/>
    <s v="101-FH-001-240-Sht001_RM_01.pdf"/>
    <s v="101-FH-001-240-04"/>
    <s v="101-FH-001-240-04"/>
    <n v="2"/>
    <n v="1"/>
    <s v="101-FH-001-240"/>
    <x v="5"/>
    <n v="2"/>
    <n v="1"/>
    <s v="TR"/>
    <s v=""/>
    <s v="JC-CS-LTCS-007"/>
    <s v="24&quot;"/>
    <d v="2016-04-25T00:00:00"/>
    <n v="2"/>
    <s v="SCR-S-013"/>
    <d v="2016-04-27T00:00:00"/>
    <d v="2016-05-26T00:00:00"/>
    <s v="SN012"/>
    <d v="2016-08-04T00:00:00"/>
    <m/>
    <s v="Jesus"/>
    <s v="ok"/>
    <x v="5"/>
    <x v="8"/>
    <x v="868"/>
    <x v="0"/>
    <x v="7"/>
  </r>
  <r>
    <x v="9"/>
    <s v="FH"/>
    <s v="001"/>
    <s v="240"/>
    <x v="1362"/>
    <s v=""/>
    <s v="101-FH-001-240-Sht001_RM_01.pdf"/>
    <s v="101-FH-001-240-05"/>
    <s v="101-FH-001-240-05"/>
    <n v="2"/>
    <n v="1"/>
    <s v="101-FH-001-240"/>
    <x v="6"/>
    <n v="2"/>
    <n v="1"/>
    <s v="TR"/>
    <s v=""/>
    <s v="JC-CS-LTCS-007"/>
    <s v="24&quot;"/>
    <d v="2016-04-24T00:00:00"/>
    <n v="2"/>
    <s v="SCR-S-013"/>
    <d v="2016-04-27T00:00:00"/>
    <d v="2016-05-27T00:00:00"/>
    <s v="SN013"/>
    <d v="2016-08-13T00:00:00"/>
    <m/>
    <s v="Sergio"/>
    <s v="ok"/>
    <x v="5"/>
    <x v="8"/>
    <x v="868"/>
    <x v="0"/>
    <x v="7"/>
  </r>
  <r>
    <x v="9"/>
    <s v="FH"/>
    <s v="003"/>
    <s v="240"/>
    <x v="1363"/>
    <s v=""/>
    <s v="101-FH-003-240-Sht001_RM_02.pdf"/>
    <s v="101-FH-003-240-"/>
    <s v="101-FH-003-240-"/>
    <n v="3"/>
    <n v="2"/>
    <s v="101-FH-003-240"/>
    <x v="1"/>
    <n v="3"/>
    <s v=""/>
    <s v="TR"/>
    <s v=""/>
    <m/>
    <s v="20&quot;"/>
    <m/>
    <m/>
    <s v="no liberar"/>
    <s v=""/>
    <s v=""/>
    <s v="no enviar"/>
    <s v=""/>
    <m/>
    <m/>
    <m/>
    <x v="2"/>
    <x v="8"/>
    <x v="869"/>
    <x v="0"/>
    <x v="10"/>
  </r>
  <r>
    <x v="9"/>
    <s v="FH"/>
    <s v="004"/>
    <s v="240"/>
    <x v="1364"/>
    <s v=""/>
    <s v="101-FH-004-240-Sht001_RM_01.pdf"/>
    <s v="101-FH-004-240-"/>
    <s v="101-FH-004-240-"/>
    <n v="5"/>
    <n v="1"/>
    <s v="101-FH-004-240"/>
    <x v="1"/>
    <n v="5"/>
    <s v=""/>
    <s v="TR"/>
    <s v=""/>
    <m/>
    <s v="24&quot;"/>
    <m/>
    <m/>
    <s v="no liberar"/>
    <s v=""/>
    <s v=""/>
    <s v="no enviar"/>
    <s v=""/>
    <m/>
    <m/>
    <m/>
    <x v="2"/>
    <x v="8"/>
    <x v="870"/>
    <x v="0"/>
    <x v="7"/>
  </r>
  <r>
    <x v="9"/>
    <s v="FH"/>
    <s v="007"/>
    <s v="240"/>
    <x v="1365"/>
    <s v=""/>
    <s v="101-FH-007-240-Sht001.pdf"/>
    <s v="101-FH-007-240-01"/>
    <s v="101-FH-007-240-01"/>
    <n v="3"/>
    <s v=""/>
    <s v="101-FH-007-240"/>
    <x v="2"/>
    <n v="3"/>
    <s v=""/>
    <s v="TR"/>
    <s v=""/>
    <s v="JC-CS-035"/>
    <s v="8&quot;"/>
    <d v="2016-06-16T00:00:00"/>
    <s v="8&quot;"/>
    <s v="SRC-S-026"/>
    <d v="2016-07-11T00:00:00"/>
    <d v="2016-07-18T00:00:00"/>
    <s v="SN013"/>
    <d v="2016-08-13T00:00:00"/>
    <m/>
    <s v="Jesus"/>
    <s v="ok"/>
    <x v="5"/>
    <x v="8"/>
    <x v="871"/>
    <x v="6"/>
    <x v="10"/>
  </r>
  <r>
    <x v="9"/>
    <s v="FH"/>
    <s v="007"/>
    <s v="240"/>
    <x v="1365"/>
    <s v=""/>
    <s v="101-FH-007-240-Sht001.pdf"/>
    <s v="101-FH-007-240-02"/>
    <s v="101-FH-007-240-02"/>
    <n v="3"/>
    <s v=""/>
    <s v="101-FH-007-240"/>
    <x v="3"/>
    <n v="3"/>
    <s v=""/>
    <s v="TR"/>
    <s v=""/>
    <s v="JC-CS-035"/>
    <s v="8&quot;"/>
    <d v="2016-06-16T00:00:00"/>
    <s v="8&quot;"/>
    <s v="SRC-S-026"/>
    <d v="2016-07-11T00:00:00"/>
    <d v="2016-07-23T00:00:00"/>
    <s v="SN013"/>
    <d v="2016-08-13T00:00:00"/>
    <m/>
    <s v="Jesus"/>
    <s v="ok"/>
    <x v="5"/>
    <x v="8"/>
    <x v="871"/>
    <x v="6"/>
    <x v="10"/>
  </r>
  <r>
    <x v="9"/>
    <s v="FH"/>
    <s v="007"/>
    <s v="240"/>
    <x v="1365"/>
    <s v=""/>
    <s v="101-FH-007-240-Sht001.pdf"/>
    <s v="101-FH-007-240-03"/>
    <s v="101-FH-007-240-03"/>
    <n v="3"/>
    <s v=""/>
    <s v="101-FH-007-240"/>
    <x v="4"/>
    <n v="3"/>
    <s v=""/>
    <s v="TR"/>
    <s v=""/>
    <s v="JC-CS-035"/>
    <s v="8&quot;"/>
    <d v="2016-07-26T00:00:00"/>
    <s v="8&quot;"/>
    <s v="SRC-S-038"/>
    <d v="2016-08-13T00:00:00"/>
    <s v=""/>
    <s v=""/>
    <s v=""/>
    <m/>
    <s v="Sergio"/>
    <s v="ok"/>
    <x v="4"/>
    <x v="8"/>
    <x v="871"/>
    <x v="6"/>
    <x v="10"/>
  </r>
  <r>
    <x v="9"/>
    <s v="FH"/>
    <s v="007"/>
    <s v="240"/>
    <x v="1365"/>
    <s v=""/>
    <s v="101-FH-007-240-Sht001.pdf"/>
    <s v="101-FH-007-240-04"/>
    <s v="101-FH-007-240-04"/>
    <n v="3"/>
    <s v=""/>
    <s v="101-FH-007-240"/>
    <x v="5"/>
    <n v="3"/>
    <s v=""/>
    <s v="TR"/>
    <s v=""/>
    <s v="JC-CS-035"/>
    <s v="8&quot;"/>
    <d v="2016-06-15T00:00:00"/>
    <s v="8&quot;"/>
    <s v="SRC-S-026"/>
    <d v="2016-07-11T00:00:00"/>
    <d v="2016-07-23T00:00:00"/>
    <s v="SN013"/>
    <d v="2016-08-13T00:00:00"/>
    <m/>
    <s v="Jesus"/>
    <s v="ok"/>
    <x v="5"/>
    <x v="8"/>
    <x v="871"/>
    <x v="6"/>
    <x v="10"/>
  </r>
  <r>
    <x v="9"/>
    <s v="FH"/>
    <s v="007"/>
    <s v="240"/>
    <x v="1365"/>
    <s v=""/>
    <s v="101-FH-007-240-Sht001.pdf"/>
    <s v="101-FH-007-240-05"/>
    <s v="101-FH-007-240-05"/>
    <n v="3"/>
    <s v=""/>
    <s v="101-FH-007-240"/>
    <x v="6"/>
    <n v="3"/>
    <s v=""/>
    <s v="TR"/>
    <s v=""/>
    <s v="JC-CS-035"/>
    <s v="8&quot;"/>
    <d v="2016-06-21T00:00:00"/>
    <s v="8&quot;"/>
    <s v="SRC-S-026"/>
    <d v="2016-07-11T00:00:00"/>
    <d v="2016-07-18T00:00:00"/>
    <s v="SN016"/>
    <d v="2016-08-15T00:00:00"/>
    <m/>
    <s v="Sergio"/>
    <s v="ok"/>
    <x v="5"/>
    <x v="8"/>
    <x v="871"/>
    <x v="6"/>
    <x v="10"/>
  </r>
  <r>
    <x v="9"/>
    <s v="FH"/>
    <s v="007"/>
    <s v="240"/>
    <x v="1365"/>
    <s v=""/>
    <s v="101-FH-007-240-Sht001.pdf"/>
    <s v="101-FH-007-240-06"/>
    <s v="101-FH-007-240-06"/>
    <n v="3"/>
    <s v=""/>
    <s v="101-FH-007-240"/>
    <x v="7"/>
    <n v="3"/>
    <s v=""/>
    <s v="TR"/>
    <s v=""/>
    <s v="JC-CS-035"/>
    <s v="8&quot;"/>
    <d v="2016-07-17T00:00:00"/>
    <s v="6&quot;"/>
    <s v="SRC-S-029"/>
    <d v="2016-07-23T00:00:00"/>
    <d v="2016-08-01T00:00:00"/>
    <s v=""/>
    <s v=""/>
    <m/>
    <s v="Sergio"/>
    <s v="ok"/>
    <x v="1"/>
    <x v="8"/>
    <x v="871"/>
    <x v="6"/>
    <x v="10"/>
  </r>
  <r>
    <x v="9"/>
    <s v="FH"/>
    <s v="007"/>
    <s v="240"/>
    <x v="1365"/>
    <s v=""/>
    <s v="101-FH-007-240-Sht001.pdf"/>
    <s v="101-FH-007-240-07"/>
    <s v="101-FH-007-240-07"/>
    <n v="3"/>
    <s v=""/>
    <s v="101-FH-007-240"/>
    <x v="8"/>
    <n v="3"/>
    <s v=""/>
    <s v="TR"/>
    <s v=""/>
    <s v="JC-CS-032"/>
    <s v="8&quot;"/>
    <d v="2016-07-14T00:00:00"/>
    <s v="8&quot;"/>
    <s v="SRC-S-029"/>
    <d v="2016-07-23T00:00:00"/>
    <d v="2016-08-01T00:00:00"/>
    <s v=""/>
    <s v=""/>
    <m/>
    <s v="Sergio"/>
    <s v="ok"/>
    <x v="1"/>
    <x v="8"/>
    <x v="871"/>
    <x v="6"/>
    <x v="10"/>
  </r>
  <r>
    <x v="9"/>
    <s v="FH"/>
    <s v="007"/>
    <s v="240"/>
    <x v="1365"/>
    <s v=""/>
    <s v="101-FH-007-240-Sht001.pdf"/>
    <s v="101-FH-007-240-08"/>
    <s v="101-FH-007-240-08"/>
    <n v="3"/>
    <s v=""/>
    <s v="101-FH-007-240"/>
    <x v="9"/>
    <n v="3"/>
    <s v=""/>
    <s v="TR"/>
    <s v=""/>
    <s v="JC-CS-032"/>
    <s v="8&quot;"/>
    <d v="2016-08-23T00:00:00"/>
    <s v="8&quot;"/>
    <s v=""/>
    <s v=""/>
    <m/>
    <s v=""/>
    <s v=""/>
    <m/>
    <s v="Sergio"/>
    <s v="ok"/>
    <x v="3"/>
    <x v="8"/>
    <x v="871"/>
    <x v="6"/>
    <x v="10"/>
  </r>
  <r>
    <x v="9"/>
    <s v="FH"/>
    <s v="009"/>
    <s v="230"/>
    <x v="1366"/>
    <s v=""/>
    <s v="101-FH-009-230-Sht001_RM_01.pdf"/>
    <s v="101-FH-009-230-"/>
    <s v="101-FH-009-230-"/>
    <n v="3"/>
    <n v="1"/>
    <s v="101-FH-009-230"/>
    <x v="1"/>
    <n v="3"/>
    <s v=""/>
    <s v="TR"/>
    <s v=""/>
    <m/>
    <s v="18&quot;"/>
    <m/>
    <m/>
    <s v="no liberar"/>
    <s v=""/>
    <s v=""/>
    <s v="no enviar"/>
    <s v=""/>
    <m/>
    <m/>
    <m/>
    <x v="2"/>
    <x v="8"/>
    <x v="872"/>
    <x v="0"/>
    <x v="8"/>
  </r>
  <r>
    <x v="9"/>
    <s v="FH"/>
    <s v="010"/>
    <s v="240"/>
    <x v="1367"/>
    <m/>
    <s v="101-FH-010-240-Sht001_RM_01.pdf"/>
    <s v="101-FH-010-240-01"/>
    <s v="101-FH-010-240-01"/>
    <n v="3"/>
    <n v="1"/>
    <s v="101-FH-010-240"/>
    <x v="2"/>
    <n v="3"/>
    <n v="1"/>
    <s v="TR"/>
    <s v=""/>
    <s v="JC-CS-024"/>
    <s v="18&quot;"/>
    <d v="2016-05-22T00:00:00"/>
    <n v="18"/>
    <s v="SRC-S-023"/>
    <d v="2016-06-04T00:00:00"/>
    <d v="2016-06-14T00:00:00"/>
    <s v="SN008"/>
    <d v="2016-07-28T00:00:00"/>
    <m/>
    <s v="Sergio"/>
    <m/>
    <x v="5"/>
    <x v="8"/>
    <x v="873"/>
    <x v="6"/>
    <x v="4"/>
  </r>
  <r>
    <x v="9"/>
    <s v="FH"/>
    <s v="010"/>
    <s v="240"/>
    <x v="1367"/>
    <m/>
    <s v="101-FH-010-240-Sht001_RM_01.pdf"/>
    <s v="101-FH-010-240-02"/>
    <s v="101-FH-010-240-02"/>
    <n v="3"/>
    <n v="1"/>
    <s v="101-FH-010-240"/>
    <x v="3"/>
    <n v="3"/>
    <n v="1"/>
    <s v="TR"/>
    <s v=""/>
    <s v="JC-CS-024"/>
    <s v="18&quot;"/>
    <d v="2016-06-04T00:00:00"/>
    <n v="18"/>
    <s v="SRC-S-025"/>
    <d v="2016-06-22T00:00:00"/>
    <d v="2016-07-11T00:00:00"/>
    <s v="SN009"/>
    <d v="2016-07-29T00:00:00"/>
    <m/>
    <s v="Jesus"/>
    <m/>
    <x v="5"/>
    <x v="8"/>
    <x v="873"/>
    <x v="6"/>
    <x v="4"/>
  </r>
  <r>
    <x v="9"/>
    <s v="FH"/>
    <s v="010"/>
    <s v="240"/>
    <x v="1367"/>
    <s v=""/>
    <s v="101-FH-010-240-Sht001_RM_01.pdf"/>
    <s v="101-FH-010-240-03"/>
    <s v="101-FH-010-240-03"/>
    <n v="3"/>
    <n v="1"/>
    <s v="101-FH-010-240"/>
    <x v="4"/>
    <n v="3"/>
    <n v="1"/>
    <s v="TR"/>
    <s v=""/>
    <s v="JC-CS-024"/>
    <s v="18&quot;"/>
    <d v="2016-05-21T00:00:00"/>
    <n v="18"/>
    <s v="SRC-S-023"/>
    <d v="2016-06-04T00:00:00"/>
    <d v="2016-06-14T00:00:00"/>
    <s v="SN006"/>
    <d v="2016-07-24T00:00:00"/>
    <m/>
    <s v="Sergio"/>
    <m/>
    <x v="5"/>
    <x v="8"/>
    <x v="873"/>
    <x v="6"/>
    <x v="4"/>
  </r>
  <r>
    <x v="9"/>
    <s v="FH"/>
    <s v="010"/>
    <s v="240"/>
    <x v="1367"/>
    <s v=""/>
    <s v="101-FH-010-240-Sht001_RM_01.pdf"/>
    <s v="101-FH-010-240-04"/>
    <s v="101-FH-010-240-04"/>
    <n v="3"/>
    <n v="1"/>
    <s v="101-FH-010-240"/>
    <x v="5"/>
    <n v="3"/>
    <n v="1"/>
    <s v="TR"/>
    <s v=""/>
    <s v="JC-CS-024"/>
    <s v="18&quot;"/>
    <d v="2016-05-19T00:00:00"/>
    <n v="18"/>
    <s v="SRC-S-023"/>
    <d v="2016-06-04T00:00:00"/>
    <d v="2016-06-14T00:00:00"/>
    <s v="SN007"/>
    <d v="2016-07-24T00:00:00"/>
    <m/>
    <s v="Sergio"/>
    <m/>
    <x v="5"/>
    <x v="8"/>
    <x v="873"/>
    <x v="6"/>
    <x v="4"/>
  </r>
  <r>
    <x v="9"/>
    <s v="FH"/>
    <s v="802"/>
    <s v="240"/>
    <x v="1368"/>
    <s v=""/>
    <s v="101-FH-802-240-Sht001_RM_01.pdf"/>
    <s v="101-FH-802-240-"/>
    <s v="101-FH-802-240-"/>
    <n v="4"/>
    <n v="1"/>
    <s v="101-FH-802-240"/>
    <x v="1"/>
    <n v="4"/>
    <s v=""/>
    <s v="TR"/>
    <s v=""/>
    <m/>
    <s v="24&quot;"/>
    <m/>
    <m/>
    <s v="no liberar"/>
    <s v=""/>
    <s v=""/>
    <s v="no enviar"/>
    <s v=""/>
    <m/>
    <m/>
    <m/>
    <x v="2"/>
    <x v="8"/>
    <x v="874"/>
    <x v="0"/>
    <x v="4"/>
  </r>
  <r>
    <x v="9"/>
    <s v="FH"/>
    <s v="803"/>
    <s v="240"/>
    <x v="1369"/>
    <s v=""/>
    <s v="101-FH-803-240-Sht001.pdf"/>
    <s v="101-FH-803-240-01"/>
    <s v="101-FH-803-240-01"/>
    <n v="1"/>
    <s v=""/>
    <s v="101-FH-803-240"/>
    <x v="2"/>
    <n v="1"/>
    <s v=""/>
    <s v="TR"/>
    <s v=""/>
    <s v="JC-LTCS-008"/>
    <s v="6&quot;"/>
    <d v="2016-04-13T00:00:00"/>
    <n v="6"/>
    <s v="SCR-S-011"/>
    <d v="2016-04-19T00:00:00"/>
    <d v="2016-05-31T00:00:00"/>
    <s v=""/>
    <s v=""/>
    <m/>
    <s v="Jesus"/>
    <s v="ok"/>
    <x v="1"/>
    <x v="8"/>
    <x v="875"/>
    <x v="2"/>
    <x v="3"/>
  </r>
  <r>
    <x v="9"/>
    <s v="FH"/>
    <s v="803"/>
    <s v="240"/>
    <x v="1369"/>
    <s v=""/>
    <s v="101-FH-803-240-Sht001.pdf"/>
    <s v="101-FH-803-240-02"/>
    <s v="101-FH-803-240-02"/>
    <n v="1"/>
    <s v=""/>
    <s v="101-FH-803-240"/>
    <x v="3"/>
    <n v="1"/>
    <s v=""/>
    <s v="TR"/>
    <s v=""/>
    <s v="JC-LTCS-008"/>
    <s v="6&quot;"/>
    <d v="2016-04-17T00:00:00"/>
    <n v="6"/>
    <s v="SCR-S-012"/>
    <d v="2016-04-23T00:00:00"/>
    <d v="2016-05-23T00:00:00"/>
    <s v="SN010"/>
    <d v="2016-07-30T00:00:00"/>
    <m/>
    <s v="Jesus"/>
    <s v="ok"/>
    <x v="5"/>
    <x v="8"/>
    <x v="875"/>
    <x v="2"/>
    <x v="3"/>
  </r>
  <r>
    <x v="9"/>
    <s v="FH"/>
    <s v="805"/>
    <s v="240"/>
    <x v="1370"/>
    <s v=""/>
    <s v="101-FH-805-240-Sht001.pdf"/>
    <s v="101-FH-805-240-01"/>
    <s v="101-FH-805-240-01"/>
    <n v="1"/>
    <s v=""/>
    <s v="101-FH-805-240"/>
    <x v="2"/>
    <n v="1"/>
    <s v=""/>
    <s v="TR"/>
    <s v=""/>
    <s v="JC-CS-LTCS-007"/>
    <s v="10&quot;"/>
    <d v="2016-04-03T00:00:00"/>
    <n v="10"/>
    <s v="SCR-S-007"/>
    <d v="2016-04-06T00:00:00"/>
    <d v="2016-05-16T00:00:00"/>
    <s v="SN004"/>
    <d v="2016-07-20T00:00:00"/>
    <m/>
    <m/>
    <s v="ok"/>
    <x v="5"/>
    <x v="8"/>
    <x v="876"/>
    <x v="2"/>
    <x v="3"/>
  </r>
  <r>
    <x v="9"/>
    <s v="FH"/>
    <s v="805"/>
    <s v="240"/>
    <x v="1370"/>
    <s v=""/>
    <s v="101-FH-805-240-Sht001.pdf"/>
    <s v="101-FH-805-240-02"/>
    <s v="101-FH-805-240-02"/>
    <n v="1"/>
    <s v=""/>
    <s v="101-FH-805-240"/>
    <x v="3"/>
    <n v="1"/>
    <s v=""/>
    <s v="TR"/>
    <s v=""/>
    <s v="JC-CS-LTCS-007"/>
    <s v="10&quot;"/>
    <d v="2016-03-28T00:00:00"/>
    <n v="10"/>
    <s v="SCR-S-003"/>
    <d v="2016-03-30T00:00:00"/>
    <d v="2016-05-10T00:00:00"/>
    <s v="SN002"/>
    <d v="2016-07-14T00:00:00"/>
    <m/>
    <m/>
    <s v="ok"/>
    <x v="5"/>
    <x v="8"/>
    <x v="876"/>
    <x v="2"/>
    <x v="3"/>
  </r>
  <r>
    <x v="9"/>
    <s v="FH"/>
    <s v="808"/>
    <s v="240"/>
    <x v="1371"/>
    <s v=""/>
    <s v="101-FH-808-240-Sht001_RM_01.pdf"/>
    <s v="101-FH-808-240-"/>
    <s v="101-FH-808-240-"/>
    <n v="3"/>
    <n v="1"/>
    <s v="101-FH-808-240"/>
    <x v="1"/>
    <n v="3"/>
    <s v=""/>
    <s v="TR"/>
    <s v=""/>
    <m/>
    <s v="20&quot;"/>
    <m/>
    <m/>
    <s v="no liberar"/>
    <s v=""/>
    <s v=""/>
    <s v="no enviar"/>
    <s v=""/>
    <m/>
    <m/>
    <m/>
    <x v="2"/>
    <x v="8"/>
    <x v="877"/>
    <x v="0"/>
    <x v="4"/>
  </r>
  <r>
    <x v="9"/>
    <s v="FH"/>
    <s v="809"/>
    <s v="240"/>
    <x v="1372"/>
    <m/>
    <s v="101-FH-809-240-Sht001_RM_01.pdf"/>
    <s v="101-FH-809-240-01"/>
    <s v="101-FH-809-240-01"/>
    <n v="2"/>
    <n v="1"/>
    <s v="101-FH-809-240"/>
    <x v="2"/>
    <n v="2"/>
    <n v="1"/>
    <s v="TR"/>
    <s v=""/>
    <s v="JC-CS-024"/>
    <s v="18&quot;"/>
    <d v="2016-05-22T00:00:00"/>
    <n v="18"/>
    <s v="SRC-S-023"/>
    <d v="2016-06-04T00:00:00"/>
    <d v="2016-06-16T00:00:00"/>
    <s v="SN008"/>
    <d v="2016-07-28T00:00:00"/>
    <m/>
    <s v="Sergio"/>
    <m/>
    <x v="5"/>
    <x v="8"/>
    <x v="878"/>
    <x v="6"/>
    <x v="3"/>
  </r>
  <r>
    <x v="9"/>
    <s v="FH"/>
    <s v="809"/>
    <s v="240"/>
    <x v="1372"/>
    <s v=""/>
    <s v="101-FH-809-240-Sht001_RM_01.pdf"/>
    <s v="101-FH-809-240-02"/>
    <s v="101-FH-809-240-02"/>
    <n v="2"/>
    <n v="1"/>
    <s v="101-FH-809-240"/>
    <x v="3"/>
    <n v="2"/>
    <n v="1"/>
    <s v="TR"/>
    <s v=""/>
    <s v="JC-CS-024"/>
    <s v="18&quot;"/>
    <d v="2016-06-04T00:00:00"/>
    <n v="18"/>
    <s v="SRC-S-025"/>
    <d v="2016-06-22T00:00:00"/>
    <d v="2016-07-12T00:00:00"/>
    <s v="SN009"/>
    <d v="2016-07-29T00:00:00"/>
    <m/>
    <s v="Jesus"/>
    <m/>
    <x v="5"/>
    <x v="8"/>
    <x v="878"/>
    <x v="6"/>
    <x v="3"/>
  </r>
  <r>
    <x v="9"/>
    <s v="FH"/>
    <s v="810"/>
    <s v="240"/>
    <x v="1373"/>
    <s v=""/>
    <s v="101-FH-810-240-Sht001_RM_01.pdf"/>
    <s v="101-FH-810-240-02"/>
    <s v="101-FH-810-240-02"/>
    <n v="3"/>
    <n v="1"/>
    <s v="101-FH-810-240"/>
    <x v="3"/>
    <n v="3"/>
    <n v="1"/>
    <s v="TR"/>
    <s v=""/>
    <s v="JC-CS-021"/>
    <s v="18&quot;"/>
    <d v="2016-06-08T00:00:00"/>
    <s v="18&quot;"/>
    <s v="SRC-S-025"/>
    <d v="2016-06-22T00:00:00"/>
    <d v="2016-07-12T00:00:00"/>
    <s v="SN009"/>
    <d v="2016-07-29T00:00:00"/>
    <m/>
    <s v="Jesus"/>
    <m/>
    <x v="5"/>
    <x v="8"/>
    <x v="879"/>
    <x v="6"/>
    <x v="2"/>
  </r>
  <r>
    <x v="9"/>
    <s v="FH"/>
    <s v="810"/>
    <s v="240"/>
    <x v="1373"/>
    <s v=""/>
    <s v="101-FH-810-240-Sht001_RM_01.pdf"/>
    <s v="101-FH-810-240-03"/>
    <s v="101-FH-810-240-03"/>
    <n v="3"/>
    <n v="1"/>
    <s v="101-FH-810-240"/>
    <x v="4"/>
    <n v="3"/>
    <n v="1"/>
    <s v="TR"/>
    <s v=""/>
    <s v="JC-CS-020"/>
    <s v="18&quot;"/>
    <d v="2016-05-16T00:00:00"/>
    <s v="18&quot;"/>
    <s v="SRC-S-023"/>
    <d v="2016-06-04T00:00:00"/>
    <d v="2016-06-14T00:00:00"/>
    <s v="SN006"/>
    <d v="2016-07-24T00:00:00"/>
    <m/>
    <s v="Sergio"/>
    <m/>
    <x v="5"/>
    <x v="8"/>
    <x v="879"/>
    <x v="6"/>
    <x v="2"/>
  </r>
  <r>
    <x v="9"/>
    <s v="GC001A"/>
    <s v="001"/>
    <s v="230"/>
    <x v="1374"/>
    <s v=""/>
    <s v="101-GC001A-001-230-Sht001.pdf"/>
    <s v="101-GC001A-001-230-"/>
    <s v="101-GC001A-001-230-"/>
    <n v="1"/>
    <s v=""/>
    <s v="101-GC001A-001-230"/>
    <x v="1"/>
    <n v="1"/>
    <s v=""/>
    <s v="TR"/>
    <s v=""/>
    <m/>
    <s v="2&quot;"/>
    <m/>
    <m/>
    <s v="no liberar"/>
    <s v=""/>
    <s v=""/>
    <s v="no enviar"/>
    <s v=""/>
    <m/>
    <m/>
    <m/>
    <x v="2"/>
    <x v="9"/>
    <x v="94"/>
    <x v="0"/>
    <x v="5"/>
  </r>
  <r>
    <x v="9"/>
    <s v="GC001A"/>
    <s v="001"/>
    <s v="231"/>
    <x v="1375"/>
    <s v=""/>
    <s v="101-GC001A-001-231-Sht001.pdf"/>
    <s v="101-GC001A-001-231-"/>
    <s v="101-GC001A-001-231-"/>
    <n v="1"/>
    <s v=""/>
    <s v="101-GC001A-001-231"/>
    <x v="1"/>
    <n v="1"/>
    <s v=""/>
    <s v="TR"/>
    <s v=""/>
    <m/>
    <s v="2&quot;"/>
    <m/>
    <m/>
    <s v="no liberar"/>
    <s v=""/>
    <s v=""/>
    <s v="no enviar"/>
    <s v=""/>
    <m/>
    <m/>
    <m/>
    <x v="2"/>
    <x v="9"/>
    <x v="94"/>
    <x v="0"/>
    <x v="5"/>
  </r>
  <r>
    <x v="9"/>
    <s v="GC001A"/>
    <s v="001"/>
    <s v="232"/>
    <x v="1376"/>
    <s v=""/>
    <s v="101-GC001A-001-232-Sht001.pdf"/>
    <s v="101-GC001A-001-232-"/>
    <s v="101-GC001A-001-232-"/>
    <n v="0"/>
    <s v=""/>
    <s v="101-GC001A-001-232"/>
    <x v="1"/>
    <n v="0"/>
    <s v=""/>
    <s v="TR"/>
    <s v=""/>
    <m/>
    <s v="2&quot;"/>
    <m/>
    <m/>
    <s v="no liberar"/>
    <s v=""/>
    <s v=""/>
    <s v="no enviar"/>
    <s v=""/>
    <m/>
    <m/>
    <m/>
    <x v="2"/>
    <x v="9"/>
    <x v="94"/>
    <x v="0"/>
    <x v="5"/>
  </r>
  <r>
    <x v="9"/>
    <s v="GC001A"/>
    <s v="001"/>
    <s v="233"/>
    <x v="1377"/>
    <s v=""/>
    <s v="101-GC001A-001-233-Sht001.pdf"/>
    <s v="101-GC001A-001-233-"/>
    <s v="101-GC001A-001-233-"/>
    <n v="0"/>
    <s v=""/>
    <s v="101-GC001A-001-233"/>
    <x v="1"/>
    <n v="0"/>
    <s v=""/>
    <s v="TR"/>
    <s v=""/>
    <m/>
    <s v="2&quot;"/>
    <m/>
    <m/>
    <s v="no liberar"/>
    <s v=""/>
    <s v=""/>
    <s v="no enviar"/>
    <s v=""/>
    <m/>
    <m/>
    <m/>
    <x v="2"/>
    <x v="9"/>
    <x v="94"/>
    <x v="0"/>
    <x v="5"/>
  </r>
  <r>
    <x v="9"/>
    <s v="GC001A"/>
    <s v="001"/>
    <s v="234"/>
    <x v="1378"/>
    <s v=""/>
    <s v="101-GC001A-001-234-Sht001.pdf"/>
    <s v="101-GC001A-001-234-"/>
    <s v="101-GC001A-001-234-"/>
    <n v="0"/>
    <s v=""/>
    <s v="101-GC001A-001-234"/>
    <x v="1"/>
    <n v="0"/>
    <s v=""/>
    <s v="TR"/>
    <s v=""/>
    <m/>
    <s v="2&quot;"/>
    <m/>
    <m/>
    <s v="no liberar"/>
    <s v=""/>
    <s v=""/>
    <s v="no enviar"/>
    <s v=""/>
    <m/>
    <m/>
    <m/>
    <x v="2"/>
    <x v="9"/>
    <x v="94"/>
    <x v="0"/>
    <x v="5"/>
  </r>
  <r>
    <x v="9"/>
    <s v="GC001A"/>
    <s v="001"/>
    <s v="235"/>
    <x v="1379"/>
    <s v=""/>
    <s v="101-GC001A-001-235-Sht001.pdf"/>
    <s v="101-GC001A-001-235-"/>
    <s v="101-GC001A-001-235-"/>
    <n v="0"/>
    <s v=""/>
    <s v="101-GC001A-001-235"/>
    <x v="1"/>
    <n v="0"/>
    <s v=""/>
    <s v="TR"/>
    <s v=""/>
    <m/>
    <s v="2&quot;"/>
    <m/>
    <m/>
    <s v="no liberar"/>
    <s v=""/>
    <s v=""/>
    <s v="no enviar"/>
    <s v=""/>
    <m/>
    <m/>
    <m/>
    <x v="2"/>
    <x v="9"/>
    <x v="94"/>
    <x v="0"/>
    <x v="5"/>
  </r>
  <r>
    <x v="9"/>
    <s v="GC001A"/>
    <s v="002"/>
    <s v="230"/>
    <x v="1380"/>
    <s v=""/>
    <s v="101-GC001A-002-230-Sht001.pdf"/>
    <s v="101-GC001A-002-230-"/>
    <s v="101-GC001A-002-230-"/>
    <n v="0"/>
    <s v=""/>
    <s v="101-GC001A-002-230"/>
    <x v="1"/>
    <n v="0"/>
    <s v=""/>
    <s v="TR"/>
    <s v=""/>
    <m/>
    <s v="2&quot;"/>
    <m/>
    <m/>
    <s v="no liberar"/>
    <s v=""/>
    <s v=""/>
    <s v="no enviar"/>
    <s v=""/>
    <m/>
    <m/>
    <m/>
    <x v="2"/>
    <x v="4"/>
    <x v="94"/>
    <x v="0"/>
    <x v="5"/>
  </r>
  <r>
    <x v="9"/>
    <s v="GC001A"/>
    <s v="002"/>
    <s v="231"/>
    <x v="1381"/>
    <s v=""/>
    <s v="101-GC001A-002-231-Sht001.pdf"/>
    <s v="101-GC001A-002-231-"/>
    <s v="101-GC001A-002-231-"/>
    <n v="0"/>
    <s v=""/>
    <s v="101-GC001A-002-231"/>
    <x v="1"/>
    <n v="0"/>
    <s v=""/>
    <s v="TR"/>
    <s v=""/>
    <m/>
    <s v="2&quot;"/>
    <m/>
    <m/>
    <s v="no liberar"/>
    <s v=""/>
    <s v=""/>
    <s v="no enviar"/>
    <s v=""/>
    <m/>
    <m/>
    <m/>
    <x v="2"/>
    <x v="4"/>
    <x v="94"/>
    <x v="0"/>
    <x v="5"/>
  </r>
  <r>
    <x v="9"/>
    <s v="GC001A"/>
    <s v="002"/>
    <s v="232"/>
    <x v="1382"/>
    <s v=""/>
    <s v="101-GC001A-002-232-Sht001.pdf"/>
    <s v="101-GC001A-002-232-"/>
    <s v="101-GC001A-002-232-"/>
    <n v="0"/>
    <s v=""/>
    <s v="101-GC001A-002-232"/>
    <x v="1"/>
    <n v="0"/>
    <s v=""/>
    <s v="TR"/>
    <s v=""/>
    <m/>
    <s v="2&quot;"/>
    <m/>
    <m/>
    <s v="no liberar"/>
    <s v=""/>
    <s v=""/>
    <s v="no enviar"/>
    <s v=""/>
    <m/>
    <m/>
    <m/>
    <x v="2"/>
    <x v="4"/>
    <x v="94"/>
    <x v="0"/>
    <x v="5"/>
  </r>
  <r>
    <x v="9"/>
    <s v="GC001A"/>
    <s v="002"/>
    <s v="233"/>
    <x v="1383"/>
    <s v=""/>
    <s v="101-GC001A-002-233-Sht001.pdf"/>
    <s v="101-GC001A-002-233-"/>
    <s v="101-GC001A-002-233-"/>
    <n v="0"/>
    <s v=""/>
    <s v="101-GC001A-002-233"/>
    <x v="1"/>
    <n v="0"/>
    <s v=""/>
    <s v="TR"/>
    <s v=""/>
    <m/>
    <s v="2&quot;"/>
    <m/>
    <m/>
    <s v="no liberar"/>
    <s v=""/>
    <s v=""/>
    <s v="no enviar"/>
    <s v=""/>
    <m/>
    <m/>
    <m/>
    <x v="2"/>
    <x v="4"/>
    <x v="94"/>
    <x v="0"/>
    <x v="5"/>
  </r>
  <r>
    <x v="9"/>
    <s v="GC001B"/>
    <s v="001"/>
    <s v="230"/>
    <x v="1384"/>
    <s v=""/>
    <s v="101-GC001B-001-230-Sht001.pdf"/>
    <s v="101-GC001B-001-230-"/>
    <s v="101-GC001B-001-230-"/>
    <n v="1"/>
    <s v=""/>
    <s v="101-GC001B-001-230"/>
    <x v="1"/>
    <n v="1"/>
    <s v=""/>
    <s v="TR"/>
    <s v=""/>
    <m/>
    <s v="2&quot;"/>
    <m/>
    <m/>
    <s v="no liberar"/>
    <s v=""/>
    <s v=""/>
    <s v="no enviar"/>
    <s v=""/>
    <m/>
    <m/>
    <m/>
    <x v="2"/>
    <x v="9"/>
    <x v="94"/>
    <x v="0"/>
    <x v="5"/>
  </r>
  <r>
    <x v="9"/>
    <s v="GC001B"/>
    <s v="001"/>
    <s v="231"/>
    <x v="1385"/>
    <s v=""/>
    <s v="101-GC001B-001-231-Sht001.pdf"/>
    <s v="101-GC001B-001-231-"/>
    <s v="101-GC001B-001-231-"/>
    <n v="1"/>
    <s v=""/>
    <s v="101-GC001B-001-231"/>
    <x v="1"/>
    <n v="1"/>
    <s v=""/>
    <s v="TR"/>
    <s v=""/>
    <m/>
    <s v="2&quot;"/>
    <m/>
    <m/>
    <s v="no liberar"/>
    <s v=""/>
    <s v=""/>
    <s v="no enviar"/>
    <s v=""/>
    <m/>
    <m/>
    <m/>
    <x v="2"/>
    <x v="9"/>
    <x v="94"/>
    <x v="0"/>
    <x v="5"/>
  </r>
  <r>
    <x v="9"/>
    <s v="GC001B"/>
    <s v="001"/>
    <s v="232"/>
    <x v="1386"/>
    <s v=""/>
    <s v="101-GC001B-001-232-Sht001.pdf"/>
    <s v="101-GC001B-001-232-"/>
    <s v="101-GC001B-001-232-"/>
    <n v="0"/>
    <s v=""/>
    <s v="101-GC001B-001-232"/>
    <x v="1"/>
    <n v="0"/>
    <s v=""/>
    <s v="TR"/>
    <s v=""/>
    <m/>
    <s v="2&quot;"/>
    <m/>
    <m/>
    <s v="no liberar"/>
    <s v=""/>
    <s v=""/>
    <s v="no enviar"/>
    <s v=""/>
    <m/>
    <m/>
    <m/>
    <x v="2"/>
    <x v="9"/>
    <x v="94"/>
    <x v="0"/>
    <x v="5"/>
  </r>
  <r>
    <x v="9"/>
    <s v="GC001B"/>
    <s v="001"/>
    <s v="233"/>
    <x v="1387"/>
    <s v=""/>
    <s v="101-GC001B-001-233-Sht001.pdf"/>
    <s v="101-GC001B-001-233-"/>
    <s v="101-GC001B-001-233-"/>
    <n v="0"/>
    <s v=""/>
    <s v="101-GC001B-001-233"/>
    <x v="1"/>
    <n v="0"/>
    <s v=""/>
    <s v="TR"/>
    <s v=""/>
    <m/>
    <s v="2&quot;"/>
    <m/>
    <m/>
    <s v="no liberar"/>
    <s v=""/>
    <s v=""/>
    <s v="no enviar"/>
    <s v=""/>
    <m/>
    <m/>
    <m/>
    <x v="2"/>
    <x v="9"/>
    <x v="94"/>
    <x v="0"/>
    <x v="5"/>
  </r>
  <r>
    <x v="9"/>
    <s v="GC001B"/>
    <s v="001"/>
    <s v="234"/>
    <x v="1388"/>
    <s v=""/>
    <s v="101-GC001B-001-234-Sht001.pdf"/>
    <s v="101-GC001B-001-234-"/>
    <s v="101-GC001B-001-234-"/>
    <n v="0"/>
    <s v=""/>
    <s v="101-GC001B-001-234"/>
    <x v="1"/>
    <n v="0"/>
    <s v=""/>
    <s v="TR"/>
    <s v=""/>
    <m/>
    <s v="2&quot;"/>
    <m/>
    <m/>
    <s v="no liberar"/>
    <s v=""/>
    <s v=""/>
    <s v="no enviar"/>
    <s v=""/>
    <m/>
    <m/>
    <m/>
    <x v="2"/>
    <x v="9"/>
    <x v="94"/>
    <x v="0"/>
    <x v="5"/>
  </r>
  <r>
    <x v="9"/>
    <s v="GC001B"/>
    <s v="001"/>
    <s v="235"/>
    <x v="1389"/>
    <s v=""/>
    <s v="101-GC001B-001-235-Sht001.pdf"/>
    <s v="101-GC001B-001-235-"/>
    <s v="101-GC001B-001-235-"/>
    <n v="0"/>
    <s v=""/>
    <s v="101-GC001B-001-235"/>
    <x v="1"/>
    <n v="0"/>
    <s v=""/>
    <s v="TR"/>
    <s v=""/>
    <m/>
    <s v="2&quot;"/>
    <m/>
    <m/>
    <s v="no liberar"/>
    <s v=""/>
    <s v=""/>
    <s v="no enviar"/>
    <s v=""/>
    <m/>
    <m/>
    <m/>
    <x v="2"/>
    <x v="9"/>
    <x v="94"/>
    <x v="0"/>
    <x v="5"/>
  </r>
  <r>
    <x v="9"/>
    <s v="GC001B"/>
    <s v="002"/>
    <s v="230"/>
    <x v="1390"/>
    <s v=""/>
    <s v="101-GC001B-002-230-Sht001.pdf"/>
    <s v="101-GC001B-002-230-"/>
    <s v="101-GC001B-002-230-"/>
    <n v="0"/>
    <s v=""/>
    <s v="101-GC001B-002-230"/>
    <x v="1"/>
    <n v="0"/>
    <s v=""/>
    <s v="TR"/>
    <s v=""/>
    <m/>
    <s v="2&quot;"/>
    <m/>
    <m/>
    <s v="no liberar"/>
    <s v=""/>
    <s v=""/>
    <s v="no enviar"/>
    <s v=""/>
    <m/>
    <m/>
    <m/>
    <x v="2"/>
    <x v="4"/>
    <x v="94"/>
    <x v="0"/>
    <x v="5"/>
  </r>
  <r>
    <x v="9"/>
    <s v="GC001B"/>
    <s v="002"/>
    <s v="231"/>
    <x v="1391"/>
    <s v=""/>
    <s v="101-GC001B-002-231-Sht001.pdf"/>
    <s v="101-GC001B-002-231-"/>
    <s v="101-GC001B-002-231-"/>
    <n v="0"/>
    <s v=""/>
    <s v="101-GC001B-002-231"/>
    <x v="1"/>
    <n v="0"/>
    <s v=""/>
    <s v="TR"/>
    <s v=""/>
    <m/>
    <s v="2&quot;"/>
    <m/>
    <m/>
    <s v="no liberar"/>
    <s v=""/>
    <s v=""/>
    <s v="no enviar"/>
    <s v=""/>
    <m/>
    <m/>
    <m/>
    <x v="2"/>
    <x v="4"/>
    <x v="94"/>
    <x v="0"/>
    <x v="5"/>
  </r>
  <r>
    <x v="9"/>
    <s v="GC001B"/>
    <s v="002"/>
    <s v="232"/>
    <x v="1392"/>
    <s v=""/>
    <s v="101-GC001B-002-232-Sht001.pdf"/>
    <s v="101-GC001B-002-232-"/>
    <s v="101-GC001B-002-232-"/>
    <n v="0"/>
    <s v=""/>
    <s v="101-GC001B-002-232"/>
    <x v="1"/>
    <n v="0"/>
    <s v=""/>
    <s v="TR"/>
    <s v=""/>
    <m/>
    <s v="2&quot;"/>
    <m/>
    <m/>
    <s v="no liberar"/>
    <s v=""/>
    <s v=""/>
    <s v="no enviar"/>
    <s v=""/>
    <m/>
    <m/>
    <m/>
    <x v="2"/>
    <x v="4"/>
    <x v="94"/>
    <x v="0"/>
    <x v="5"/>
  </r>
  <r>
    <x v="9"/>
    <s v="GC001B"/>
    <s v="002"/>
    <s v="233"/>
    <x v="1393"/>
    <s v=""/>
    <s v="101-GC001B-002-233-Sht001.pdf"/>
    <s v="101-GC001B-002-233-"/>
    <s v="101-GC001B-002-233-"/>
    <n v="0"/>
    <s v=""/>
    <s v="101-GC001B-002-233"/>
    <x v="1"/>
    <n v="0"/>
    <s v=""/>
    <s v="TR"/>
    <s v=""/>
    <m/>
    <s v="2&quot;"/>
    <m/>
    <m/>
    <s v="no liberar"/>
    <s v=""/>
    <s v=""/>
    <s v="no enviar"/>
    <s v=""/>
    <m/>
    <m/>
    <m/>
    <x v="2"/>
    <x v="4"/>
    <x v="94"/>
    <x v="0"/>
    <x v="5"/>
  </r>
  <r>
    <x v="9"/>
    <s v="GC001C"/>
    <s v="001"/>
    <s v="230"/>
    <x v="1394"/>
    <s v=""/>
    <s v="101-GC001C-001-230-Sht001.pdf"/>
    <s v="101-GC001C-001-230-"/>
    <s v="101-GC001C-001-230-"/>
    <n v="1"/>
    <s v=""/>
    <s v="101-GC001C-001-230"/>
    <x v="1"/>
    <n v="1"/>
    <s v=""/>
    <s v="TR"/>
    <s v=""/>
    <m/>
    <s v="2&quot;"/>
    <m/>
    <m/>
    <s v="no liberar"/>
    <s v=""/>
    <s v=""/>
    <s v="no enviar"/>
    <s v=""/>
    <m/>
    <m/>
    <m/>
    <x v="2"/>
    <x v="9"/>
    <x v="94"/>
    <x v="0"/>
    <x v="5"/>
  </r>
  <r>
    <x v="9"/>
    <s v="GC001C"/>
    <s v="001"/>
    <s v="231"/>
    <x v="1395"/>
    <s v=""/>
    <s v="101-GC001C-001-231-Sht001.pdf"/>
    <s v="101-GC001C-001-231-"/>
    <s v="101-GC001C-001-231-"/>
    <n v="1"/>
    <s v=""/>
    <s v="101-GC001C-001-231"/>
    <x v="1"/>
    <n v="1"/>
    <s v=""/>
    <s v="TR"/>
    <s v=""/>
    <m/>
    <s v="2&quot;"/>
    <m/>
    <m/>
    <s v="no liberar"/>
    <s v=""/>
    <s v=""/>
    <s v="no enviar"/>
    <s v=""/>
    <m/>
    <m/>
    <m/>
    <x v="2"/>
    <x v="9"/>
    <x v="94"/>
    <x v="0"/>
    <x v="5"/>
  </r>
  <r>
    <x v="9"/>
    <s v="GC001C"/>
    <s v="001"/>
    <s v="232"/>
    <x v="1396"/>
    <s v=""/>
    <s v="101-GC001C-001-232-Sht001.pdf"/>
    <s v="101-GC001C-001-232-"/>
    <s v="101-GC001C-001-232-"/>
    <n v="0"/>
    <s v=""/>
    <s v="101-GC001C-001-232"/>
    <x v="1"/>
    <n v="0"/>
    <s v=""/>
    <s v="TR"/>
    <s v=""/>
    <m/>
    <s v="2&quot;"/>
    <m/>
    <m/>
    <s v="no liberar"/>
    <s v=""/>
    <s v=""/>
    <s v="no enviar"/>
    <s v=""/>
    <m/>
    <m/>
    <m/>
    <x v="2"/>
    <x v="9"/>
    <x v="94"/>
    <x v="0"/>
    <x v="5"/>
  </r>
  <r>
    <x v="9"/>
    <s v="GC001C"/>
    <s v="001"/>
    <s v="233"/>
    <x v="1397"/>
    <s v=""/>
    <s v="101-GC001C-001-233-Sht001.pdf"/>
    <s v="101-GC001C-001-233-"/>
    <s v="101-GC001C-001-233-"/>
    <n v="0"/>
    <s v=""/>
    <s v="101-GC001C-001-233"/>
    <x v="1"/>
    <n v="0"/>
    <s v=""/>
    <s v="TR"/>
    <s v=""/>
    <m/>
    <s v="2&quot;"/>
    <m/>
    <m/>
    <s v="no liberar"/>
    <s v=""/>
    <s v=""/>
    <s v="no enviar"/>
    <s v=""/>
    <m/>
    <m/>
    <m/>
    <x v="2"/>
    <x v="9"/>
    <x v="94"/>
    <x v="0"/>
    <x v="5"/>
  </r>
  <r>
    <x v="9"/>
    <s v="GC001C"/>
    <s v="001"/>
    <s v="234"/>
    <x v="1398"/>
    <s v=""/>
    <s v="101-GC001C-001-234-Sht001.pdf"/>
    <s v="101-GC001C-001-234-"/>
    <s v="101-GC001C-001-234-"/>
    <n v="0"/>
    <s v=""/>
    <s v="101-GC001C-001-234"/>
    <x v="1"/>
    <n v="0"/>
    <s v=""/>
    <s v="TR"/>
    <s v=""/>
    <m/>
    <s v="2&quot;"/>
    <m/>
    <m/>
    <s v="no liberar"/>
    <s v=""/>
    <s v=""/>
    <s v="no enviar"/>
    <s v=""/>
    <m/>
    <m/>
    <m/>
    <x v="2"/>
    <x v="9"/>
    <x v="94"/>
    <x v="0"/>
    <x v="5"/>
  </r>
  <r>
    <x v="9"/>
    <s v="GC001C"/>
    <s v="001"/>
    <s v="235"/>
    <x v="1399"/>
    <s v=""/>
    <s v="101-GC001C-001-235-Sht001.pdf"/>
    <s v="101-GC001C-001-235-"/>
    <s v="101-GC001C-001-235-"/>
    <n v="0"/>
    <s v=""/>
    <s v="101-GC001C-001-235"/>
    <x v="1"/>
    <n v="0"/>
    <s v=""/>
    <s v="TR"/>
    <s v=""/>
    <m/>
    <s v="2&quot;"/>
    <m/>
    <m/>
    <s v="no liberar"/>
    <s v=""/>
    <s v=""/>
    <s v="no enviar"/>
    <s v=""/>
    <m/>
    <m/>
    <m/>
    <x v="2"/>
    <x v="9"/>
    <x v="94"/>
    <x v="0"/>
    <x v="5"/>
  </r>
  <r>
    <x v="9"/>
    <s v="GC001C"/>
    <s v="002"/>
    <s v="230"/>
    <x v="1400"/>
    <s v=""/>
    <s v="101-GC001C-002-230-Sht001.pdf"/>
    <s v="101-GC001C-002-230-"/>
    <s v="101-GC001C-002-230-"/>
    <n v="0"/>
    <s v=""/>
    <s v="101-GC001C-002-230"/>
    <x v="1"/>
    <n v="0"/>
    <s v=""/>
    <s v="TR"/>
    <s v=""/>
    <m/>
    <s v="2&quot;"/>
    <m/>
    <m/>
    <s v="no liberar"/>
    <s v=""/>
    <s v=""/>
    <s v="no enviar"/>
    <s v=""/>
    <m/>
    <m/>
    <m/>
    <x v="2"/>
    <x v="4"/>
    <x v="94"/>
    <x v="0"/>
    <x v="5"/>
  </r>
  <r>
    <x v="9"/>
    <s v="GC001C"/>
    <s v="002"/>
    <s v="231"/>
    <x v="1401"/>
    <s v=""/>
    <s v="101-GC001C-002-231-Sht001.pdf"/>
    <s v="101-GC001C-002-231-"/>
    <s v="101-GC001C-002-231-"/>
    <n v="0"/>
    <s v=""/>
    <s v="101-GC001C-002-231"/>
    <x v="1"/>
    <n v="0"/>
    <s v=""/>
    <s v="TR"/>
    <s v=""/>
    <m/>
    <s v="2&quot;"/>
    <m/>
    <m/>
    <s v="no liberar"/>
    <s v=""/>
    <s v=""/>
    <s v="no enviar"/>
    <s v=""/>
    <m/>
    <m/>
    <m/>
    <x v="2"/>
    <x v="4"/>
    <x v="94"/>
    <x v="0"/>
    <x v="5"/>
  </r>
  <r>
    <x v="9"/>
    <s v="GC001C"/>
    <s v="002"/>
    <s v="232"/>
    <x v="1402"/>
    <s v=""/>
    <s v="101-GC001C-002-232-Sht001.pdf"/>
    <s v="101-GC001C-002-232-"/>
    <s v="101-GC001C-002-232-"/>
    <n v="0"/>
    <s v=""/>
    <s v="101-GC001C-002-232"/>
    <x v="1"/>
    <n v="0"/>
    <s v=""/>
    <s v="TR"/>
    <s v=""/>
    <m/>
    <s v="2&quot;"/>
    <m/>
    <m/>
    <s v="no liberar"/>
    <s v=""/>
    <s v=""/>
    <s v="no enviar"/>
    <s v=""/>
    <m/>
    <m/>
    <m/>
    <x v="2"/>
    <x v="4"/>
    <x v="94"/>
    <x v="0"/>
    <x v="5"/>
  </r>
  <r>
    <x v="9"/>
    <s v="GC001C"/>
    <s v="002"/>
    <s v="233"/>
    <x v="1403"/>
    <s v=""/>
    <s v="101-GC001C-002-233-Sht001.pdf"/>
    <s v="101-GC001C-002-233-"/>
    <s v="101-GC001C-002-233-"/>
    <n v="0"/>
    <s v=""/>
    <s v="101-GC001C-002-233"/>
    <x v="1"/>
    <n v="0"/>
    <s v=""/>
    <s v="TR"/>
    <s v=""/>
    <m/>
    <s v="2&quot;"/>
    <m/>
    <m/>
    <s v="no liberar"/>
    <s v=""/>
    <s v=""/>
    <s v="no enviar"/>
    <s v=""/>
    <m/>
    <m/>
    <m/>
    <x v="2"/>
    <x v="4"/>
    <x v="94"/>
    <x v="0"/>
    <x v="5"/>
  </r>
  <r>
    <x v="9"/>
    <s v="GC001D"/>
    <s v="001"/>
    <s v="230"/>
    <x v="1404"/>
    <s v=""/>
    <s v="101-GC001D-001-230-Sht001.pdf"/>
    <s v="101-GC001D-001-230-"/>
    <s v="101-GC001D-001-230-"/>
    <n v="1"/>
    <s v=""/>
    <s v="101-GC001D-001-230"/>
    <x v="1"/>
    <n v="1"/>
    <s v=""/>
    <s v="TR"/>
    <s v=""/>
    <m/>
    <s v="2&quot;"/>
    <m/>
    <m/>
    <s v="no liberar"/>
    <s v=""/>
    <s v=""/>
    <s v="no enviar"/>
    <s v=""/>
    <m/>
    <m/>
    <m/>
    <x v="2"/>
    <x v="9"/>
    <x v="94"/>
    <x v="0"/>
    <x v="5"/>
  </r>
  <r>
    <x v="9"/>
    <s v="GC001D"/>
    <s v="001"/>
    <s v="231"/>
    <x v="1405"/>
    <s v=""/>
    <s v="101-GC001D-001-231-Sht001.pdf"/>
    <s v="101-GC001D-001-231-"/>
    <s v="101-GC001D-001-231-"/>
    <n v="1"/>
    <s v=""/>
    <s v="101-GC001D-001-231"/>
    <x v="1"/>
    <n v="1"/>
    <s v=""/>
    <s v="TR"/>
    <s v=""/>
    <m/>
    <s v="2&quot;"/>
    <m/>
    <m/>
    <s v="no liberar"/>
    <s v=""/>
    <s v=""/>
    <s v="no enviar"/>
    <s v=""/>
    <m/>
    <m/>
    <m/>
    <x v="2"/>
    <x v="9"/>
    <x v="94"/>
    <x v="0"/>
    <x v="5"/>
  </r>
  <r>
    <x v="9"/>
    <s v="GC001D"/>
    <s v="001"/>
    <s v="232"/>
    <x v="1406"/>
    <s v=""/>
    <s v="101-GC001D-001-232-Sht001.pdf"/>
    <s v="101-GC001D-001-232-"/>
    <s v="101-GC001D-001-232-"/>
    <n v="0"/>
    <s v=""/>
    <s v="101-GC001D-001-232"/>
    <x v="1"/>
    <n v="0"/>
    <s v=""/>
    <s v="TR"/>
    <s v=""/>
    <m/>
    <s v="2&quot;"/>
    <m/>
    <m/>
    <s v="no liberar"/>
    <s v=""/>
    <s v=""/>
    <s v="no enviar"/>
    <s v=""/>
    <m/>
    <m/>
    <m/>
    <x v="2"/>
    <x v="9"/>
    <x v="94"/>
    <x v="0"/>
    <x v="5"/>
  </r>
  <r>
    <x v="9"/>
    <s v="GC001D"/>
    <s v="001"/>
    <s v="233"/>
    <x v="1407"/>
    <s v=""/>
    <s v="101-GC001D-001-233-Sht001.pdf"/>
    <s v="101-GC001D-001-233-"/>
    <s v="101-GC001D-001-233-"/>
    <n v="0"/>
    <s v=""/>
    <s v="101-GC001D-001-233"/>
    <x v="1"/>
    <n v="0"/>
    <s v=""/>
    <s v="TR"/>
    <s v=""/>
    <m/>
    <s v="2&quot;"/>
    <m/>
    <m/>
    <s v="no liberar"/>
    <s v=""/>
    <s v=""/>
    <s v="no enviar"/>
    <s v=""/>
    <m/>
    <m/>
    <m/>
    <x v="2"/>
    <x v="9"/>
    <x v="94"/>
    <x v="0"/>
    <x v="5"/>
  </r>
  <r>
    <x v="9"/>
    <s v="GC001D"/>
    <s v="001"/>
    <s v="234"/>
    <x v="1408"/>
    <s v=""/>
    <s v="101-GC001D-001-234-Sht001.pdf"/>
    <s v="101-GC001D-001-234-"/>
    <s v="101-GC001D-001-234-"/>
    <n v="0"/>
    <s v=""/>
    <s v="101-GC001D-001-234"/>
    <x v="1"/>
    <n v="0"/>
    <s v=""/>
    <s v="TR"/>
    <s v=""/>
    <m/>
    <s v="2&quot;"/>
    <m/>
    <m/>
    <s v="no liberar"/>
    <s v=""/>
    <s v=""/>
    <s v="no enviar"/>
    <s v=""/>
    <m/>
    <m/>
    <m/>
    <x v="2"/>
    <x v="9"/>
    <x v="94"/>
    <x v="0"/>
    <x v="5"/>
  </r>
  <r>
    <x v="9"/>
    <s v="GC001D"/>
    <s v="001"/>
    <s v="235"/>
    <x v="1409"/>
    <s v=""/>
    <s v="101-GC001D-001-235-Sht001.pdf"/>
    <s v="101-GC001D-001-235-"/>
    <s v="101-GC001D-001-235-"/>
    <n v="0"/>
    <s v=""/>
    <s v="101-GC001D-001-235"/>
    <x v="1"/>
    <n v="0"/>
    <s v=""/>
    <s v="TR"/>
    <s v=""/>
    <m/>
    <s v="2&quot;"/>
    <m/>
    <m/>
    <s v="no liberar"/>
    <s v=""/>
    <s v=""/>
    <s v="no enviar"/>
    <s v=""/>
    <m/>
    <m/>
    <m/>
    <x v="2"/>
    <x v="9"/>
    <x v="94"/>
    <x v="0"/>
    <x v="5"/>
  </r>
  <r>
    <x v="9"/>
    <s v="GC001D"/>
    <s v="002"/>
    <s v="230"/>
    <x v="1410"/>
    <s v=""/>
    <s v="101-GC001D-002-230-Sht001.pdf"/>
    <s v="101-GC001D-002-230-"/>
    <s v="101-GC001D-002-230-"/>
    <n v="0"/>
    <s v=""/>
    <s v="101-GC001D-002-230"/>
    <x v="1"/>
    <n v="0"/>
    <s v=""/>
    <s v="TR"/>
    <s v=""/>
    <m/>
    <s v="2&quot;"/>
    <m/>
    <m/>
    <s v="no liberar"/>
    <s v=""/>
    <s v=""/>
    <s v="no enviar"/>
    <s v=""/>
    <m/>
    <m/>
    <m/>
    <x v="2"/>
    <x v="4"/>
    <x v="94"/>
    <x v="0"/>
    <x v="5"/>
  </r>
  <r>
    <x v="9"/>
    <s v="GC001D"/>
    <s v="002"/>
    <s v="231"/>
    <x v="1411"/>
    <s v=""/>
    <s v="101-GC001D-002-231-Sht001.pdf"/>
    <s v="101-GC001D-002-231-"/>
    <s v="101-GC001D-002-231-"/>
    <n v="0"/>
    <s v=""/>
    <s v="101-GC001D-002-231"/>
    <x v="1"/>
    <n v="0"/>
    <s v=""/>
    <s v="TR"/>
    <s v=""/>
    <m/>
    <s v="2&quot;"/>
    <m/>
    <m/>
    <s v="no liberar"/>
    <s v=""/>
    <s v=""/>
    <s v="no enviar"/>
    <s v=""/>
    <m/>
    <m/>
    <m/>
    <x v="2"/>
    <x v="4"/>
    <x v="94"/>
    <x v="0"/>
    <x v="5"/>
  </r>
  <r>
    <x v="9"/>
    <s v="GC001D"/>
    <s v="002"/>
    <s v="232"/>
    <x v="1412"/>
    <s v=""/>
    <s v="101-GC001D-002-232-Sht001.pdf"/>
    <s v="101-GC001D-002-232-"/>
    <s v="101-GC001D-002-232-"/>
    <n v="0"/>
    <s v=""/>
    <s v="101-GC001D-002-232"/>
    <x v="1"/>
    <n v="0"/>
    <s v=""/>
    <s v="TR"/>
    <s v=""/>
    <m/>
    <s v="2&quot;"/>
    <m/>
    <m/>
    <s v="no liberar"/>
    <s v=""/>
    <s v=""/>
    <s v="no enviar"/>
    <s v=""/>
    <m/>
    <m/>
    <m/>
    <x v="2"/>
    <x v="4"/>
    <x v="94"/>
    <x v="0"/>
    <x v="5"/>
  </r>
  <r>
    <x v="9"/>
    <s v="GC001D"/>
    <s v="002"/>
    <s v="233"/>
    <x v="1413"/>
    <s v=""/>
    <s v="101-GC001D-002-233-Sht001.pdf"/>
    <s v="101-GC001D-002-233-"/>
    <s v="101-GC001D-002-233-"/>
    <n v="0"/>
    <s v=""/>
    <s v="101-GC001D-002-233"/>
    <x v="1"/>
    <n v="0"/>
    <s v=""/>
    <s v="TR"/>
    <s v=""/>
    <m/>
    <s v="2&quot;"/>
    <m/>
    <m/>
    <s v="no liberar"/>
    <s v=""/>
    <s v=""/>
    <s v="no enviar"/>
    <s v=""/>
    <m/>
    <m/>
    <m/>
    <x v="2"/>
    <x v="4"/>
    <x v="94"/>
    <x v="0"/>
    <x v="5"/>
  </r>
  <r>
    <x v="9"/>
    <s v="GC005A"/>
    <s v="001"/>
    <s v="240"/>
    <x v="1414"/>
    <s v=""/>
    <s v="101-GC005A-001-240-Sht001.pdf"/>
    <s v="101-GC005A-001-240-01"/>
    <s v="101-GC005A-001-240-01"/>
    <n v="0"/>
    <s v=""/>
    <s v="101-GC005A-001-240"/>
    <x v="2"/>
    <n v="0"/>
    <s v=""/>
    <s v="TR"/>
    <s v=""/>
    <m/>
    <s v="2&quot;"/>
    <m/>
    <m/>
    <s v="no liberar"/>
    <s v=""/>
    <s v=""/>
    <s v="no enviar"/>
    <s v=""/>
    <m/>
    <m/>
    <m/>
    <x v="2"/>
    <x v="4"/>
    <x v="880"/>
    <x v="1"/>
    <x v="1"/>
  </r>
  <r>
    <x v="9"/>
    <s v="GC005A"/>
    <s v="001"/>
    <s v="241"/>
    <x v="1415"/>
    <s v=""/>
    <s v="101-GC005A-001-241-Sht001.pdf"/>
    <s v="101-GC005A-001-241-01"/>
    <s v="101-GC005A-001-241-01"/>
    <n v="0"/>
    <s v=""/>
    <s v="101-GC005A-001-241"/>
    <x v="2"/>
    <n v="0"/>
    <s v=""/>
    <s v="TR"/>
    <s v=""/>
    <m/>
    <s v="2&quot;"/>
    <m/>
    <m/>
    <s v="no liberar"/>
    <s v=""/>
    <s v=""/>
    <s v="no enviar"/>
    <s v=""/>
    <m/>
    <m/>
    <m/>
    <x v="2"/>
    <x v="4"/>
    <x v="881"/>
    <x v="1"/>
    <x v="1"/>
  </r>
  <r>
    <x v="9"/>
    <s v="GC005A"/>
    <s v="002"/>
    <s v="240"/>
    <x v="1416"/>
    <s v=""/>
    <s v="101-GC005A-002-240-Sht001.pdf"/>
    <s v="101-GC005A-002-240-"/>
    <s v="101-GC005A-002-240-"/>
    <n v="0"/>
    <s v=""/>
    <s v="101-GC005A-002-240"/>
    <x v="1"/>
    <n v="0"/>
    <s v=""/>
    <s v="TR"/>
    <s v=""/>
    <m/>
    <s v="2&quot;"/>
    <m/>
    <m/>
    <s v="no liberar"/>
    <s v=""/>
    <s v=""/>
    <s v="no enviar"/>
    <s v=""/>
    <m/>
    <m/>
    <m/>
    <x v="2"/>
    <x v="9"/>
    <x v="94"/>
    <x v="0"/>
    <x v="5"/>
  </r>
  <r>
    <x v="9"/>
    <s v="GC005A"/>
    <s v="002"/>
    <s v="241"/>
    <x v="1417"/>
    <s v=""/>
    <s v="101-GC005A-002-241-Sht001.pdf"/>
    <s v="101-GC005A-002-241-"/>
    <s v="101-GC005A-002-241-"/>
    <n v="0"/>
    <s v=""/>
    <s v="101-GC005A-002-241"/>
    <x v="1"/>
    <n v="0"/>
    <s v=""/>
    <s v="TR"/>
    <s v=""/>
    <m/>
    <s v="2&quot;"/>
    <m/>
    <m/>
    <s v="no liberar"/>
    <s v=""/>
    <s v=""/>
    <s v="no enviar"/>
    <s v=""/>
    <m/>
    <m/>
    <m/>
    <x v="2"/>
    <x v="9"/>
    <x v="94"/>
    <x v="0"/>
    <x v="5"/>
  </r>
  <r>
    <x v="9"/>
    <s v="GC005A"/>
    <s v="002"/>
    <s v="242"/>
    <x v="1418"/>
    <s v=""/>
    <s v="101-GC005A-002-242-Sht001.pdf"/>
    <s v="101-GC005A-002-242-"/>
    <s v="101-GC005A-002-242-"/>
    <n v="0"/>
    <s v=""/>
    <s v="101-GC005A-002-242"/>
    <x v="1"/>
    <n v="0"/>
    <s v=""/>
    <s v="TR"/>
    <s v=""/>
    <m/>
    <s v="2&quot;"/>
    <m/>
    <m/>
    <s v="no liberar"/>
    <s v=""/>
    <s v=""/>
    <s v="no enviar"/>
    <s v=""/>
    <m/>
    <m/>
    <m/>
    <x v="2"/>
    <x v="9"/>
    <x v="94"/>
    <x v="0"/>
    <x v="5"/>
  </r>
  <r>
    <x v="9"/>
    <s v="GC005A"/>
    <s v="002"/>
    <s v="243"/>
    <x v="1419"/>
    <s v=""/>
    <s v="101-GC005A-002-243-Sht001.pdf"/>
    <s v="101-GC005A-002-243-"/>
    <s v="101-GC005A-002-243-"/>
    <n v="0"/>
    <s v=""/>
    <s v="101-GC005A-002-243"/>
    <x v="1"/>
    <n v="0"/>
    <s v=""/>
    <s v="TR"/>
    <s v=""/>
    <m/>
    <s v="2&quot;"/>
    <m/>
    <m/>
    <s v="no liberar"/>
    <s v=""/>
    <s v=""/>
    <s v="no enviar"/>
    <s v=""/>
    <m/>
    <m/>
    <m/>
    <x v="2"/>
    <x v="9"/>
    <x v="94"/>
    <x v="0"/>
    <x v="5"/>
  </r>
  <r>
    <x v="9"/>
    <s v="GC005A"/>
    <s v="002"/>
    <s v="244"/>
    <x v="1420"/>
    <s v=""/>
    <s v="101-GC005A-002-244-Sht001.pdf"/>
    <s v="101-GC005A-002-244-"/>
    <s v="101-GC005A-002-244-"/>
    <n v="0"/>
    <s v=""/>
    <s v="101-GC005A-002-244"/>
    <x v="1"/>
    <n v="0"/>
    <s v=""/>
    <s v="TR"/>
    <s v=""/>
    <m/>
    <s v="2&quot;"/>
    <m/>
    <m/>
    <s v="no liberar"/>
    <s v=""/>
    <s v=""/>
    <s v="no enviar"/>
    <s v=""/>
    <m/>
    <m/>
    <m/>
    <x v="2"/>
    <x v="9"/>
    <x v="94"/>
    <x v="0"/>
    <x v="5"/>
  </r>
  <r>
    <x v="9"/>
    <s v="GC005A"/>
    <s v="002"/>
    <s v="245"/>
    <x v="1421"/>
    <s v=""/>
    <s v="101-GC005A-002-245-Sht001.pdf"/>
    <s v="101-GC005A-002-245-"/>
    <s v="101-GC005A-002-245-"/>
    <n v="0"/>
    <s v=""/>
    <s v="101-GC005A-002-245"/>
    <x v="1"/>
    <n v="0"/>
    <s v=""/>
    <s v="TR"/>
    <s v=""/>
    <m/>
    <s v="2&quot;"/>
    <m/>
    <m/>
    <s v="no liberar"/>
    <s v=""/>
    <s v=""/>
    <s v="no enviar"/>
    <s v=""/>
    <m/>
    <m/>
    <m/>
    <x v="2"/>
    <x v="9"/>
    <x v="94"/>
    <x v="0"/>
    <x v="5"/>
  </r>
  <r>
    <x v="9"/>
    <s v="GC005A"/>
    <s v="002"/>
    <s v="246"/>
    <x v="1422"/>
    <s v=""/>
    <s v="101-GC005A-002-246-Sht001.pdf"/>
    <s v="101-GC005A-002-246-"/>
    <s v="101-GC005A-002-246-"/>
    <n v="0"/>
    <s v=""/>
    <s v="101-GC005A-002-246"/>
    <x v="1"/>
    <n v="0"/>
    <s v=""/>
    <s v="TR"/>
    <s v=""/>
    <m/>
    <s v="2&quot;"/>
    <m/>
    <m/>
    <s v="no liberar"/>
    <s v=""/>
    <s v=""/>
    <s v="no enviar"/>
    <s v=""/>
    <m/>
    <m/>
    <m/>
    <x v="2"/>
    <x v="9"/>
    <x v="94"/>
    <x v="0"/>
    <x v="5"/>
  </r>
  <r>
    <x v="9"/>
    <s v="GC005A"/>
    <s v="002"/>
    <s v="247"/>
    <x v="1423"/>
    <s v=""/>
    <s v="101-GC005A-002-247-Sht001.pdf"/>
    <s v="101-GC005A-002-247-"/>
    <s v="101-GC005A-002-247-"/>
    <n v="0"/>
    <s v=""/>
    <s v="101-GC005A-002-247"/>
    <x v="1"/>
    <n v="0"/>
    <s v=""/>
    <s v="TR"/>
    <s v=""/>
    <m/>
    <s v="2&quot;"/>
    <m/>
    <m/>
    <s v="no liberar"/>
    <s v=""/>
    <s v=""/>
    <s v="no enviar"/>
    <s v=""/>
    <m/>
    <m/>
    <m/>
    <x v="2"/>
    <x v="9"/>
    <x v="94"/>
    <x v="0"/>
    <x v="5"/>
  </r>
  <r>
    <x v="9"/>
    <s v="GC005B"/>
    <s v="001"/>
    <s v="240"/>
    <x v="1424"/>
    <s v=""/>
    <s v="101-GC005B-001-240-Sht001.pdf"/>
    <s v="101-GC005B-001-240-01"/>
    <s v="101-GC005B-001-240-01"/>
    <n v="0"/>
    <s v=""/>
    <s v="101-GC005B-001-240"/>
    <x v="2"/>
    <n v="0"/>
    <s v=""/>
    <s v="TR"/>
    <s v=""/>
    <m/>
    <s v="2&quot;"/>
    <m/>
    <m/>
    <s v="no liberar"/>
    <s v=""/>
    <s v=""/>
    <s v="no enviar"/>
    <s v=""/>
    <m/>
    <m/>
    <m/>
    <x v="2"/>
    <x v="4"/>
    <x v="882"/>
    <x v="1"/>
    <x v="1"/>
  </r>
  <r>
    <x v="9"/>
    <s v="GC005B"/>
    <s v="001"/>
    <s v="241"/>
    <x v="1425"/>
    <s v=""/>
    <s v="101-GC005B-001-241-Sht001.pdf"/>
    <s v="101-GC005B-001-241-01"/>
    <s v="101-GC005B-001-241-01"/>
    <n v="0"/>
    <s v=""/>
    <s v="101-GC005B-001-241"/>
    <x v="2"/>
    <n v="0"/>
    <s v=""/>
    <s v="TR"/>
    <s v=""/>
    <m/>
    <s v="2&quot;"/>
    <m/>
    <m/>
    <s v="no liberar"/>
    <s v=""/>
    <s v=""/>
    <s v="no enviar"/>
    <s v=""/>
    <m/>
    <m/>
    <m/>
    <x v="2"/>
    <x v="4"/>
    <x v="883"/>
    <x v="1"/>
    <x v="1"/>
  </r>
  <r>
    <x v="9"/>
    <s v="GC005B"/>
    <s v="002"/>
    <s v="240"/>
    <x v="1426"/>
    <s v=""/>
    <s v="101-GC005B-002-240-Sht001.pdf"/>
    <s v="101-GC005B-002-240-"/>
    <s v="101-GC005B-002-240-"/>
    <n v="0"/>
    <s v=""/>
    <s v="101-GC005B-002-240"/>
    <x v="1"/>
    <n v="0"/>
    <s v=""/>
    <s v="TR"/>
    <s v=""/>
    <m/>
    <s v="2&quot;"/>
    <m/>
    <m/>
    <s v="no liberar"/>
    <s v=""/>
    <s v=""/>
    <s v="no enviar"/>
    <s v=""/>
    <m/>
    <m/>
    <m/>
    <x v="2"/>
    <x v="9"/>
    <x v="94"/>
    <x v="0"/>
    <x v="5"/>
  </r>
  <r>
    <x v="9"/>
    <s v="GC005B"/>
    <s v="002"/>
    <s v="241"/>
    <x v="1427"/>
    <s v=""/>
    <s v="101-GC005B-002-241-Sht001.pdf"/>
    <s v="101-GC005B-002-241-"/>
    <s v="101-GC005B-002-241-"/>
    <n v="0"/>
    <s v=""/>
    <s v="101-GC005B-002-241"/>
    <x v="1"/>
    <n v="0"/>
    <s v=""/>
    <s v="TR"/>
    <s v=""/>
    <m/>
    <s v="2&quot;"/>
    <m/>
    <m/>
    <s v="no liberar"/>
    <s v=""/>
    <s v=""/>
    <s v="no enviar"/>
    <s v=""/>
    <m/>
    <m/>
    <m/>
    <x v="2"/>
    <x v="9"/>
    <x v="94"/>
    <x v="0"/>
    <x v="5"/>
  </r>
  <r>
    <x v="9"/>
    <s v="GC005B"/>
    <s v="002"/>
    <s v="242"/>
    <x v="1428"/>
    <s v=""/>
    <s v="101-GC005B-002-242-Sht001.pdf"/>
    <s v="101-GC005B-002-242-"/>
    <s v="101-GC005B-002-242-"/>
    <n v="0"/>
    <s v=""/>
    <s v="101-GC005B-002-242"/>
    <x v="1"/>
    <n v="0"/>
    <s v=""/>
    <s v="TR"/>
    <s v=""/>
    <m/>
    <s v="2&quot;"/>
    <m/>
    <m/>
    <s v="no liberar"/>
    <s v=""/>
    <s v=""/>
    <s v="no enviar"/>
    <s v=""/>
    <m/>
    <m/>
    <m/>
    <x v="2"/>
    <x v="9"/>
    <x v="94"/>
    <x v="0"/>
    <x v="5"/>
  </r>
  <r>
    <x v="9"/>
    <s v="GC005B"/>
    <s v="002"/>
    <s v="243"/>
    <x v="1429"/>
    <s v=""/>
    <s v="101-GC005B-002-243-Sht001.pdf"/>
    <s v="101-GC005B-002-243-"/>
    <s v="101-GC005B-002-243-"/>
    <n v="0"/>
    <s v=""/>
    <s v="101-GC005B-002-243"/>
    <x v="1"/>
    <n v="0"/>
    <s v=""/>
    <s v="TR"/>
    <s v=""/>
    <m/>
    <s v="2&quot;"/>
    <m/>
    <m/>
    <s v="no liberar"/>
    <s v=""/>
    <s v=""/>
    <s v="no enviar"/>
    <s v=""/>
    <m/>
    <m/>
    <m/>
    <x v="2"/>
    <x v="9"/>
    <x v="94"/>
    <x v="0"/>
    <x v="5"/>
  </r>
  <r>
    <x v="9"/>
    <s v="GC005B"/>
    <s v="002"/>
    <s v="244"/>
    <x v="1430"/>
    <s v=""/>
    <s v="101-GC005B-002-244-Sht001.pdf"/>
    <s v="101-GC005B-002-244-"/>
    <s v="101-GC005B-002-244-"/>
    <n v="0"/>
    <s v=""/>
    <s v="101-GC005B-002-244"/>
    <x v="1"/>
    <n v="0"/>
    <s v=""/>
    <s v="TR"/>
    <s v=""/>
    <m/>
    <s v="2&quot;"/>
    <m/>
    <m/>
    <s v="no liberar"/>
    <s v=""/>
    <s v=""/>
    <s v="no enviar"/>
    <s v=""/>
    <m/>
    <m/>
    <m/>
    <x v="2"/>
    <x v="9"/>
    <x v="94"/>
    <x v="0"/>
    <x v="5"/>
  </r>
  <r>
    <x v="9"/>
    <s v="GC005B"/>
    <s v="002"/>
    <s v="245"/>
    <x v="1431"/>
    <s v=""/>
    <s v="101-GC005B-002-245-Sht001.pdf"/>
    <s v="101-GC005B-002-245-"/>
    <s v="101-GC005B-002-245-"/>
    <n v="0"/>
    <s v=""/>
    <s v="101-GC005B-002-245"/>
    <x v="1"/>
    <n v="0"/>
    <s v=""/>
    <s v="TR"/>
    <s v=""/>
    <m/>
    <s v="2&quot;"/>
    <m/>
    <m/>
    <s v="no liberar"/>
    <s v=""/>
    <s v=""/>
    <s v="no enviar"/>
    <s v=""/>
    <m/>
    <m/>
    <m/>
    <x v="2"/>
    <x v="9"/>
    <x v="94"/>
    <x v="0"/>
    <x v="5"/>
  </r>
  <r>
    <x v="9"/>
    <s v="GC005B"/>
    <s v="002"/>
    <s v="246"/>
    <x v="1432"/>
    <s v=""/>
    <s v="101-GC005B-002-246-Sht001.pdf"/>
    <s v="101-GC005B-002-246-"/>
    <s v="101-GC005B-002-246-"/>
    <n v="0"/>
    <s v=""/>
    <s v="101-GC005B-002-246"/>
    <x v="1"/>
    <n v="0"/>
    <s v=""/>
    <s v="TR"/>
    <s v=""/>
    <m/>
    <s v="2&quot;"/>
    <m/>
    <m/>
    <s v="no liberar"/>
    <s v=""/>
    <s v=""/>
    <s v="no enviar"/>
    <s v=""/>
    <m/>
    <m/>
    <m/>
    <x v="2"/>
    <x v="9"/>
    <x v="94"/>
    <x v="0"/>
    <x v="5"/>
  </r>
  <r>
    <x v="9"/>
    <s v="GC005B"/>
    <s v="002"/>
    <s v="247"/>
    <x v="1433"/>
    <s v=""/>
    <s v="101-GC005B-002-247-Sht001.pdf"/>
    <s v="101-GC005B-002-247-"/>
    <s v="101-GC005B-002-247-"/>
    <n v="0"/>
    <s v=""/>
    <s v="101-GC005B-002-247"/>
    <x v="1"/>
    <n v="0"/>
    <s v=""/>
    <s v="TR"/>
    <s v=""/>
    <m/>
    <s v="2&quot;"/>
    <m/>
    <m/>
    <s v="no liberar"/>
    <s v=""/>
    <s v=""/>
    <s v="no enviar"/>
    <s v=""/>
    <m/>
    <m/>
    <m/>
    <x v="2"/>
    <x v="9"/>
    <x v="94"/>
    <x v="0"/>
    <x v="5"/>
  </r>
  <r>
    <x v="9"/>
    <s v="GC005C"/>
    <s v="001"/>
    <s v="240"/>
    <x v="1434"/>
    <s v=""/>
    <s v="101-GC005C-001-240-Sht001.pdf"/>
    <s v="101-GC005C-001-240-01"/>
    <s v="101-GC005C-001-240-01"/>
    <n v="0"/>
    <s v=""/>
    <s v="101-GC005C-001-240"/>
    <x v="2"/>
    <n v="0"/>
    <s v=""/>
    <s v="TR"/>
    <s v=""/>
    <m/>
    <s v="2&quot;"/>
    <m/>
    <m/>
    <s v="no liberar"/>
    <s v=""/>
    <s v=""/>
    <s v="no enviar"/>
    <s v=""/>
    <m/>
    <m/>
    <m/>
    <x v="2"/>
    <x v="4"/>
    <x v="884"/>
    <x v="1"/>
    <x v="1"/>
  </r>
  <r>
    <x v="9"/>
    <s v="GC005C"/>
    <s v="001"/>
    <s v="241"/>
    <x v="1435"/>
    <s v=""/>
    <s v="101-GC005C-001-241-Sht001.pdf"/>
    <s v="101-GC005C-001-241-"/>
    <s v="101-GC005C-001-241-"/>
    <n v="0"/>
    <s v=""/>
    <s v="101-GC005C-001-241"/>
    <x v="1"/>
    <n v="0"/>
    <s v=""/>
    <s v="TR"/>
    <s v=""/>
    <m/>
    <s v="2&quot;"/>
    <m/>
    <m/>
    <s v="no liberar"/>
    <s v=""/>
    <s v=""/>
    <s v="no enviar"/>
    <s v=""/>
    <m/>
    <m/>
    <m/>
    <x v="2"/>
    <x v="4"/>
    <x v="94"/>
    <x v="1"/>
    <x v="5"/>
  </r>
  <r>
    <x v="9"/>
    <s v="GC005C"/>
    <s v="002"/>
    <s v="240"/>
    <x v="1436"/>
    <s v=""/>
    <s v="101-GC005C-002-240-Sht001.pdf"/>
    <s v="101-GC005C-002-240-"/>
    <s v="101-GC005C-002-240-"/>
    <n v="0"/>
    <s v=""/>
    <s v="101-GC005C-002-240"/>
    <x v="1"/>
    <n v="0"/>
    <s v=""/>
    <s v="TR"/>
    <s v=""/>
    <m/>
    <s v="2&quot;"/>
    <m/>
    <m/>
    <s v="no liberar"/>
    <s v=""/>
    <s v=""/>
    <s v="no enviar"/>
    <s v=""/>
    <m/>
    <m/>
    <m/>
    <x v="2"/>
    <x v="9"/>
    <x v="94"/>
    <x v="0"/>
    <x v="5"/>
  </r>
  <r>
    <x v="9"/>
    <s v="GC005C"/>
    <s v="002"/>
    <s v="241"/>
    <x v="1437"/>
    <s v=""/>
    <s v="101-GC005C-002-241-Sht001.pdf"/>
    <s v="101-GC005C-002-241-"/>
    <s v="101-GC005C-002-241-"/>
    <n v="0"/>
    <s v=""/>
    <s v="101-GC005C-002-241"/>
    <x v="1"/>
    <n v="0"/>
    <s v=""/>
    <s v="TR"/>
    <s v=""/>
    <m/>
    <s v="2&quot;"/>
    <m/>
    <m/>
    <s v="no liberar"/>
    <s v=""/>
    <s v=""/>
    <s v="no enviar"/>
    <s v=""/>
    <m/>
    <m/>
    <m/>
    <x v="2"/>
    <x v="9"/>
    <x v="94"/>
    <x v="0"/>
    <x v="5"/>
  </r>
  <r>
    <x v="9"/>
    <s v="GC005C"/>
    <s v="002"/>
    <s v="242"/>
    <x v="1438"/>
    <s v=""/>
    <s v="101-GC005C-002-242-Sht001.pdf"/>
    <s v="101-GC005C-002-242-"/>
    <s v="101-GC005C-002-242-"/>
    <n v="0"/>
    <s v=""/>
    <s v="101-GC005C-002-242"/>
    <x v="1"/>
    <n v="0"/>
    <s v=""/>
    <s v="TR"/>
    <s v=""/>
    <m/>
    <s v="2&quot;"/>
    <m/>
    <m/>
    <s v="no liberar"/>
    <s v=""/>
    <s v=""/>
    <s v="no enviar"/>
    <s v=""/>
    <m/>
    <m/>
    <m/>
    <x v="2"/>
    <x v="9"/>
    <x v="94"/>
    <x v="0"/>
    <x v="5"/>
  </r>
  <r>
    <x v="9"/>
    <s v="GC005C"/>
    <s v="002"/>
    <s v="243"/>
    <x v="1439"/>
    <s v=""/>
    <s v="101-GC005C-002-243-Sht001.pdf"/>
    <s v="101-GC005C-002-243-"/>
    <s v="101-GC005C-002-243-"/>
    <n v="0"/>
    <s v=""/>
    <s v="101-GC005C-002-243"/>
    <x v="1"/>
    <n v="0"/>
    <s v=""/>
    <s v="TR"/>
    <s v=""/>
    <m/>
    <s v="2&quot;"/>
    <m/>
    <m/>
    <s v="no liberar"/>
    <s v=""/>
    <s v=""/>
    <s v="no enviar"/>
    <s v=""/>
    <m/>
    <m/>
    <m/>
    <x v="2"/>
    <x v="9"/>
    <x v="94"/>
    <x v="0"/>
    <x v="5"/>
  </r>
  <r>
    <x v="9"/>
    <s v="GC005C"/>
    <s v="002"/>
    <s v="244"/>
    <x v="1440"/>
    <s v=""/>
    <s v="101-GC005C-002-244-Sht001.pdf"/>
    <s v="101-GC005C-002-244-"/>
    <s v="101-GC005C-002-244-"/>
    <n v="0"/>
    <s v=""/>
    <s v="101-GC005C-002-244"/>
    <x v="1"/>
    <n v="0"/>
    <s v=""/>
    <s v="TR"/>
    <s v=""/>
    <m/>
    <s v="2&quot;"/>
    <m/>
    <m/>
    <s v="no liberar"/>
    <s v=""/>
    <s v=""/>
    <s v="no enviar"/>
    <s v=""/>
    <m/>
    <m/>
    <m/>
    <x v="2"/>
    <x v="9"/>
    <x v="94"/>
    <x v="0"/>
    <x v="5"/>
  </r>
  <r>
    <x v="9"/>
    <s v="GC005C"/>
    <s v="002"/>
    <s v="245"/>
    <x v="1441"/>
    <s v=""/>
    <s v="101-GC005C-002-245-Sht001.pdf"/>
    <s v="101-GC005C-002-245-"/>
    <s v="101-GC005C-002-245-"/>
    <n v="0"/>
    <s v=""/>
    <s v="101-GC005C-002-245"/>
    <x v="1"/>
    <n v="0"/>
    <s v=""/>
    <s v="TR"/>
    <s v=""/>
    <m/>
    <s v="2&quot;"/>
    <m/>
    <m/>
    <s v="no liberar"/>
    <s v=""/>
    <s v=""/>
    <s v="no enviar"/>
    <s v=""/>
    <m/>
    <m/>
    <m/>
    <x v="2"/>
    <x v="9"/>
    <x v="94"/>
    <x v="0"/>
    <x v="5"/>
  </r>
  <r>
    <x v="9"/>
    <s v="GC005C"/>
    <s v="002"/>
    <s v="246"/>
    <x v="1442"/>
    <s v=""/>
    <s v="101-GC005C-002-246-Sht001.pdf"/>
    <s v="101-GC005C-002-246-"/>
    <s v="101-GC005C-002-246-"/>
    <n v="0"/>
    <s v=""/>
    <s v="101-GC005C-002-246"/>
    <x v="1"/>
    <n v="0"/>
    <s v=""/>
    <s v="TR"/>
    <s v=""/>
    <m/>
    <s v="2&quot;"/>
    <m/>
    <m/>
    <s v="no liberar"/>
    <s v=""/>
    <s v=""/>
    <s v="no enviar"/>
    <s v=""/>
    <m/>
    <m/>
    <m/>
    <x v="2"/>
    <x v="9"/>
    <x v="94"/>
    <x v="0"/>
    <x v="5"/>
  </r>
  <r>
    <x v="9"/>
    <s v="GC005C"/>
    <s v="002"/>
    <s v="247"/>
    <x v="1443"/>
    <s v=""/>
    <s v="101-GC005C-002-247-Sht001.pdf"/>
    <s v="101-GC005C-002-247-"/>
    <s v="101-GC005C-002-247-"/>
    <n v="0"/>
    <s v=""/>
    <s v="101-GC005C-002-247"/>
    <x v="1"/>
    <n v="0"/>
    <s v=""/>
    <s v="TR"/>
    <s v=""/>
    <m/>
    <s v="2&quot;"/>
    <m/>
    <m/>
    <s v="no liberar"/>
    <s v=""/>
    <s v=""/>
    <s v="no enviar"/>
    <s v=""/>
    <m/>
    <m/>
    <m/>
    <x v="2"/>
    <x v="9"/>
    <x v="94"/>
    <x v="0"/>
    <x v="5"/>
  </r>
  <r>
    <x v="9"/>
    <s v="GN"/>
    <s v="001"/>
    <s v="240"/>
    <x v="1444"/>
    <s v=""/>
    <s v="101-GN-001-240-Sht001.pdf"/>
    <s v="101-GN-001-240-01"/>
    <s v="101-GN-001-240-01"/>
    <n v="2"/>
    <s v=""/>
    <s v="101-GN-001-240"/>
    <x v="2"/>
    <n v="2"/>
    <s v=""/>
    <s v="TR"/>
    <s v=""/>
    <s v="JC-CS-005"/>
    <s v="3&quot;"/>
    <d v="2016-04-12T00:00:00"/>
    <n v="3"/>
    <s v="SCR-S-010"/>
    <d v="2016-04-16T00:00:00"/>
    <d v="2016-05-23T00:00:00"/>
    <s v=""/>
    <s v=""/>
    <m/>
    <s v="Sergio"/>
    <s v="ok"/>
    <x v="1"/>
    <x v="1"/>
    <x v="885"/>
    <x v="13"/>
    <x v="10"/>
  </r>
  <r>
    <x v="9"/>
    <s v="GN"/>
    <s v="001"/>
    <s v="240"/>
    <x v="1444"/>
    <s v=""/>
    <s v="101-GN-001-240-Sht001.pdf"/>
    <s v="101-GN-001-240-02"/>
    <s v="101-GN-001-240-02"/>
    <n v="2"/>
    <s v=""/>
    <s v="101-GN-001-240"/>
    <x v="3"/>
    <n v="2"/>
    <s v=""/>
    <s v="TR"/>
    <s v=""/>
    <s v="JC-CS-005"/>
    <s v="3&quot;"/>
    <d v="2016-05-10T00:00:00"/>
    <s v="3&quot;"/>
    <s v="SCR-S-021"/>
    <d v="2016-05-18T00:00:00"/>
    <d v="2016-06-02T00:00:00"/>
    <s v=""/>
    <s v=""/>
    <m/>
    <s v="Sergio"/>
    <s v="ok"/>
    <x v="1"/>
    <x v="1"/>
    <x v="885"/>
    <x v="13"/>
    <x v="10"/>
  </r>
  <r>
    <x v="9"/>
    <s v="GN"/>
    <s v="001"/>
    <s v="240"/>
    <x v="1444"/>
    <s v=""/>
    <s v="101-GN-001-240-Sht001.pdf"/>
    <s v="101-GN-001-240-03"/>
    <s v="101-GN-001-240-03"/>
    <n v="2"/>
    <s v=""/>
    <s v="101-GN-001-240"/>
    <x v="4"/>
    <n v="2"/>
    <s v=""/>
    <s v="TR"/>
    <s v=""/>
    <s v="JC-CS-005"/>
    <s v="3&quot;"/>
    <d v="2016-04-09T00:00:00"/>
    <n v="3"/>
    <s v="SCR-S-009"/>
    <d v="2016-04-14T00:00:00"/>
    <d v="2016-05-10T00:00:00"/>
    <s v=""/>
    <s v=""/>
    <m/>
    <m/>
    <s v="ok"/>
    <x v="1"/>
    <x v="1"/>
    <x v="885"/>
    <x v="13"/>
    <x v="10"/>
  </r>
  <r>
    <x v="9"/>
    <s v="GN"/>
    <s v="001"/>
    <s v="240"/>
    <x v="1444"/>
    <s v=""/>
    <s v="101-GN-001-240-Sht001.pdf"/>
    <s v="101-GN-001-240-04"/>
    <s v="101-GN-001-240-04"/>
    <n v="2"/>
    <s v=""/>
    <s v="101-GN-001-240"/>
    <x v="5"/>
    <n v="2"/>
    <s v=""/>
    <s v="TR"/>
    <s v=""/>
    <s v="JC-CS-005"/>
    <s v="3&quot;"/>
    <d v="2016-04-10T00:00:00"/>
    <n v="3"/>
    <s v="SCR-S-009"/>
    <d v="2016-04-14T00:00:00"/>
    <d v="2016-05-24T00:00:00"/>
    <s v=""/>
    <s v=""/>
    <m/>
    <m/>
    <s v="ok"/>
    <x v="1"/>
    <x v="1"/>
    <x v="885"/>
    <x v="13"/>
    <x v="10"/>
  </r>
  <r>
    <x v="9"/>
    <s v="GN"/>
    <s v="001"/>
    <s v="240"/>
    <x v="1444"/>
    <s v=""/>
    <s v="101-GN-001-240-Sht001.pdf"/>
    <s v="101-GN-001-240-05"/>
    <s v="101-GN-001-240-05"/>
    <n v="2"/>
    <s v=""/>
    <s v="101-GN-001-240"/>
    <x v="6"/>
    <n v="2"/>
    <s v=""/>
    <s v="TR"/>
    <s v=""/>
    <s v="JC-CS-005"/>
    <s v="3&quot;"/>
    <m/>
    <m/>
    <s v="no liberar"/>
    <s v=""/>
    <s v=""/>
    <s v="no enviar"/>
    <s v=""/>
    <s v="250mm, largo , falta marca   "/>
    <m/>
    <m/>
    <x v="2"/>
    <x v="1"/>
    <x v="885"/>
    <x v="13"/>
    <x v="10"/>
  </r>
  <r>
    <x v="9"/>
    <s v="GN"/>
    <s v="001"/>
    <s v="240"/>
    <x v="1444"/>
    <s v=""/>
    <s v="101-GN-001-240-Sht001.pdf"/>
    <s v="101-GN-001-240-06"/>
    <s v="101-GN-001-240-06"/>
    <n v="2"/>
    <s v=""/>
    <s v="101-GN-001-240"/>
    <x v="7"/>
    <n v="2"/>
    <s v=""/>
    <s v="TR"/>
    <s v=""/>
    <s v="JC-CS-005"/>
    <s v="3&quot;"/>
    <d v="2016-04-16T00:00:00"/>
    <n v="3"/>
    <s v="SCR-S-012"/>
    <d v="2016-04-23T00:00:00"/>
    <d v="2016-05-23T00:00:00"/>
    <s v=""/>
    <s v=""/>
    <m/>
    <s v="Sergio"/>
    <s v="ok"/>
    <x v="1"/>
    <x v="1"/>
    <x v="885"/>
    <x v="13"/>
    <x v="10"/>
  </r>
  <r>
    <x v="9"/>
    <s v="GN"/>
    <s v="001"/>
    <s v="240"/>
    <x v="1444"/>
    <s v=""/>
    <s v="101-GN-001-240-Sht001.pdf"/>
    <s v="101-GN-001-240-07"/>
    <s v="101-GN-001-240-07"/>
    <n v="2"/>
    <s v=""/>
    <s v="101-GN-001-240"/>
    <x v="8"/>
    <n v="2"/>
    <s v=""/>
    <s v="TR"/>
    <s v=""/>
    <s v="JC-CS-005"/>
    <s v="3&quot;"/>
    <d v="2016-04-12T00:00:00"/>
    <n v="3"/>
    <s v="SCR-S-010"/>
    <d v="2016-04-16T00:00:00"/>
    <d v="2016-05-24T00:00:00"/>
    <s v=""/>
    <s v=""/>
    <m/>
    <s v="Sergio"/>
    <s v="ok"/>
    <x v="1"/>
    <x v="1"/>
    <x v="885"/>
    <x v="13"/>
    <x v="10"/>
  </r>
  <r>
    <x v="9"/>
    <s v="GN"/>
    <s v="001"/>
    <s v="240"/>
    <x v="1444"/>
    <s v=""/>
    <s v="101-GN-001-240-Sht001.pdf"/>
    <s v="101-GN-001-240-08"/>
    <s v="101-GN-001-240-08"/>
    <n v="2"/>
    <s v=""/>
    <s v="101-GN-001-240"/>
    <x v="9"/>
    <n v="2"/>
    <s v=""/>
    <s v="TR"/>
    <s v=""/>
    <s v="JC-CS-005"/>
    <s v="3&quot;"/>
    <d v="2016-04-10T00:00:00"/>
    <n v="3"/>
    <s v="SCR-S-009"/>
    <d v="2016-04-14T00:00:00"/>
    <d v="2016-05-23T00:00:00"/>
    <s v=""/>
    <s v=""/>
    <m/>
    <m/>
    <s v="ok"/>
    <x v="1"/>
    <x v="1"/>
    <x v="885"/>
    <x v="13"/>
    <x v="10"/>
  </r>
  <r>
    <x v="9"/>
    <s v="GN"/>
    <s v="800"/>
    <s v="120"/>
    <x v="1445"/>
    <s v=""/>
    <s v="101-GN-800-120-Sht001.pdf"/>
    <s v="101-GN-800-120-"/>
    <s v="101-GN-800-120-"/>
    <n v="3"/>
    <s v=""/>
    <s v="101-GN-800-120"/>
    <x v="1"/>
    <n v="3"/>
    <s v=""/>
    <s v="TR"/>
    <s v=""/>
    <m/>
    <s v="3/4&quot;"/>
    <m/>
    <m/>
    <s v="no liberar"/>
    <s v=""/>
    <s v=""/>
    <s v="no enviar"/>
    <s v=""/>
    <m/>
    <m/>
    <m/>
    <x v="2"/>
    <x v="9"/>
    <x v="94"/>
    <x v="0"/>
    <x v="5"/>
  </r>
  <r>
    <x v="9"/>
    <s v="GN"/>
    <s v="801"/>
    <s v="240"/>
    <x v="1446"/>
    <s v=""/>
    <s v="101-GN-801-240-Sht001.pdf"/>
    <s v="101-GN-801-240-"/>
    <s v="101-GN-801-240-"/>
    <n v="1"/>
    <s v=""/>
    <s v="101-GN-801-240"/>
    <x v="1"/>
    <n v="1"/>
    <s v=""/>
    <s v="TR"/>
    <s v=""/>
    <m/>
    <s v="3/4&quot;"/>
    <m/>
    <m/>
    <s v="no liberar"/>
    <s v=""/>
    <s v=""/>
    <s v="no enviar"/>
    <s v=""/>
    <m/>
    <m/>
    <m/>
    <x v="2"/>
    <x v="4"/>
    <x v="94"/>
    <x v="0"/>
    <x v="5"/>
  </r>
  <r>
    <x v="9"/>
    <s v="GN"/>
    <s v="802"/>
    <s v="230"/>
    <x v="1447"/>
    <s v=""/>
    <s v="101-GN-802-230-Sht001.pdf"/>
    <s v="101-GN-802-230-"/>
    <s v="101-GN-802-230-"/>
    <n v="3"/>
    <s v=""/>
    <s v="101-GN-802-230"/>
    <x v="1"/>
    <n v="3"/>
    <s v=""/>
    <s v="TR"/>
    <s v=""/>
    <m/>
    <s v="3/4&quot;"/>
    <m/>
    <m/>
    <s v="no liberar"/>
    <s v=""/>
    <s v=""/>
    <s v="no enviar"/>
    <s v=""/>
    <m/>
    <m/>
    <m/>
    <x v="2"/>
    <x v="9"/>
    <x v="94"/>
    <x v="0"/>
    <x v="5"/>
  </r>
  <r>
    <x v="9"/>
    <s v="LO"/>
    <s v="800"/>
    <s v="240"/>
    <x v="1448"/>
    <s v=""/>
    <s v="101-LO-800-240-Sht001.pdf"/>
    <s v="101-LO-800-240-01"/>
    <s v="101-LO-800-240-01"/>
    <n v="4"/>
    <s v=""/>
    <s v="101-LO-800-240"/>
    <x v="2"/>
    <n v="4"/>
    <s v=""/>
    <s v="TR"/>
    <s v=""/>
    <m/>
    <s v="3&quot;"/>
    <m/>
    <m/>
    <s v="no liberar"/>
    <s v=""/>
    <s v=""/>
    <s v="no enviar"/>
    <s v=""/>
    <m/>
    <m/>
    <m/>
    <x v="2"/>
    <x v="3"/>
    <x v="886"/>
    <x v="5"/>
    <x v="7"/>
  </r>
  <r>
    <x v="9"/>
    <s v="LO"/>
    <s v="800"/>
    <s v="240"/>
    <x v="1448"/>
    <s v=""/>
    <s v="101-LO-800-240-Sht001.pdf"/>
    <s v="101-LO-800-240-02"/>
    <s v="101-LO-800-240-02"/>
    <n v="4"/>
    <s v=""/>
    <s v="101-LO-800-240"/>
    <x v="3"/>
    <n v="4"/>
    <s v=""/>
    <s v="TR"/>
    <s v=""/>
    <m/>
    <s v="3&quot;"/>
    <m/>
    <m/>
    <s v="no liberar"/>
    <s v=""/>
    <s v=""/>
    <s v="no enviar"/>
    <s v=""/>
    <m/>
    <m/>
    <m/>
    <x v="2"/>
    <x v="3"/>
    <x v="886"/>
    <x v="5"/>
    <x v="7"/>
  </r>
  <r>
    <x v="9"/>
    <s v="LO"/>
    <s v="800"/>
    <s v="240"/>
    <x v="1448"/>
    <s v=""/>
    <s v="101-LO-800-240-Sht001.pdf"/>
    <s v="101-LO-800-240-03"/>
    <s v="101-LO-800-240-03"/>
    <n v="4"/>
    <s v=""/>
    <s v="101-LO-800-240"/>
    <x v="4"/>
    <n v="4"/>
    <s v=""/>
    <s v="TR"/>
    <s v=""/>
    <m/>
    <s v="3&quot;"/>
    <m/>
    <m/>
    <s v="no liberar"/>
    <s v=""/>
    <s v=""/>
    <s v="no enviar"/>
    <s v=""/>
    <m/>
    <m/>
    <m/>
    <x v="2"/>
    <x v="3"/>
    <x v="886"/>
    <x v="5"/>
    <x v="7"/>
  </r>
  <r>
    <x v="9"/>
    <s v="LO"/>
    <s v="800"/>
    <s v="240"/>
    <x v="1448"/>
    <s v=""/>
    <s v="101-LO-800-240-Sht001.pdf"/>
    <s v="101-LO-800-240-04"/>
    <s v="101-LO-800-240-04"/>
    <n v="4"/>
    <s v=""/>
    <s v="101-LO-800-240"/>
    <x v="5"/>
    <n v="4"/>
    <s v=""/>
    <s v="TR"/>
    <s v=""/>
    <m/>
    <s v="3&quot;"/>
    <m/>
    <m/>
    <s v="no liberar"/>
    <s v=""/>
    <s v=""/>
    <s v="no enviar"/>
    <s v=""/>
    <m/>
    <m/>
    <m/>
    <x v="2"/>
    <x v="3"/>
    <x v="886"/>
    <x v="5"/>
    <x v="7"/>
  </r>
  <r>
    <x v="9"/>
    <s v="LO"/>
    <s v="800"/>
    <s v="240"/>
    <x v="1448"/>
    <s v=""/>
    <s v="101-LO-800-240-Sht001.pdf"/>
    <s v="101-LO-800-240-05"/>
    <s v="101-LO-800-240-05"/>
    <n v="4"/>
    <s v=""/>
    <s v="101-LO-800-240"/>
    <x v="6"/>
    <n v="4"/>
    <s v=""/>
    <s v="TR"/>
    <s v=""/>
    <m/>
    <s v="3&quot;"/>
    <m/>
    <m/>
    <s v="no liberar"/>
    <s v=""/>
    <s v=""/>
    <s v="no enviar"/>
    <s v=""/>
    <m/>
    <m/>
    <m/>
    <x v="2"/>
    <x v="3"/>
    <x v="886"/>
    <x v="5"/>
    <x v="7"/>
  </r>
  <r>
    <x v="9"/>
    <s v="LO"/>
    <s v="801"/>
    <s v="240"/>
    <x v="1449"/>
    <s v=""/>
    <s v="101-LO-801-240-Sht001.pdf"/>
    <s v="101-LO-801-240-01"/>
    <s v="101-LO-801-240-01"/>
    <n v="3"/>
    <s v=""/>
    <s v="101-LO-801-240"/>
    <x v="2"/>
    <n v="3"/>
    <s v=""/>
    <s v="TR"/>
    <s v=""/>
    <m/>
    <s v="3&quot;"/>
    <m/>
    <m/>
    <s v="no liberar"/>
    <s v=""/>
    <s v=""/>
    <s v="no enviar"/>
    <s v=""/>
    <m/>
    <m/>
    <m/>
    <x v="2"/>
    <x v="3"/>
    <x v="887"/>
    <x v="5"/>
    <x v="4"/>
  </r>
  <r>
    <x v="9"/>
    <s v="LO"/>
    <s v="801"/>
    <s v="240"/>
    <x v="1449"/>
    <s v=""/>
    <s v="101-LO-801-240-Sht001.pdf"/>
    <s v="101-LO-801-240-02"/>
    <s v="101-LO-801-240-02"/>
    <n v="3"/>
    <s v=""/>
    <s v="101-LO-801-240"/>
    <x v="3"/>
    <n v="3"/>
    <s v=""/>
    <s v="TR"/>
    <s v=""/>
    <m/>
    <s v="3&quot;"/>
    <m/>
    <m/>
    <s v="no liberar"/>
    <s v=""/>
    <s v=""/>
    <s v="no enviar"/>
    <s v=""/>
    <m/>
    <m/>
    <m/>
    <x v="2"/>
    <x v="3"/>
    <x v="887"/>
    <x v="5"/>
    <x v="4"/>
  </r>
  <r>
    <x v="9"/>
    <s v="LO"/>
    <s v="801"/>
    <s v="240"/>
    <x v="1449"/>
    <s v=""/>
    <s v="101-LO-801-240-Sht001.pdf"/>
    <s v="101-LO-801-240-03"/>
    <s v="101-LO-801-240-03"/>
    <n v="3"/>
    <s v=""/>
    <s v="101-LO-801-240"/>
    <x v="4"/>
    <n v="3"/>
    <s v=""/>
    <s v="TR"/>
    <s v=""/>
    <m/>
    <s v="3&quot;"/>
    <m/>
    <m/>
    <s v="no liberar"/>
    <s v=""/>
    <s v=""/>
    <s v="no enviar"/>
    <s v=""/>
    <m/>
    <m/>
    <m/>
    <x v="2"/>
    <x v="3"/>
    <x v="887"/>
    <x v="5"/>
    <x v="4"/>
  </r>
  <r>
    <x v="9"/>
    <s v="LO"/>
    <s v="801"/>
    <s v="240"/>
    <x v="1449"/>
    <s v=""/>
    <s v="101-LO-801-240-Sht001.pdf"/>
    <s v="101-LO-801-240-04"/>
    <s v="101-LO-801-240-04"/>
    <n v="3"/>
    <s v=""/>
    <s v="101-LO-801-240"/>
    <x v="5"/>
    <n v="3"/>
    <s v=""/>
    <s v="TR"/>
    <s v=""/>
    <m/>
    <s v="3&quot;"/>
    <m/>
    <m/>
    <s v="no liberar"/>
    <s v=""/>
    <s v=""/>
    <s v="no enviar"/>
    <s v=""/>
    <m/>
    <m/>
    <m/>
    <x v="2"/>
    <x v="3"/>
    <x v="887"/>
    <x v="5"/>
    <x v="4"/>
  </r>
  <r>
    <x v="9"/>
    <s v="LO"/>
    <s v="802"/>
    <s v="240"/>
    <x v="1450"/>
    <s v=""/>
    <s v="101-LO-802-240-Sht001.pdf"/>
    <s v="101-LO-802-240-"/>
    <s v="101-LO-802-240-"/>
    <n v="3"/>
    <s v=""/>
    <s v="101-LO-802-240"/>
    <x v="1"/>
    <n v="3"/>
    <s v=""/>
    <s v="TR"/>
    <s v=""/>
    <m/>
    <s v="1&quot;"/>
    <m/>
    <m/>
    <s v="no liberar"/>
    <s v=""/>
    <s v=""/>
    <s v="no enviar"/>
    <s v=""/>
    <m/>
    <m/>
    <m/>
    <x v="2"/>
    <x v="3"/>
    <x v="888"/>
    <x v="5"/>
    <x v="1"/>
  </r>
  <r>
    <x v="9"/>
    <s v="PG"/>
    <s v="003"/>
    <s v="130"/>
    <x v="1451"/>
    <s v=""/>
    <s v="101-PG-003-130-Sht001.pdf"/>
    <s v="101-PG-003-130-01"/>
    <s v="101-PG-003-130-01"/>
    <n v="0"/>
    <s v=""/>
    <s v="101-PG-003-130"/>
    <x v="2"/>
    <n v="0"/>
    <s v=""/>
    <s v="TR"/>
    <s v=""/>
    <m/>
    <s v="24&quot;"/>
    <m/>
    <m/>
    <s v="no liberar"/>
    <s v=""/>
    <s v=""/>
    <s v="no enviar"/>
    <s v=""/>
    <m/>
    <m/>
    <m/>
    <x v="2"/>
    <x v="4"/>
    <x v="889"/>
    <x v="11"/>
    <x v="4"/>
  </r>
  <r>
    <x v="9"/>
    <s v="PG"/>
    <s v="003"/>
    <s v="130"/>
    <x v="1451"/>
    <s v=""/>
    <s v="101-PG-003-130-Sht001.pdf"/>
    <s v="101-PG-003-130-02"/>
    <s v="101-PG-003-130-02"/>
    <n v="0"/>
    <s v=""/>
    <s v="101-PG-003-130"/>
    <x v="3"/>
    <n v="0"/>
    <s v=""/>
    <s v="TR"/>
    <s v=""/>
    <m/>
    <s v="24&quot;"/>
    <m/>
    <m/>
    <s v="no liberar"/>
    <s v=""/>
    <s v=""/>
    <s v="no enviar"/>
    <s v=""/>
    <m/>
    <m/>
    <m/>
    <x v="2"/>
    <x v="4"/>
    <x v="889"/>
    <x v="11"/>
    <x v="4"/>
  </r>
  <r>
    <x v="9"/>
    <s v="PG"/>
    <s v="003"/>
    <s v="130"/>
    <x v="1451"/>
    <s v=""/>
    <s v="101-PG-003-130-Sht001.pdf"/>
    <s v="101-PG-003-130-03"/>
    <s v="101-PG-003-130-03"/>
    <n v="0"/>
    <s v=""/>
    <s v="101-PG-003-130"/>
    <x v="4"/>
    <n v="0"/>
    <s v=""/>
    <s v="TR"/>
    <s v=""/>
    <m/>
    <s v="24&quot;"/>
    <m/>
    <m/>
    <s v="no liberar"/>
    <s v=""/>
    <s v=""/>
    <s v="no enviar"/>
    <s v=""/>
    <m/>
    <m/>
    <m/>
    <x v="2"/>
    <x v="4"/>
    <x v="889"/>
    <x v="11"/>
    <x v="4"/>
  </r>
  <r>
    <x v="9"/>
    <s v="PG"/>
    <s v="003"/>
    <s v="130"/>
    <x v="1451"/>
    <s v=""/>
    <s v="101-PG-003-130-Sht001.pdf"/>
    <s v="101-PG-003-130-04"/>
    <s v="101-PG-003-130-04"/>
    <n v="0"/>
    <s v=""/>
    <s v="101-PG-003-130"/>
    <x v="5"/>
    <n v="0"/>
    <s v=""/>
    <s v="TR"/>
    <s v=""/>
    <m/>
    <s v="24&quot;"/>
    <m/>
    <m/>
    <s v="no liberar"/>
    <s v=""/>
    <s v=""/>
    <s v="no enviar"/>
    <s v=""/>
    <m/>
    <m/>
    <m/>
    <x v="6"/>
    <x v="4"/>
    <x v="889"/>
    <x v="11"/>
    <x v="4"/>
  </r>
  <r>
    <x v="9"/>
    <s v="PG"/>
    <s v="003"/>
    <s v="241"/>
    <x v="1452"/>
    <s v=""/>
    <s v="101-PG-003-241-Sht001.pdf"/>
    <s v="101-PG-003-241-"/>
    <s v="101-PG-003-241-"/>
    <n v="1"/>
    <s v=""/>
    <s v="101-PG-003-241"/>
    <x v="1"/>
    <n v="1"/>
    <s v=""/>
    <s v="TR"/>
    <s v=""/>
    <m/>
    <s v="24&quot;"/>
    <m/>
    <m/>
    <s v="no liberar"/>
    <s v=""/>
    <s v=""/>
    <s v="no enviar"/>
    <s v=""/>
    <m/>
    <m/>
    <m/>
    <x v="2"/>
    <x v="4"/>
    <x v="890"/>
    <x v="1"/>
    <x v="8"/>
  </r>
  <r>
    <x v="9"/>
    <s v="PG"/>
    <s v="003"/>
    <s v="242"/>
    <x v="1453"/>
    <s v=""/>
    <s v="101-PG-003-242-Sht001.pdf"/>
    <s v="101-PG-003-242-"/>
    <s v="101-PG-003-242-"/>
    <n v="1"/>
    <s v=""/>
    <s v="101-PG-003-242"/>
    <x v="1"/>
    <n v="1"/>
    <s v=""/>
    <s v="TR"/>
    <s v=""/>
    <m/>
    <s v="24&quot;"/>
    <m/>
    <m/>
    <s v="no liberar"/>
    <s v=""/>
    <s v=""/>
    <s v="no enviar"/>
    <s v=""/>
    <m/>
    <m/>
    <m/>
    <x v="2"/>
    <x v="4"/>
    <x v="891"/>
    <x v="1"/>
    <x v="8"/>
  </r>
  <r>
    <x v="9"/>
    <s v="PG"/>
    <s v="003"/>
    <s v="243"/>
    <x v="1454"/>
    <s v=""/>
    <s v="101-PG-003-243-Sht001.pdf"/>
    <s v="101-PG-003-243-"/>
    <s v="101-PG-003-243-"/>
    <n v="1"/>
    <s v=""/>
    <s v="101-PG-003-243"/>
    <x v="1"/>
    <n v="1"/>
    <s v=""/>
    <s v="TR"/>
    <s v=""/>
    <m/>
    <s v="24&quot;"/>
    <m/>
    <m/>
    <s v="no liberar"/>
    <s v=""/>
    <s v=""/>
    <s v="no enviar"/>
    <s v=""/>
    <m/>
    <m/>
    <m/>
    <x v="2"/>
    <x v="4"/>
    <x v="892"/>
    <x v="1"/>
    <x v="8"/>
  </r>
  <r>
    <x v="9"/>
    <s v="PG"/>
    <s v="003"/>
    <s v="244"/>
    <x v="1455"/>
    <s v=""/>
    <s v="101-PG-003-244-Sht001.pdf"/>
    <s v="101-PG-003-244-"/>
    <s v="101-PG-003-244-"/>
    <n v="1"/>
    <s v=""/>
    <s v="101-PG-003-244"/>
    <x v="1"/>
    <n v="1"/>
    <s v=""/>
    <s v="TR"/>
    <s v=""/>
    <m/>
    <s v="24&quot;"/>
    <m/>
    <m/>
    <s v="no liberar"/>
    <s v=""/>
    <s v=""/>
    <s v="no enviar"/>
    <s v=""/>
    <m/>
    <m/>
    <m/>
    <x v="2"/>
    <x v="4"/>
    <x v="893"/>
    <x v="1"/>
    <x v="8"/>
  </r>
  <r>
    <x v="9"/>
    <s v="PG"/>
    <s v="006"/>
    <s v="130"/>
    <x v="1456"/>
    <s v=""/>
    <s v="101-PG-006-130-Sht001.pdf"/>
    <s v="101-PG-006-130-01"/>
    <s v="101-PG-006-130-01"/>
    <n v="3"/>
    <s v=""/>
    <s v="101-PG-006-130"/>
    <x v="2"/>
    <n v="3"/>
    <s v=""/>
    <s v="TR"/>
    <s v=""/>
    <m/>
    <s v="10&quot;"/>
    <m/>
    <m/>
    <s v="no liberar"/>
    <s v=""/>
    <s v=""/>
    <s v="no enviar"/>
    <s v=""/>
    <m/>
    <m/>
    <m/>
    <x v="2"/>
    <x v="4"/>
    <x v="894"/>
    <x v="11"/>
    <x v="2"/>
  </r>
  <r>
    <x v="9"/>
    <s v="PG"/>
    <s v="006"/>
    <s v="130"/>
    <x v="1456"/>
    <s v=""/>
    <s v="101-PG-006-130-Sht001.pdf"/>
    <s v="101-PG-006-130-02"/>
    <s v="101-PG-006-130-02"/>
    <n v="3"/>
    <s v=""/>
    <s v="101-PG-006-130"/>
    <x v="3"/>
    <n v="3"/>
    <s v=""/>
    <s v="TR"/>
    <s v=""/>
    <m/>
    <s v="10&quot;"/>
    <m/>
    <m/>
    <s v="no liberar"/>
    <s v=""/>
    <s v=""/>
    <s v="no enviar"/>
    <s v=""/>
    <m/>
    <m/>
    <m/>
    <x v="2"/>
    <x v="4"/>
    <x v="894"/>
    <x v="11"/>
    <x v="2"/>
  </r>
  <r>
    <x v="9"/>
    <s v="PG"/>
    <s v="006"/>
    <s v="130"/>
    <x v="1456"/>
    <s v=""/>
    <s v="101-PG-006-130-Sht001.pdf"/>
    <s v="101-PG-006-130-03"/>
    <s v="101-PG-006-130-03"/>
    <n v="3"/>
    <s v=""/>
    <s v="101-PG-006-130"/>
    <x v="4"/>
    <n v="3"/>
    <s v=""/>
    <s v="TR"/>
    <s v=""/>
    <m/>
    <s v="10&quot;"/>
    <m/>
    <m/>
    <s v="no liberar"/>
    <s v=""/>
    <s v=""/>
    <s v="no enviar"/>
    <s v=""/>
    <m/>
    <m/>
    <m/>
    <x v="6"/>
    <x v="4"/>
    <x v="894"/>
    <x v="11"/>
    <x v="2"/>
  </r>
  <r>
    <x v="9"/>
    <s v="PG"/>
    <s v="006"/>
    <s v="130"/>
    <x v="1456"/>
    <s v=""/>
    <s v="101-PG-006-130-Sht001.pdf"/>
    <s v="101-PG-006-130-04"/>
    <s v="101-PG-006-130-04"/>
    <n v="3"/>
    <s v=""/>
    <s v="101-PG-006-130"/>
    <x v="5"/>
    <n v="3"/>
    <s v=""/>
    <s v="TR"/>
    <s v=""/>
    <m/>
    <s v="10&quot;"/>
    <m/>
    <m/>
    <s v="no liberar"/>
    <s v=""/>
    <s v=""/>
    <s v="no enviar"/>
    <s v=""/>
    <m/>
    <m/>
    <m/>
    <x v="2"/>
    <x v="4"/>
    <x v="894"/>
    <x v="11"/>
    <x v="2"/>
  </r>
  <r>
    <x v="9"/>
    <s v="PG"/>
    <s v="006"/>
    <s v="240"/>
    <x v="1457"/>
    <s v=""/>
    <s v="101-PG-006-240-Sht001.pdf"/>
    <s v="101-PG-006-240-"/>
    <s v="101-PG-006-240-"/>
    <n v="2"/>
    <s v=""/>
    <s v="101-PG-006-240"/>
    <x v="1"/>
    <n v="2"/>
    <s v=""/>
    <s v="TR"/>
    <s v=""/>
    <m/>
    <s v="10&quot;"/>
    <m/>
    <m/>
    <s v="no liberar"/>
    <s v=""/>
    <s v=""/>
    <s v="no enviar"/>
    <s v=""/>
    <m/>
    <m/>
    <m/>
    <x v="2"/>
    <x v="4"/>
    <x v="895"/>
    <x v="1"/>
    <x v="8"/>
  </r>
  <r>
    <x v="9"/>
    <s v="PG"/>
    <s v="007"/>
    <s v="130"/>
    <x v="1458"/>
    <s v=""/>
    <s v="101-PG-007-130-Sht001.pdf"/>
    <s v="101-PG-007-130-01"/>
    <s v="101-PG-007-130-01"/>
    <n v="2"/>
    <s v=""/>
    <s v="101-PG-007-130"/>
    <x v="2"/>
    <n v="2"/>
    <s v=""/>
    <s v="TR"/>
    <s v=""/>
    <m/>
    <s v="24&quot;"/>
    <m/>
    <m/>
    <s v="no liberar"/>
    <s v=""/>
    <s v=""/>
    <s v="no enviar"/>
    <s v=""/>
    <m/>
    <m/>
    <m/>
    <x v="2"/>
    <x v="9"/>
    <x v="896"/>
    <x v="11"/>
    <x v="1"/>
  </r>
  <r>
    <x v="9"/>
    <s v="PG"/>
    <s v="007"/>
    <s v="240"/>
    <x v="1459"/>
    <s v=""/>
    <s v="101-PG-007-240-Sht001.pdf"/>
    <s v="101-PG-007-240-01"/>
    <s v="101-PG-007-240-01"/>
    <n v="2"/>
    <s v=""/>
    <s v="101-PG-007-240"/>
    <x v="2"/>
    <n v="2"/>
    <s v=""/>
    <s v="TR"/>
    <s v=""/>
    <m/>
    <s v="24&quot;"/>
    <m/>
    <m/>
    <s v="no liberar"/>
    <s v=""/>
    <s v=""/>
    <s v="no enviar"/>
    <s v=""/>
    <m/>
    <m/>
    <m/>
    <x v="2"/>
    <x v="9"/>
    <x v="897"/>
    <x v="1"/>
    <x v="3"/>
  </r>
  <r>
    <x v="9"/>
    <s v="PG"/>
    <s v="007"/>
    <s v="240"/>
    <x v="1459"/>
    <s v=""/>
    <s v="101-PG-007-240-Sht001.pdf"/>
    <s v="101-PG-007-240-02"/>
    <s v="101-PG-007-240-02"/>
    <n v="2"/>
    <s v=""/>
    <s v="101-PG-007-240"/>
    <x v="3"/>
    <n v="2"/>
    <s v=""/>
    <s v="TR"/>
    <s v=""/>
    <m/>
    <s v="24&quot;"/>
    <m/>
    <m/>
    <s v="no liberar"/>
    <s v=""/>
    <s v=""/>
    <s v="no enviar"/>
    <s v=""/>
    <m/>
    <m/>
    <m/>
    <x v="2"/>
    <x v="9"/>
    <x v="897"/>
    <x v="1"/>
    <x v="3"/>
  </r>
  <r>
    <x v="9"/>
    <s v="PG"/>
    <s v="007"/>
    <s v="241"/>
    <x v="1460"/>
    <s v=""/>
    <s v="101-PG-007-241-Sht001.pdf"/>
    <s v="101-PG-007-241-"/>
    <s v="101-PG-007-241-"/>
    <n v="6"/>
    <s v=""/>
    <s v="101-PG-007-241"/>
    <x v="1"/>
    <n v="6"/>
    <s v=""/>
    <s v="TR"/>
    <s v=""/>
    <m/>
    <s v="24&quot;"/>
    <m/>
    <m/>
    <s v="no liberar"/>
    <s v=""/>
    <s v=""/>
    <s v="no enviar"/>
    <s v=""/>
    <m/>
    <m/>
    <m/>
    <x v="2"/>
    <x v="9"/>
    <x v="898"/>
    <x v="1"/>
    <x v="7"/>
  </r>
  <r>
    <x v="9"/>
    <s v="PG"/>
    <s v="008"/>
    <s v="130"/>
    <x v="1461"/>
    <s v=""/>
    <s v="101-PG-008-130-Sht001.pdf"/>
    <s v="101-PG-008-130-01"/>
    <s v="101-PG-008-130-01"/>
    <n v="0"/>
    <s v=""/>
    <s v="101-PG-008-130"/>
    <x v="2"/>
    <n v="0"/>
    <s v=""/>
    <s v="TR"/>
    <s v=""/>
    <m/>
    <s v="24&quot;"/>
    <m/>
    <m/>
    <s v="no liberar"/>
    <s v=""/>
    <s v=""/>
    <s v="no enviar"/>
    <s v=""/>
    <m/>
    <m/>
    <m/>
    <x v="2"/>
    <x v="4"/>
    <x v="899"/>
    <x v="11"/>
    <x v="2"/>
  </r>
  <r>
    <x v="9"/>
    <s v="PG"/>
    <s v="008"/>
    <s v="130"/>
    <x v="1461"/>
    <s v=""/>
    <s v="101-PG-008-130-Sht001.pdf"/>
    <s v="101-PG-008-130-02"/>
    <s v="101-PG-008-130-02"/>
    <n v="0"/>
    <s v=""/>
    <s v="101-PG-008-130"/>
    <x v="3"/>
    <n v="0"/>
    <s v=""/>
    <s v="TR"/>
    <s v=""/>
    <m/>
    <s v="24&quot;"/>
    <m/>
    <m/>
    <s v="no liberar"/>
    <s v=""/>
    <s v=""/>
    <s v="no enviar"/>
    <s v=""/>
    <m/>
    <m/>
    <m/>
    <x v="2"/>
    <x v="4"/>
    <x v="899"/>
    <x v="11"/>
    <x v="2"/>
  </r>
  <r>
    <x v="9"/>
    <s v="PG"/>
    <s v="008"/>
    <s v="130"/>
    <x v="1461"/>
    <s v=""/>
    <s v="101-PG-008-130-Sht001.pdf"/>
    <s v="101-PG-008-130-03"/>
    <s v="101-PG-008-130-03"/>
    <n v="0"/>
    <s v=""/>
    <s v="101-PG-008-130"/>
    <x v="4"/>
    <n v="0"/>
    <s v=""/>
    <s v="TR"/>
    <s v=""/>
    <m/>
    <s v="24&quot;"/>
    <m/>
    <m/>
    <s v="no liberar"/>
    <s v=""/>
    <s v=""/>
    <s v="no enviar"/>
    <s v=""/>
    <m/>
    <m/>
    <m/>
    <x v="2"/>
    <x v="4"/>
    <x v="899"/>
    <x v="11"/>
    <x v="2"/>
  </r>
  <r>
    <x v="9"/>
    <s v="PG"/>
    <s v="008"/>
    <s v="240"/>
    <x v="1462"/>
    <s v=""/>
    <s v="101-PG-008-240-Sht001.pdf"/>
    <s v="101-PG-008-240-"/>
    <s v="101-PG-008-240-"/>
    <n v="4"/>
    <s v=""/>
    <s v="101-PG-008-240"/>
    <x v="1"/>
    <n v="4"/>
    <s v=""/>
    <s v="TR"/>
    <s v=""/>
    <m/>
    <s v="24&quot;"/>
    <m/>
    <m/>
    <s v="no liberar"/>
    <s v=""/>
    <s v=""/>
    <s v="no enviar"/>
    <s v=""/>
    <m/>
    <m/>
    <m/>
    <x v="2"/>
    <x v="4"/>
    <x v="900"/>
    <x v="0"/>
    <x v="7"/>
  </r>
  <r>
    <x v="9"/>
    <s v="PG"/>
    <s v="010"/>
    <s v="130"/>
    <x v="1463"/>
    <s v=""/>
    <s v="101-PG-010-130-Sht001.pdf"/>
    <s v="101-PG-010-130-01"/>
    <s v="101-PG-010-130-01"/>
    <n v="1"/>
    <s v=""/>
    <s v="101-PG-010-130"/>
    <x v="2"/>
    <n v="1"/>
    <s v=""/>
    <s v="TR"/>
    <s v=""/>
    <m/>
    <s v="24&quot;"/>
    <m/>
    <m/>
    <s v="no liberar"/>
    <s v=""/>
    <s v=""/>
    <s v="no enviar"/>
    <s v=""/>
    <m/>
    <m/>
    <m/>
    <x v="2"/>
    <x v="4"/>
    <x v="901"/>
    <x v="11"/>
    <x v="4"/>
  </r>
  <r>
    <x v="9"/>
    <s v="PG"/>
    <s v="010"/>
    <s v="130"/>
    <x v="1463"/>
    <s v=""/>
    <s v="101-PG-010-130-Sht001.pdf"/>
    <s v="101-PG-010-130-02"/>
    <s v="101-PG-010-130-02"/>
    <n v="1"/>
    <s v=""/>
    <s v="101-PG-010-130"/>
    <x v="3"/>
    <n v="1"/>
    <s v=""/>
    <s v="TR"/>
    <s v=""/>
    <m/>
    <s v="24&quot;"/>
    <m/>
    <m/>
    <s v="no liberar"/>
    <s v=""/>
    <s v=""/>
    <s v="no enviar"/>
    <s v=""/>
    <m/>
    <m/>
    <m/>
    <x v="2"/>
    <x v="4"/>
    <x v="901"/>
    <x v="11"/>
    <x v="4"/>
  </r>
  <r>
    <x v="9"/>
    <s v="PG"/>
    <s v="010"/>
    <s v="130"/>
    <x v="1463"/>
    <s v=""/>
    <s v="101-PG-010-130-Sht001.pdf"/>
    <s v="101-PG-010-130-03"/>
    <s v="101-PG-010-130-03"/>
    <n v="1"/>
    <s v=""/>
    <s v="101-PG-010-130"/>
    <x v="4"/>
    <n v="1"/>
    <s v=""/>
    <s v="TR"/>
    <s v=""/>
    <m/>
    <s v="24&quot;"/>
    <m/>
    <m/>
    <s v="no liberar"/>
    <s v=""/>
    <s v=""/>
    <s v="no enviar"/>
    <s v=""/>
    <m/>
    <m/>
    <m/>
    <x v="2"/>
    <x v="4"/>
    <x v="901"/>
    <x v="11"/>
    <x v="4"/>
  </r>
  <r>
    <x v="9"/>
    <s v="PG"/>
    <s v="010"/>
    <s v="130"/>
    <x v="1463"/>
    <s v=""/>
    <s v="101-PG-010-130-Sht001.pdf"/>
    <s v="101-PG-010-130-04"/>
    <s v="101-PG-010-130-04"/>
    <n v="1"/>
    <s v=""/>
    <s v="101-PG-010-130"/>
    <x v="5"/>
    <n v="1"/>
    <s v=""/>
    <s v="TR"/>
    <s v=""/>
    <m/>
    <s v="24&quot;"/>
    <m/>
    <m/>
    <s v="no liberar"/>
    <s v=""/>
    <s v=""/>
    <s v="no enviar"/>
    <s v=""/>
    <m/>
    <m/>
    <m/>
    <x v="2"/>
    <x v="4"/>
    <x v="901"/>
    <x v="11"/>
    <x v="4"/>
  </r>
  <r>
    <x v="9"/>
    <s v="PG"/>
    <s v="010"/>
    <s v="240"/>
    <x v="1464"/>
    <s v=""/>
    <s v="101-PG-010-240-Sht001.pdf"/>
    <s v="101-PG-010-240-"/>
    <s v="101-PG-010-240-"/>
    <n v="3"/>
    <s v=""/>
    <s v="101-PG-010-240"/>
    <x v="1"/>
    <n v="3"/>
    <s v=""/>
    <s v="TR"/>
    <s v=""/>
    <m/>
    <s v="24&quot;"/>
    <m/>
    <m/>
    <s v="no liberar"/>
    <s v=""/>
    <s v=""/>
    <s v="no enviar"/>
    <s v=""/>
    <m/>
    <m/>
    <m/>
    <x v="2"/>
    <x v="4"/>
    <x v="902"/>
    <x v="8"/>
    <x v="12"/>
  </r>
  <r>
    <x v="9"/>
    <s v="PG"/>
    <s v="010"/>
    <s v="241"/>
    <x v="1465"/>
    <s v=""/>
    <s v="101-PG-010-241-Sht001.pdf"/>
    <s v="101-PG-010-241-"/>
    <s v="101-PG-010-241-"/>
    <n v="0"/>
    <s v=""/>
    <s v="101-PG-010-241"/>
    <x v="1"/>
    <n v="0"/>
    <s v=""/>
    <s v="TR"/>
    <s v=""/>
    <m/>
    <s v="24&quot;"/>
    <m/>
    <m/>
    <s v="no liberar"/>
    <s v=""/>
    <s v=""/>
    <s v="no enviar"/>
    <s v=""/>
    <m/>
    <m/>
    <m/>
    <x v="2"/>
    <x v="4"/>
    <x v="903"/>
    <x v="1"/>
    <x v="6"/>
  </r>
  <r>
    <x v="9"/>
    <s v="PG"/>
    <s v="010"/>
    <s v="242"/>
    <x v="1466"/>
    <s v=""/>
    <s v="101-PG-010-242-Sht001.pdf"/>
    <s v="101-PG-010-242-"/>
    <s v="101-PG-010-242-"/>
    <n v="0"/>
    <s v=""/>
    <s v="101-PG-010-242"/>
    <x v="1"/>
    <n v="0"/>
    <s v=""/>
    <s v="TR"/>
    <s v=""/>
    <m/>
    <s v="24&quot;"/>
    <m/>
    <m/>
    <s v="no liberar"/>
    <s v=""/>
    <s v=""/>
    <s v="no enviar"/>
    <s v=""/>
    <m/>
    <m/>
    <m/>
    <x v="2"/>
    <x v="4"/>
    <x v="904"/>
    <x v="1"/>
    <x v="6"/>
  </r>
  <r>
    <x v="9"/>
    <s v="PG"/>
    <s v="010"/>
    <s v="243"/>
    <x v="1467"/>
    <s v=""/>
    <s v="101-PG-010-243-Sht001.pdf"/>
    <s v="101-PG-010-243-"/>
    <s v="101-PG-010-243-"/>
    <n v="0"/>
    <s v=""/>
    <s v="101-PG-010-243"/>
    <x v="1"/>
    <n v="0"/>
    <s v=""/>
    <s v="TR"/>
    <s v=""/>
    <m/>
    <s v="24&quot;"/>
    <m/>
    <m/>
    <s v="no liberar"/>
    <s v=""/>
    <s v=""/>
    <s v="no enviar"/>
    <s v=""/>
    <m/>
    <m/>
    <m/>
    <x v="2"/>
    <x v="4"/>
    <x v="905"/>
    <x v="1"/>
    <x v="7"/>
  </r>
  <r>
    <x v="9"/>
    <s v="PG"/>
    <s v="012"/>
    <s v="240"/>
    <x v="1468"/>
    <s v=""/>
    <s v="101-PG-012-240-Sht001_RM_01.pdf"/>
    <s v="101-PG-012-240-"/>
    <s v="101-PG-012-240-"/>
    <n v="3"/>
    <n v="1"/>
    <s v="101-PG-012-240"/>
    <x v="1"/>
    <n v="3"/>
    <s v=""/>
    <s v="TR"/>
    <s v=""/>
    <m/>
    <s v="12&quot;"/>
    <m/>
    <m/>
    <s v="no liberar"/>
    <s v=""/>
    <s v=""/>
    <s v="no enviar"/>
    <s v=""/>
    <m/>
    <m/>
    <m/>
    <x v="2"/>
    <x v="9"/>
    <x v="906"/>
    <x v="1"/>
    <x v="6"/>
  </r>
  <r>
    <x v="9"/>
    <s v="PG"/>
    <s v="013"/>
    <s v="240"/>
    <x v="1469"/>
    <s v=""/>
    <s v="101-PG-013-240-Sht001.pdf"/>
    <s v="101-PG-013-240-01"/>
    <s v="101-PG-013-240-01"/>
    <n v="1"/>
    <s v=""/>
    <s v="101-PG-013-240"/>
    <x v="2"/>
    <n v="1"/>
    <s v=""/>
    <s v="TR"/>
    <s v=""/>
    <m/>
    <s v="12&quot;"/>
    <m/>
    <m/>
    <s v="no liberar"/>
    <s v=""/>
    <s v=""/>
    <s v="no enviar"/>
    <s v=""/>
    <m/>
    <m/>
    <m/>
    <x v="2"/>
    <x v="9"/>
    <x v="907"/>
    <x v="1"/>
    <x v="1"/>
  </r>
  <r>
    <x v="9"/>
    <s v="PG"/>
    <s v="014"/>
    <s v="240"/>
    <x v="1470"/>
    <s v=""/>
    <s v="101-PG-014-240-Sht001.pdf"/>
    <s v="101-PG-014-240-"/>
    <s v="101-PG-014-240-"/>
    <n v="2"/>
    <s v=""/>
    <s v="101-PG-014-240"/>
    <x v="1"/>
    <n v="2"/>
    <s v=""/>
    <s v="TR"/>
    <s v=""/>
    <m/>
    <s v="24&quot;"/>
    <m/>
    <m/>
    <s v="no liberar"/>
    <s v=""/>
    <s v=""/>
    <s v="no enviar"/>
    <s v=""/>
    <m/>
    <m/>
    <m/>
    <x v="2"/>
    <x v="4"/>
    <x v="908"/>
    <x v="0"/>
    <x v="3"/>
  </r>
  <r>
    <x v="9"/>
    <s v="PG"/>
    <s v="017"/>
    <s v="240"/>
    <x v="1471"/>
    <s v=""/>
    <s v="101-PG-017-240-Sht001_RM_01.pdf"/>
    <s v="101-PG-017-240-01"/>
    <s v="101-PG-017-240-01"/>
    <n v="1"/>
    <n v="1"/>
    <s v="101-PG-017-240"/>
    <x v="2"/>
    <n v="1"/>
    <s v=""/>
    <s v="TR"/>
    <s v=""/>
    <s v="JC-DS-064"/>
    <s v="24&quot;"/>
    <d v="2016-08-21T00:00:00"/>
    <s v="24&quot;"/>
    <s v=""/>
    <s v=""/>
    <s v=""/>
    <s v=""/>
    <s v=""/>
    <m/>
    <s v="Sergio"/>
    <s v="ok"/>
    <x v="3"/>
    <x v="9"/>
    <x v="909"/>
    <x v="1"/>
    <x v="6"/>
  </r>
  <r>
    <x v="9"/>
    <s v="PG"/>
    <s v="017"/>
    <s v="240"/>
    <x v="1471"/>
    <s v=""/>
    <s v="101-PG-017-240-Sht001_RM_01.pdf"/>
    <s v="101-PG-017-240-02"/>
    <s v="101-PG-017-240-02"/>
    <n v="1"/>
    <n v="1"/>
    <s v="101-PG-017-240"/>
    <x v="3"/>
    <n v="1"/>
    <s v=""/>
    <s v="TR"/>
    <s v=""/>
    <s v="JC-DS-064"/>
    <s v="24&quot;"/>
    <m/>
    <s v="24&quot;"/>
    <s v="no liberar"/>
    <s v=""/>
    <s v=""/>
    <s v="no enviar"/>
    <s v=""/>
    <m/>
    <m/>
    <m/>
    <x v="2"/>
    <x v="9"/>
    <x v="909"/>
    <x v="1"/>
    <x v="6"/>
  </r>
  <r>
    <x v="9"/>
    <s v="PG"/>
    <s v="017"/>
    <s v="240"/>
    <x v="1471"/>
    <s v=""/>
    <s v="101-PG-017-240-Sht001_RM_01.pdf"/>
    <s v="101-PG-017-240-03"/>
    <s v="101-PG-017-240-03"/>
    <n v="1"/>
    <n v="1"/>
    <s v="101-PG-017-240"/>
    <x v="4"/>
    <n v="1"/>
    <s v=""/>
    <s v="TR"/>
    <s v=""/>
    <s v="JC-DS-064"/>
    <s v="24&quot;"/>
    <m/>
    <s v="24&quot;"/>
    <s v="no liberar"/>
    <s v=""/>
    <s v=""/>
    <s v="no enviar"/>
    <s v=""/>
    <m/>
    <m/>
    <m/>
    <x v="2"/>
    <x v="9"/>
    <x v="909"/>
    <x v="1"/>
    <x v="6"/>
  </r>
  <r>
    <x v="9"/>
    <s v="PG"/>
    <s v="017"/>
    <s v="240"/>
    <x v="1471"/>
    <s v=""/>
    <s v="101-PG-017-240-Sht001_RM_01.pdf"/>
    <s v="101-PG-017-240-04"/>
    <s v="101-PG-017-240-04"/>
    <n v="1"/>
    <n v="1"/>
    <s v="101-PG-017-240"/>
    <x v="5"/>
    <n v="1"/>
    <n v="1"/>
    <s v="TR"/>
    <s v=""/>
    <s v="JC-DS-064"/>
    <s v="24&quot;"/>
    <m/>
    <s v="24&quot;"/>
    <s v="no liberar"/>
    <s v=""/>
    <s v=""/>
    <s v="no enviar"/>
    <s v=""/>
    <s v="NO LIBERAR FALTA AS-BUILT"/>
    <s v="Sergio"/>
    <s v="ok"/>
    <x v="2"/>
    <x v="9"/>
    <x v="909"/>
    <x v="1"/>
    <x v="6"/>
  </r>
  <r>
    <x v="9"/>
    <s v="PG"/>
    <s v="018"/>
    <s v="240"/>
    <x v="1472"/>
    <s v=""/>
    <s v="101-PG-018-240-Sht001.pdf"/>
    <s v="101-PG-018-240-"/>
    <s v="101-PG-018-240-"/>
    <n v="0"/>
    <s v=""/>
    <s v="101-PG-018-240"/>
    <x v="1"/>
    <n v="0"/>
    <s v=""/>
    <s v="TR"/>
    <s v=""/>
    <m/>
    <s v="1.5&quot;"/>
    <m/>
    <m/>
    <s v="no liberar"/>
    <s v=""/>
    <s v=""/>
    <s v="no enviar"/>
    <s v=""/>
    <m/>
    <m/>
    <m/>
    <x v="2"/>
    <x v="9"/>
    <x v="94"/>
    <x v="0"/>
    <x v="5"/>
  </r>
  <r>
    <x v="9"/>
    <s v="PG"/>
    <s v="019"/>
    <s v="130"/>
    <x v="1473"/>
    <s v=""/>
    <s v="101-PG-019-130-Sht001.pdf"/>
    <s v="101-PG-019-130-01"/>
    <s v="101-PG-019-130-01"/>
    <n v="4"/>
    <s v=""/>
    <s v="101-PG-019-130"/>
    <x v="2"/>
    <n v="4"/>
    <s v=""/>
    <s v="TR"/>
    <s v=""/>
    <m/>
    <s v="24&quot;"/>
    <m/>
    <m/>
    <s v="no liberar"/>
    <s v=""/>
    <s v=""/>
    <s v="no enviar"/>
    <s v=""/>
    <m/>
    <m/>
    <m/>
    <x v="2"/>
    <x v="9"/>
    <x v="910"/>
    <x v="11"/>
    <x v="4"/>
  </r>
  <r>
    <x v="9"/>
    <s v="PG"/>
    <s v="019"/>
    <s v="130"/>
    <x v="1473"/>
    <s v=""/>
    <s v="101-PG-019-130-Sht001.pdf"/>
    <s v="101-PG-019-130-02"/>
    <s v="101-PG-019-130-02"/>
    <n v="4"/>
    <s v=""/>
    <s v="101-PG-019-130"/>
    <x v="3"/>
    <n v="4"/>
    <s v=""/>
    <s v="TR"/>
    <s v=""/>
    <m/>
    <s v="24&quot;"/>
    <m/>
    <m/>
    <s v="no liberar"/>
    <s v=""/>
    <s v=""/>
    <s v="no enviar"/>
    <s v=""/>
    <m/>
    <m/>
    <m/>
    <x v="2"/>
    <x v="9"/>
    <x v="910"/>
    <x v="11"/>
    <x v="4"/>
  </r>
  <r>
    <x v="9"/>
    <s v="PG"/>
    <s v="019"/>
    <s v="130"/>
    <x v="1473"/>
    <s v=""/>
    <s v="101-PG-019-130-Sht001.pdf"/>
    <s v="101-PG-019-130-03"/>
    <s v="101-PG-019-130-03"/>
    <n v="4"/>
    <s v=""/>
    <s v="101-PG-019-130"/>
    <x v="4"/>
    <n v="4"/>
    <s v=""/>
    <s v="TR"/>
    <s v=""/>
    <m/>
    <s v="24&quot;"/>
    <m/>
    <m/>
    <s v="no liberar"/>
    <s v=""/>
    <s v=""/>
    <s v="no enviar"/>
    <s v=""/>
    <m/>
    <m/>
    <m/>
    <x v="2"/>
    <x v="9"/>
    <x v="910"/>
    <x v="11"/>
    <x v="4"/>
  </r>
  <r>
    <x v="9"/>
    <s v="PG"/>
    <s v="019"/>
    <s v="130"/>
    <x v="1473"/>
    <s v=""/>
    <s v="101-PG-019-130-Sht001.pdf"/>
    <s v="101-PG-019-130-04"/>
    <s v="101-PG-019-130-04"/>
    <n v="4"/>
    <s v=""/>
    <s v="101-PG-019-130"/>
    <x v="5"/>
    <n v="4"/>
    <s v=""/>
    <s v="TR"/>
    <s v=""/>
    <m/>
    <s v="24&quot;"/>
    <m/>
    <m/>
    <s v="no liberar"/>
    <s v=""/>
    <s v=""/>
    <s v="no enviar"/>
    <s v=""/>
    <m/>
    <m/>
    <m/>
    <x v="2"/>
    <x v="9"/>
    <x v="910"/>
    <x v="11"/>
    <x v="4"/>
  </r>
  <r>
    <x v="9"/>
    <s v="PG"/>
    <s v="019"/>
    <s v="240"/>
    <x v="1474"/>
    <s v=""/>
    <s v="101-PG-019-240-Sht001_RM_01.pdf"/>
    <s v="101-PG-019-240-01"/>
    <s v="101-PG-019-240-01"/>
    <n v="3"/>
    <n v="1"/>
    <s v="101-PG-019-240"/>
    <x v="2"/>
    <n v="3"/>
    <s v=""/>
    <s v="TR"/>
    <s v=""/>
    <m/>
    <s v="24&quot;"/>
    <m/>
    <m/>
    <s v="no liberar"/>
    <s v=""/>
    <s v=""/>
    <s v="no enviar"/>
    <s v=""/>
    <m/>
    <m/>
    <m/>
    <x v="2"/>
    <x v="9"/>
    <x v="911"/>
    <x v="1"/>
    <x v="8"/>
  </r>
  <r>
    <x v="9"/>
    <s v="PG"/>
    <s v="019"/>
    <s v="240"/>
    <x v="1474"/>
    <s v=""/>
    <s v="101-PG-019-240-Sht001_RM_01.pdf"/>
    <s v="101-PG-019-240-02"/>
    <s v="101-PG-019-240-02"/>
    <n v="3"/>
    <n v="1"/>
    <s v="101-PG-019-240"/>
    <x v="3"/>
    <n v="3"/>
    <s v=""/>
    <s v="TR"/>
    <s v=""/>
    <m/>
    <s v="24&quot;"/>
    <m/>
    <m/>
    <s v="no liberar"/>
    <s v=""/>
    <s v=""/>
    <s v="no enviar"/>
    <s v=""/>
    <m/>
    <m/>
    <m/>
    <x v="2"/>
    <x v="9"/>
    <x v="911"/>
    <x v="1"/>
    <x v="8"/>
  </r>
  <r>
    <x v="9"/>
    <s v="PG"/>
    <s v="019"/>
    <s v="240"/>
    <x v="1474"/>
    <s v=""/>
    <s v="101-PG-019-240-Sht001_RM_01.pdf"/>
    <s v="101-PG-019-240-03"/>
    <s v="101-PG-019-240-03"/>
    <n v="3"/>
    <n v="1"/>
    <s v="101-PG-019-240"/>
    <x v="4"/>
    <n v="3"/>
    <s v=""/>
    <s v="TR"/>
    <s v=""/>
    <m/>
    <s v="24&quot;"/>
    <m/>
    <m/>
    <s v="no liberar"/>
    <s v=""/>
    <s v=""/>
    <s v="no enviar"/>
    <s v=""/>
    <m/>
    <m/>
    <m/>
    <x v="2"/>
    <x v="9"/>
    <x v="911"/>
    <x v="1"/>
    <x v="8"/>
  </r>
  <r>
    <x v="9"/>
    <s v="PG"/>
    <s v="019"/>
    <s v="240"/>
    <x v="1474"/>
    <s v=""/>
    <s v="101-PG-019-240-Sht001_RM_01.pdf"/>
    <s v="101-PG-019-240-04"/>
    <s v="101-PG-019-240-04"/>
    <n v="3"/>
    <n v="1"/>
    <s v="101-PG-019-240"/>
    <x v="5"/>
    <n v="3"/>
    <s v=""/>
    <s v="TR"/>
    <s v=""/>
    <m/>
    <s v="24&quot;"/>
    <m/>
    <m/>
    <s v="no liberar"/>
    <s v=""/>
    <s v=""/>
    <s v="no enviar"/>
    <s v=""/>
    <m/>
    <m/>
    <m/>
    <x v="2"/>
    <x v="9"/>
    <x v="911"/>
    <x v="1"/>
    <x v="8"/>
  </r>
  <r>
    <x v="9"/>
    <s v="PG"/>
    <s v="019"/>
    <s v="240"/>
    <x v="1474"/>
    <s v=""/>
    <s v="101-PG-019-240-Sht001_RM_01.pdf"/>
    <s v="101-PG-019-240-05"/>
    <s v="101-PG-019-240-05"/>
    <n v="3"/>
    <n v="1"/>
    <s v="101-PG-019-240"/>
    <x v="6"/>
    <n v="3"/>
    <s v=""/>
    <s v="TR"/>
    <s v=""/>
    <m/>
    <s v="24&quot;"/>
    <m/>
    <m/>
    <s v="no liberar"/>
    <s v=""/>
    <s v=""/>
    <s v="no enviar"/>
    <s v=""/>
    <m/>
    <m/>
    <m/>
    <x v="2"/>
    <x v="9"/>
    <x v="911"/>
    <x v="1"/>
    <x v="8"/>
  </r>
  <r>
    <x v="9"/>
    <s v="PG"/>
    <s v="019"/>
    <s v="240"/>
    <x v="1474"/>
    <s v=""/>
    <s v="101-PG-019-240-Sht001_RM_01.pdf"/>
    <s v="101-PG-019-240-06"/>
    <s v="101-PG-019-240-06"/>
    <n v="3"/>
    <n v="1"/>
    <s v="101-PG-019-240"/>
    <x v="7"/>
    <n v="3"/>
    <s v=""/>
    <s v="TR"/>
    <s v=""/>
    <m/>
    <s v="24&quot;"/>
    <m/>
    <m/>
    <s v="no liberar"/>
    <s v=""/>
    <s v=""/>
    <s v="no enviar"/>
    <s v=""/>
    <m/>
    <m/>
    <m/>
    <x v="2"/>
    <x v="9"/>
    <x v="911"/>
    <x v="1"/>
    <x v="8"/>
  </r>
  <r>
    <x v="9"/>
    <s v="PG"/>
    <s v="019"/>
    <s v="240"/>
    <x v="1474"/>
    <s v=""/>
    <s v="101-PG-019-240-Sht001_RM_01.pdf"/>
    <s v="101-PG-019-240-07"/>
    <s v="101-PG-019-240-07"/>
    <n v="3"/>
    <n v="1"/>
    <s v="101-PG-019-240"/>
    <x v="8"/>
    <n v="3"/>
    <s v=""/>
    <s v="TR"/>
    <s v=""/>
    <m/>
    <s v="24&quot;"/>
    <m/>
    <m/>
    <s v="no liberar"/>
    <s v=""/>
    <s v=""/>
    <s v="no enviar"/>
    <s v=""/>
    <m/>
    <m/>
    <m/>
    <x v="2"/>
    <x v="9"/>
    <x v="911"/>
    <x v="1"/>
    <x v="8"/>
  </r>
  <r>
    <x v="9"/>
    <s v="PG"/>
    <s v="019"/>
    <s v="241"/>
    <x v="1475"/>
    <s v=""/>
    <s v="101-PG-019-241-Sht001.pdf"/>
    <s v="101-PG-019-241-"/>
    <s v="101-PG-019-241-"/>
    <n v="1"/>
    <s v=""/>
    <s v="101-PG-019-241"/>
    <x v="1"/>
    <n v="1"/>
    <s v=""/>
    <s v="TR"/>
    <s v=""/>
    <m/>
    <s v="24&quot;"/>
    <m/>
    <m/>
    <s v="no liberar"/>
    <s v=""/>
    <s v=""/>
    <s v="no enviar"/>
    <s v=""/>
    <m/>
    <m/>
    <m/>
    <x v="2"/>
    <x v="9"/>
    <x v="912"/>
    <x v="1"/>
    <x v="11"/>
  </r>
  <r>
    <x v="9"/>
    <s v="PG"/>
    <s v="019"/>
    <s v="242"/>
    <x v="1476"/>
    <s v=""/>
    <s v="101-PG-019-242-Sht001.pdf"/>
    <s v="101-PG-019-242-"/>
    <s v="101-PG-019-242-"/>
    <n v="1"/>
    <s v=""/>
    <s v="101-PG-019-242"/>
    <x v="1"/>
    <n v="1"/>
    <s v=""/>
    <s v="TR"/>
    <s v=""/>
    <m/>
    <s v="24&quot;"/>
    <m/>
    <m/>
    <s v="no liberar"/>
    <s v=""/>
    <s v=""/>
    <s v="no enviar"/>
    <s v=""/>
    <m/>
    <m/>
    <m/>
    <x v="2"/>
    <x v="9"/>
    <x v="913"/>
    <x v="1"/>
    <x v="11"/>
  </r>
  <r>
    <x v="9"/>
    <s v="PG"/>
    <s v="019"/>
    <s v="243"/>
    <x v="1477"/>
    <s v=""/>
    <s v="101-PG-019-243-Sht001.pdf"/>
    <s v="101-PG-019-243-"/>
    <s v="101-PG-019-243-"/>
    <n v="1"/>
    <s v=""/>
    <s v="101-PG-019-243"/>
    <x v="1"/>
    <n v="1"/>
    <s v=""/>
    <s v="TR"/>
    <s v=""/>
    <m/>
    <s v="24&quot;"/>
    <m/>
    <m/>
    <s v="no liberar"/>
    <s v=""/>
    <s v=""/>
    <s v="no enviar"/>
    <s v=""/>
    <m/>
    <m/>
    <m/>
    <x v="2"/>
    <x v="9"/>
    <x v="914"/>
    <x v="1"/>
    <x v="11"/>
  </r>
  <r>
    <x v="9"/>
    <s v="PG"/>
    <s v="021"/>
    <s v="120"/>
    <x v="1478"/>
    <s v=""/>
    <s v="101-PG-021-120-Sht001.pdf"/>
    <s v="101-PG-021-120-"/>
    <s v="101-PG-021-120-"/>
    <n v="2"/>
    <s v=""/>
    <s v="101-PG-021-120"/>
    <x v="1"/>
    <n v="2"/>
    <s v=""/>
    <s v="TR"/>
    <s v=""/>
    <m/>
    <s v="24&quot;"/>
    <m/>
    <m/>
    <s v="no liberar"/>
    <s v=""/>
    <s v=""/>
    <s v="no enviar"/>
    <s v=""/>
    <m/>
    <m/>
    <m/>
    <x v="2"/>
    <x v="9"/>
    <x v="915"/>
    <x v="11"/>
    <x v="7"/>
  </r>
  <r>
    <x v="9"/>
    <s v="PG"/>
    <s v="021"/>
    <s v="130"/>
    <x v="1479"/>
    <s v=""/>
    <s v="101-PG-021-130-Sht001.pdf"/>
    <s v="101-PG-021-130-01"/>
    <s v="101-PG-021-130-01"/>
    <n v="0"/>
    <s v=""/>
    <s v="101-PG-021-130"/>
    <x v="2"/>
    <n v="0"/>
    <s v=""/>
    <s v="TR"/>
    <s v=""/>
    <m/>
    <s v="24&quot;"/>
    <m/>
    <m/>
    <s v="no liberar"/>
    <s v=""/>
    <s v=""/>
    <s v="no enviar"/>
    <s v=""/>
    <m/>
    <m/>
    <m/>
    <x v="2"/>
    <x v="9"/>
    <x v="916"/>
    <x v="11"/>
    <x v="2"/>
  </r>
  <r>
    <x v="9"/>
    <s v="PG"/>
    <s v="021"/>
    <s v="130"/>
    <x v="1479"/>
    <s v=""/>
    <s v="101-PG-021-130-Sht001.pdf"/>
    <s v="101-PG-021-130-02"/>
    <s v="101-PG-021-130-02"/>
    <n v="0"/>
    <s v=""/>
    <s v="101-PG-021-130"/>
    <x v="3"/>
    <n v="0"/>
    <s v=""/>
    <s v="TR"/>
    <s v=""/>
    <m/>
    <s v="24&quot;"/>
    <m/>
    <m/>
    <s v="no liberar"/>
    <s v=""/>
    <s v=""/>
    <s v="no enviar"/>
    <s v=""/>
    <m/>
    <m/>
    <m/>
    <x v="2"/>
    <x v="9"/>
    <x v="916"/>
    <x v="11"/>
    <x v="2"/>
  </r>
  <r>
    <x v="9"/>
    <s v="PG"/>
    <s v="021"/>
    <s v="130"/>
    <x v="1479"/>
    <s v=""/>
    <s v="101-PG-021-130-Sht001.pdf"/>
    <s v="101-PG-021-130-03"/>
    <s v="101-PG-021-130-03"/>
    <n v="0"/>
    <s v=""/>
    <s v="101-PG-021-130"/>
    <x v="4"/>
    <n v="0"/>
    <s v=""/>
    <s v="TR"/>
    <s v=""/>
    <m/>
    <s v="24&quot;"/>
    <m/>
    <m/>
    <s v="no liberar"/>
    <s v=""/>
    <s v=""/>
    <s v="no enviar"/>
    <s v=""/>
    <m/>
    <m/>
    <m/>
    <x v="2"/>
    <x v="9"/>
    <x v="916"/>
    <x v="11"/>
    <x v="2"/>
  </r>
  <r>
    <x v="9"/>
    <s v="PG"/>
    <s v="022"/>
    <s v="240"/>
    <x v="1480"/>
    <s v=""/>
    <s v="101-PG-022-240-Sht001.pdf"/>
    <s v="101-PG-022-240-"/>
    <s v="101-PG-022-240-"/>
    <n v="2"/>
    <s v=""/>
    <s v="101-PG-022-240"/>
    <x v="1"/>
    <n v="2"/>
    <s v=""/>
    <s v="TR"/>
    <s v=""/>
    <m/>
    <s v="12&quot;"/>
    <m/>
    <m/>
    <s v="no liberar"/>
    <s v=""/>
    <s v=""/>
    <s v="no enviar"/>
    <s v=""/>
    <m/>
    <m/>
    <m/>
    <x v="2"/>
    <x v="9"/>
    <x v="917"/>
    <x v="0"/>
    <x v="2"/>
  </r>
  <r>
    <x v="9"/>
    <s v="PG"/>
    <s v="023"/>
    <s v="130"/>
    <x v="1481"/>
    <s v=""/>
    <s v="101-PG-023-130-Sht001.pdf"/>
    <s v="101-PG-023-130-01"/>
    <s v="101-PG-023-130-01"/>
    <n v="3"/>
    <s v=""/>
    <s v="101-PG-023-130"/>
    <x v="2"/>
    <n v="3"/>
    <s v=""/>
    <s v="TR"/>
    <s v=""/>
    <m/>
    <s v="24&quot;"/>
    <m/>
    <m/>
    <s v="no liberar"/>
    <s v=""/>
    <s v=""/>
    <s v="no enviar"/>
    <s v=""/>
    <m/>
    <m/>
    <m/>
    <x v="2"/>
    <x v="4"/>
    <x v="918"/>
    <x v="11"/>
    <x v="3"/>
  </r>
  <r>
    <x v="9"/>
    <s v="PG"/>
    <s v="023"/>
    <s v="130"/>
    <x v="1481"/>
    <s v=""/>
    <s v="101-PG-023-130-Sht001.pdf"/>
    <s v="101-PG-023-130-02"/>
    <s v="101-PG-023-130-02"/>
    <n v="3"/>
    <s v=""/>
    <s v="101-PG-023-130"/>
    <x v="3"/>
    <n v="3"/>
    <s v=""/>
    <s v="TR"/>
    <s v=""/>
    <m/>
    <s v="24&quot;"/>
    <m/>
    <m/>
    <s v="no liberar"/>
    <s v=""/>
    <s v=""/>
    <s v="no enviar"/>
    <s v=""/>
    <m/>
    <m/>
    <m/>
    <x v="6"/>
    <x v="4"/>
    <x v="918"/>
    <x v="11"/>
    <x v="3"/>
  </r>
  <r>
    <x v="9"/>
    <s v="PG"/>
    <s v="023"/>
    <s v="130"/>
    <x v="1481"/>
    <s v=""/>
    <s v="101-PG-023-130-Sht001.pdf"/>
    <s v="101-PG-023-130-03"/>
    <s v="101-PG-023-130-03"/>
    <n v="3"/>
    <s v=""/>
    <s v="101-PG-023-130"/>
    <x v="4"/>
    <n v="3"/>
    <s v=""/>
    <s v="TR"/>
    <s v=""/>
    <m/>
    <s v="24&quot;"/>
    <m/>
    <m/>
    <s v="no liberar"/>
    <s v=""/>
    <s v=""/>
    <s v="no enviar"/>
    <s v=""/>
    <m/>
    <m/>
    <m/>
    <x v="6"/>
    <x v="4"/>
    <x v="918"/>
    <x v="11"/>
    <x v="3"/>
  </r>
  <r>
    <x v="9"/>
    <s v="PG"/>
    <s v="023"/>
    <s v="130"/>
    <x v="1481"/>
    <s v=""/>
    <s v="101-PG-023-130-Sht001.pdf"/>
    <s v="101-PG-023-130-04"/>
    <s v="101-PG-023-130-04"/>
    <n v="3"/>
    <s v=""/>
    <s v="101-PG-023-130"/>
    <x v="5"/>
    <n v="3"/>
    <s v=""/>
    <s v="TR"/>
    <s v=""/>
    <m/>
    <s v="24&quot;"/>
    <m/>
    <m/>
    <s v="no liberar"/>
    <s v=""/>
    <s v=""/>
    <s v="no enviar"/>
    <s v=""/>
    <m/>
    <m/>
    <m/>
    <x v="6"/>
    <x v="4"/>
    <x v="918"/>
    <x v="11"/>
    <x v="3"/>
  </r>
  <r>
    <x v="9"/>
    <s v="PG"/>
    <s v="023"/>
    <s v="130"/>
    <x v="1481"/>
    <s v=""/>
    <s v="101-PG-023-130-Sht001.pdf"/>
    <s v="101-PG-023-130-05"/>
    <s v="101-PG-023-130-05"/>
    <n v="3"/>
    <s v=""/>
    <s v="101-PG-023-130"/>
    <x v="6"/>
    <n v="3"/>
    <s v=""/>
    <s v="TR"/>
    <s v=""/>
    <m/>
    <s v="24&quot;"/>
    <m/>
    <m/>
    <s v="no liberar"/>
    <s v=""/>
    <s v=""/>
    <s v="no enviar"/>
    <s v=""/>
    <m/>
    <m/>
    <m/>
    <x v="6"/>
    <x v="4"/>
    <x v="918"/>
    <x v="11"/>
    <x v="3"/>
  </r>
  <r>
    <x v="9"/>
    <s v="PG"/>
    <s v="023"/>
    <s v="130"/>
    <x v="1481"/>
    <s v=""/>
    <s v="101-PG-023-130-Sht001.pdf"/>
    <s v="101-PG-023-130-06"/>
    <s v="101-PG-023-130-06"/>
    <n v="3"/>
    <s v=""/>
    <s v="101-PG-023-130"/>
    <x v="7"/>
    <n v="3"/>
    <s v=""/>
    <s v="TR"/>
    <s v=""/>
    <m/>
    <s v="24&quot;"/>
    <m/>
    <m/>
    <s v="no liberar"/>
    <s v=""/>
    <s v=""/>
    <s v="no enviar"/>
    <s v=""/>
    <m/>
    <m/>
    <m/>
    <x v="2"/>
    <x v="4"/>
    <x v="918"/>
    <x v="11"/>
    <x v="3"/>
  </r>
  <r>
    <x v="9"/>
    <s v="PG"/>
    <s v="023"/>
    <s v="240"/>
    <x v="1482"/>
    <s v=""/>
    <s v="101-PG-023-240-Sht001.pdf"/>
    <s v="101-PG-023-240-01"/>
    <s v="101-PG-023-240-01"/>
    <n v="0"/>
    <s v=""/>
    <s v="101-PG-023-240"/>
    <x v="2"/>
    <n v="0"/>
    <s v=""/>
    <s v="TR"/>
    <s v=""/>
    <m/>
    <s v="24&quot;"/>
    <m/>
    <m/>
    <s v="no liberar"/>
    <s v=""/>
    <s v=""/>
    <s v="no enviar"/>
    <s v=""/>
    <m/>
    <m/>
    <m/>
    <x v="2"/>
    <x v="4"/>
    <x v="919"/>
    <x v="1"/>
    <x v="1"/>
  </r>
  <r>
    <x v="9"/>
    <s v="PG"/>
    <s v="023"/>
    <s v="241"/>
    <x v="1483"/>
    <s v=""/>
    <s v="101-PG-023-241-Sht001_RM_01.pdf"/>
    <s v="101-PG-023-241-"/>
    <s v="101-PG-023-241-"/>
    <n v="1"/>
    <n v="1"/>
    <s v="101-PG-023-241"/>
    <x v="1"/>
    <n v="1"/>
    <s v=""/>
    <s v="TR"/>
    <s v=""/>
    <m/>
    <s v="24&quot;"/>
    <m/>
    <m/>
    <s v="no liberar"/>
    <s v=""/>
    <s v=""/>
    <s v="no enviar"/>
    <s v=""/>
    <m/>
    <m/>
    <m/>
    <x v="2"/>
    <x v="4"/>
    <x v="920"/>
    <x v="0"/>
    <x v="2"/>
  </r>
  <r>
    <x v="9"/>
    <s v="PG"/>
    <s v="024"/>
    <s v="230"/>
    <x v="1484"/>
    <s v=""/>
    <s v="101-PG-024-230-Sht001_RM_01.pdf"/>
    <s v="101-PG-024-230-"/>
    <s v="101-PG-024-230-"/>
    <n v="4"/>
    <n v="1"/>
    <s v="101-PG-024-230"/>
    <x v="1"/>
    <n v="4"/>
    <s v=""/>
    <s v="TR"/>
    <s v=""/>
    <m/>
    <s v="6&quot;"/>
    <m/>
    <m/>
    <s v="no liberar"/>
    <s v=""/>
    <s v=""/>
    <s v="no enviar"/>
    <s v=""/>
    <m/>
    <m/>
    <m/>
    <x v="2"/>
    <x v="9"/>
    <x v="921"/>
    <x v="0"/>
    <x v="10"/>
  </r>
  <r>
    <x v="9"/>
    <s v="PG"/>
    <s v="025"/>
    <s v="130"/>
    <x v="1485"/>
    <s v=""/>
    <s v="101-PG-025-130-Sht001.pdf"/>
    <s v="101-PG-025-130-01"/>
    <s v="101-PG-025-130-01"/>
    <n v="0"/>
    <s v=""/>
    <s v="101-PG-025-130"/>
    <x v="2"/>
    <n v="0"/>
    <s v=""/>
    <s v="TR"/>
    <s v=""/>
    <m/>
    <s v="12&quot;"/>
    <m/>
    <m/>
    <s v="no liberar"/>
    <s v=""/>
    <s v=""/>
    <s v="no enviar"/>
    <s v=""/>
    <m/>
    <m/>
    <m/>
    <x v="2"/>
    <x v="9"/>
    <x v="922"/>
    <x v="11"/>
    <x v="1"/>
  </r>
  <r>
    <x v="9"/>
    <s v="PG"/>
    <s v="025"/>
    <s v="240"/>
    <x v="1486"/>
    <s v=""/>
    <s v="101-PG-025-240-Sht001.pdf"/>
    <s v="101-PG-025-240-"/>
    <s v="101-PG-025-240-"/>
    <n v="0"/>
    <s v=""/>
    <s v="101-PG-025-240"/>
    <x v="1"/>
    <n v="0"/>
    <s v=""/>
    <s v="TR"/>
    <s v=""/>
    <m/>
    <s v="12&quot;"/>
    <m/>
    <m/>
    <s v="no liberar"/>
    <s v=""/>
    <s v=""/>
    <s v="no enviar"/>
    <s v=""/>
    <m/>
    <m/>
    <m/>
    <x v="2"/>
    <x v="9"/>
    <x v="923"/>
    <x v="1"/>
    <x v="3"/>
  </r>
  <r>
    <x v="9"/>
    <s v="PG"/>
    <s v="025"/>
    <s v="241"/>
    <x v="1487"/>
    <s v=""/>
    <s v="101-PG-025-241-Sht001.pdf"/>
    <s v="101-PG-025-241-"/>
    <s v="101-PG-025-241-"/>
    <n v="2"/>
    <s v=""/>
    <s v="101-PG-025-241"/>
    <x v="1"/>
    <n v="2"/>
    <s v=""/>
    <s v="TR"/>
    <s v=""/>
    <m/>
    <s v="12&quot;"/>
    <m/>
    <m/>
    <s v="no liberar"/>
    <s v=""/>
    <s v=""/>
    <s v="no enviar"/>
    <s v=""/>
    <m/>
    <m/>
    <m/>
    <x v="2"/>
    <x v="9"/>
    <x v="924"/>
    <x v="1"/>
    <x v="8"/>
  </r>
  <r>
    <x v="9"/>
    <s v="PG"/>
    <s v="027"/>
    <s v="240"/>
    <x v="1488"/>
    <s v=""/>
    <s v="101-PG-027-240-Sht001.pdf"/>
    <s v="101-PG-027-240-01"/>
    <s v="101-PG-027-240-01"/>
    <n v="4"/>
    <s v=""/>
    <s v="101-PG-027-240"/>
    <x v="2"/>
    <n v="4"/>
    <s v=""/>
    <s v="TR"/>
    <s v=""/>
    <m/>
    <s v="8&quot;"/>
    <m/>
    <m/>
    <s v="no liberar"/>
    <s v=""/>
    <s v=""/>
    <s v="no enviar"/>
    <s v=""/>
    <m/>
    <m/>
    <m/>
    <x v="2"/>
    <x v="9"/>
    <x v="925"/>
    <x v="1"/>
    <x v="13"/>
  </r>
  <r>
    <x v="9"/>
    <s v="PG"/>
    <s v="027"/>
    <s v="240"/>
    <x v="1488"/>
    <s v=""/>
    <s v="101-PG-027-240-Sht001.pdf"/>
    <s v="101-PG-027-240-02"/>
    <s v="101-PG-027-240-02"/>
    <n v="4"/>
    <s v=""/>
    <s v="101-PG-027-240"/>
    <x v="3"/>
    <n v="4"/>
    <s v=""/>
    <s v="TR"/>
    <s v=""/>
    <m/>
    <s v="8&quot;"/>
    <m/>
    <m/>
    <s v="no liberar"/>
    <s v=""/>
    <s v=""/>
    <s v="no enviar"/>
    <s v=""/>
    <m/>
    <m/>
    <m/>
    <x v="2"/>
    <x v="9"/>
    <x v="925"/>
    <x v="1"/>
    <x v="13"/>
  </r>
  <r>
    <x v="9"/>
    <s v="PG"/>
    <s v="027"/>
    <s v="240"/>
    <x v="1488"/>
    <s v=""/>
    <s v="101-PG-027-240-Sht001.pdf"/>
    <s v="101-PG-027-240-03"/>
    <s v="101-PG-027-240-03"/>
    <n v="4"/>
    <s v=""/>
    <s v="101-PG-027-240"/>
    <x v="4"/>
    <n v="4"/>
    <s v=""/>
    <s v="TR"/>
    <s v=""/>
    <m/>
    <s v="8&quot;"/>
    <m/>
    <m/>
    <s v="no liberar"/>
    <s v=""/>
    <s v=""/>
    <s v="no enviar"/>
    <s v=""/>
    <m/>
    <m/>
    <m/>
    <x v="2"/>
    <x v="9"/>
    <x v="925"/>
    <x v="1"/>
    <x v="13"/>
  </r>
  <r>
    <x v="9"/>
    <s v="PG"/>
    <s v="027"/>
    <s v="240"/>
    <x v="1488"/>
    <s v=""/>
    <s v="101-PG-027-240-Sht001.pdf"/>
    <s v="101-PG-027-240-04"/>
    <s v="101-PG-027-240-04"/>
    <n v="4"/>
    <s v=""/>
    <s v="101-PG-027-240"/>
    <x v="5"/>
    <n v="4"/>
    <s v=""/>
    <s v="TR"/>
    <s v=""/>
    <m/>
    <s v="8&quot;"/>
    <m/>
    <m/>
    <s v="no liberar"/>
    <s v=""/>
    <s v=""/>
    <s v="no enviar"/>
    <s v=""/>
    <m/>
    <m/>
    <m/>
    <x v="2"/>
    <x v="9"/>
    <x v="925"/>
    <x v="1"/>
    <x v="13"/>
  </r>
  <r>
    <x v="9"/>
    <s v="PG"/>
    <s v="027"/>
    <s v="240"/>
    <x v="1488"/>
    <s v=""/>
    <s v="101-PG-027-240-Sht001.pdf"/>
    <s v="101-PG-027-240-05"/>
    <s v="101-PG-027-240-05"/>
    <n v="4"/>
    <s v=""/>
    <s v="101-PG-027-240"/>
    <x v="6"/>
    <n v="4"/>
    <s v=""/>
    <s v="TR"/>
    <s v=""/>
    <m/>
    <s v="8&quot;"/>
    <m/>
    <m/>
    <s v="no liberar"/>
    <s v=""/>
    <s v=""/>
    <s v="no enviar"/>
    <s v=""/>
    <m/>
    <m/>
    <m/>
    <x v="2"/>
    <x v="9"/>
    <x v="925"/>
    <x v="1"/>
    <x v="13"/>
  </r>
  <r>
    <x v="9"/>
    <s v="PG"/>
    <s v="027"/>
    <s v="240"/>
    <x v="1488"/>
    <s v=""/>
    <s v="101-PG-027-240-Sht001.pdf"/>
    <s v="101-PG-027-240-06"/>
    <s v="101-PG-027-240-06"/>
    <n v="4"/>
    <s v=""/>
    <s v="101-PG-027-240"/>
    <x v="7"/>
    <n v="4"/>
    <s v=""/>
    <s v="TR"/>
    <s v=""/>
    <m/>
    <s v="8&quot;"/>
    <m/>
    <m/>
    <s v="no liberar"/>
    <s v=""/>
    <s v=""/>
    <s v="no enviar"/>
    <s v=""/>
    <m/>
    <m/>
    <m/>
    <x v="2"/>
    <x v="9"/>
    <x v="925"/>
    <x v="1"/>
    <x v="13"/>
  </r>
  <r>
    <x v="9"/>
    <s v="PG"/>
    <s v="027"/>
    <s v="240"/>
    <x v="1488"/>
    <s v=""/>
    <s v="101-PG-027-240-Sht001.pdf"/>
    <s v="101-PG-027-240-07"/>
    <s v="101-PG-027-240-07"/>
    <n v="4"/>
    <s v=""/>
    <s v="101-PG-027-240"/>
    <x v="8"/>
    <n v="4"/>
    <s v=""/>
    <s v="TR"/>
    <s v=""/>
    <m/>
    <s v="8&quot;"/>
    <m/>
    <m/>
    <s v="no liberar"/>
    <s v=""/>
    <s v=""/>
    <s v="no enviar"/>
    <s v=""/>
    <m/>
    <m/>
    <m/>
    <x v="2"/>
    <x v="9"/>
    <x v="925"/>
    <x v="1"/>
    <x v="13"/>
  </r>
  <r>
    <x v="9"/>
    <s v="PG"/>
    <s v="027"/>
    <s v="240"/>
    <x v="1488"/>
    <s v=""/>
    <s v="101-PG-027-240-Sht001.pdf"/>
    <s v="101-PG-027-240-08"/>
    <s v="101-PG-027-240-08"/>
    <n v="4"/>
    <s v=""/>
    <s v="101-PG-027-240"/>
    <x v="9"/>
    <n v="4"/>
    <s v=""/>
    <s v="TR"/>
    <s v=""/>
    <m/>
    <s v="8&quot;"/>
    <m/>
    <m/>
    <s v="no liberar"/>
    <s v=""/>
    <s v=""/>
    <s v="no enviar"/>
    <s v=""/>
    <m/>
    <m/>
    <m/>
    <x v="2"/>
    <x v="9"/>
    <x v="925"/>
    <x v="1"/>
    <x v="13"/>
  </r>
  <r>
    <x v="9"/>
    <s v="PG"/>
    <s v="027"/>
    <s v="240"/>
    <x v="1488"/>
    <s v=""/>
    <s v="101-PG-027-240-Sht001.pdf"/>
    <s v="101-PG-027-240-09"/>
    <s v="101-PG-027-240-09"/>
    <n v="4"/>
    <s v=""/>
    <s v="101-PG-027-240"/>
    <x v="10"/>
    <n v="4"/>
    <s v=""/>
    <s v="TR"/>
    <s v=""/>
    <m/>
    <s v="8&quot;"/>
    <m/>
    <m/>
    <s v="no liberar"/>
    <s v=""/>
    <s v=""/>
    <s v="no enviar"/>
    <s v=""/>
    <m/>
    <m/>
    <m/>
    <x v="2"/>
    <x v="9"/>
    <x v="925"/>
    <x v="1"/>
    <x v="13"/>
  </r>
  <r>
    <x v="9"/>
    <s v="PG"/>
    <s v="027"/>
    <s v="240"/>
    <x v="1488"/>
    <s v=""/>
    <s v="101-PG-027-240-Sht001.pdf"/>
    <s v="101-PG-027-240-10"/>
    <s v="101-PG-027-240-10"/>
    <n v="4"/>
    <s v=""/>
    <s v="101-PG-027-240"/>
    <x v="11"/>
    <n v="4"/>
    <s v=""/>
    <s v="TR"/>
    <s v=""/>
    <m/>
    <s v="8&quot;"/>
    <m/>
    <m/>
    <s v="no liberar"/>
    <s v=""/>
    <s v=""/>
    <s v="no enviar"/>
    <s v=""/>
    <m/>
    <m/>
    <m/>
    <x v="2"/>
    <x v="9"/>
    <x v="925"/>
    <x v="1"/>
    <x v="13"/>
  </r>
  <r>
    <x v="9"/>
    <s v="PG"/>
    <s v="027"/>
    <s v="240"/>
    <x v="1488"/>
    <s v=""/>
    <s v="101-PG-027-240-Sht001.pdf"/>
    <s v="101-PG-027-240-11"/>
    <s v="101-PG-027-240-11"/>
    <n v="4"/>
    <s v=""/>
    <s v="101-PG-027-240"/>
    <x v="12"/>
    <n v="4"/>
    <s v=""/>
    <s v="TR"/>
    <s v=""/>
    <s v="JC-DS-072"/>
    <s v="8&quot;"/>
    <d v="2016-08-27T00:00:00"/>
    <n v="4"/>
    <s v=""/>
    <s v=""/>
    <s v=""/>
    <s v=""/>
    <s v=""/>
    <m/>
    <s v="Sergio"/>
    <s v="ok"/>
    <x v="3"/>
    <x v="9"/>
    <x v="925"/>
    <x v="1"/>
    <x v="13"/>
  </r>
  <r>
    <x v="9"/>
    <s v="PG"/>
    <s v="027"/>
    <s v="240"/>
    <x v="1488"/>
    <s v=""/>
    <s v="101-PG-027-240-Sht001.pdf"/>
    <s v="101-PG-027-240-12"/>
    <s v="101-PG-027-240-12"/>
    <n v="4"/>
    <s v=""/>
    <s v="101-PG-027-240"/>
    <x v="13"/>
    <n v="4"/>
    <s v=""/>
    <s v="TR"/>
    <s v=""/>
    <m/>
    <s v="8&quot;"/>
    <m/>
    <m/>
    <s v="no liberar"/>
    <s v=""/>
    <s v=""/>
    <s v="no enviar"/>
    <s v=""/>
    <m/>
    <m/>
    <m/>
    <x v="2"/>
    <x v="9"/>
    <x v="925"/>
    <x v="1"/>
    <x v="13"/>
  </r>
  <r>
    <x v="9"/>
    <s v="PG"/>
    <s v="028"/>
    <s v="240"/>
    <x v="1489"/>
    <s v=""/>
    <s v="101-PG-028-240-Sht001.pdf"/>
    <s v="101-PG-028-240-01"/>
    <s v="101-PG-028-240-01"/>
    <n v="3"/>
    <s v=""/>
    <s v="101-PG-028-240"/>
    <x v="2"/>
    <n v="3"/>
    <s v=""/>
    <s v="TR"/>
    <s v=""/>
    <m/>
    <s v="2&quot;"/>
    <m/>
    <m/>
    <s v="no liberar"/>
    <s v=""/>
    <s v=""/>
    <s v="no enviar"/>
    <s v=""/>
    <m/>
    <m/>
    <m/>
    <x v="2"/>
    <x v="4"/>
    <x v="926"/>
    <x v="1"/>
    <x v="2"/>
  </r>
  <r>
    <x v="9"/>
    <s v="PG"/>
    <s v="028"/>
    <s v="240"/>
    <x v="1489"/>
    <s v=""/>
    <s v="101-PG-028-240-Sht001.pdf"/>
    <s v="101-PG-028-240-02"/>
    <s v="101-PG-028-240-02"/>
    <n v="3"/>
    <s v=""/>
    <s v="101-PG-028-240"/>
    <x v="3"/>
    <n v="3"/>
    <s v=""/>
    <s v="TR"/>
    <s v=""/>
    <m/>
    <s v="2&quot;"/>
    <m/>
    <m/>
    <s v="no liberar"/>
    <s v=""/>
    <s v=""/>
    <s v="no enviar"/>
    <s v=""/>
    <m/>
    <m/>
    <m/>
    <x v="2"/>
    <x v="4"/>
    <x v="926"/>
    <x v="1"/>
    <x v="2"/>
  </r>
  <r>
    <x v="9"/>
    <s v="PG"/>
    <s v="028"/>
    <s v="240"/>
    <x v="1489"/>
    <s v=""/>
    <s v="101-PG-028-240-Sht001.pdf"/>
    <s v="101-PG-028-240-03"/>
    <s v="101-PG-028-240-03"/>
    <n v="3"/>
    <s v=""/>
    <s v="101-PG-028-240"/>
    <x v="4"/>
    <n v="3"/>
    <s v=""/>
    <s v="TR"/>
    <s v=""/>
    <m/>
    <s v="2&quot;"/>
    <m/>
    <m/>
    <s v="no liberar"/>
    <s v=""/>
    <s v=""/>
    <s v="no enviar"/>
    <s v=""/>
    <m/>
    <m/>
    <m/>
    <x v="2"/>
    <x v="4"/>
    <x v="926"/>
    <x v="1"/>
    <x v="2"/>
  </r>
  <r>
    <x v="9"/>
    <s v="PG"/>
    <s v="031"/>
    <s v="120"/>
    <x v="1490"/>
    <s v=""/>
    <s v="101-PG-031-120-Sht001.pdf"/>
    <s v="101-PG-031-120-01"/>
    <s v="101-PG-031-120-01"/>
    <n v="3"/>
    <s v=""/>
    <s v="101-PG-031-120"/>
    <x v="2"/>
    <n v="3"/>
    <s v=""/>
    <s v="TR"/>
    <s v=""/>
    <m/>
    <s v="10&quot;"/>
    <m/>
    <m/>
    <s v="no liberar"/>
    <s v=""/>
    <s v=""/>
    <s v="no enviar"/>
    <s v=""/>
    <m/>
    <m/>
    <m/>
    <x v="2"/>
    <x v="9"/>
    <x v="927"/>
    <x v="11"/>
    <x v="2"/>
  </r>
  <r>
    <x v="9"/>
    <s v="PG"/>
    <s v="031"/>
    <s v="120"/>
    <x v="1490"/>
    <s v=""/>
    <s v="101-PG-031-120-Sht001.pdf"/>
    <s v="101-PG-031-120-02"/>
    <s v="101-PG-031-120-02"/>
    <n v="3"/>
    <s v=""/>
    <s v="101-PG-031-120"/>
    <x v="3"/>
    <n v="3"/>
    <s v=""/>
    <s v="TR"/>
    <s v=""/>
    <m/>
    <s v="10&quot;"/>
    <m/>
    <m/>
    <s v="no liberar"/>
    <s v=""/>
    <s v=""/>
    <s v="no enviar"/>
    <s v=""/>
    <m/>
    <m/>
    <m/>
    <x v="2"/>
    <x v="9"/>
    <x v="927"/>
    <x v="11"/>
    <x v="2"/>
  </r>
  <r>
    <x v="9"/>
    <s v="PG"/>
    <s v="031"/>
    <s v="120"/>
    <x v="1490"/>
    <s v=""/>
    <s v="101-PG-031-120-Sht001.pdf"/>
    <s v="101-PG-031-120-03"/>
    <s v="101-PG-031-120-03"/>
    <n v="3"/>
    <s v=""/>
    <s v="101-PG-031-120"/>
    <x v="4"/>
    <n v="3"/>
    <s v=""/>
    <s v="TR"/>
    <s v=""/>
    <m/>
    <s v="10&quot;"/>
    <m/>
    <m/>
    <s v="no liberar"/>
    <s v=""/>
    <s v=""/>
    <s v="no enviar"/>
    <s v=""/>
    <m/>
    <m/>
    <m/>
    <x v="2"/>
    <x v="9"/>
    <x v="927"/>
    <x v="11"/>
    <x v="2"/>
  </r>
  <r>
    <x v="9"/>
    <s v="PG"/>
    <s v="033"/>
    <s v="240"/>
    <x v="1491"/>
    <s v=""/>
    <s v="101-PG-033-240-Sht001.pdf"/>
    <s v="101-PG-033-240-01"/>
    <s v="101-PG-033-240-01"/>
    <n v="2"/>
    <s v=""/>
    <s v="101-PG-033-240"/>
    <x v="2"/>
    <n v="2"/>
    <s v=""/>
    <s v="TR"/>
    <s v=""/>
    <m/>
    <s v="2&quot;"/>
    <m/>
    <m/>
    <s v="no liberar"/>
    <s v=""/>
    <s v=""/>
    <s v="no enviar"/>
    <s v=""/>
    <m/>
    <m/>
    <m/>
    <x v="2"/>
    <x v="9"/>
    <x v="928"/>
    <x v="1"/>
    <x v="3"/>
  </r>
  <r>
    <x v="9"/>
    <s v="PG"/>
    <s v="033"/>
    <s v="240"/>
    <x v="1491"/>
    <s v=""/>
    <s v="101-PG-033-240-Sht001.pdf"/>
    <s v="101-PG-033-240-02"/>
    <s v="101-PG-033-240-02"/>
    <n v="2"/>
    <s v=""/>
    <s v="101-PG-033-240"/>
    <x v="3"/>
    <n v="2"/>
    <s v=""/>
    <s v="TR"/>
    <s v=""/>
    <m/>
    <s v="2&quot;"/>
    <m/>
    <m/>
    <s v="no liberar"/>
    <s v=""/>
    <s v=""/>
    <s v="no enviar"/>
    <s v=""/>
    <m/>
    <m/>
    <m/>
    <x v="2"/>
    <x v="9"/>
    <x v="928"/>
    <x v="1"/>
    <x v="3"/>
  </r>
  <r>
    <x v="9"/>
    <s v="PG"/>
    <s v="800"/>
    <s v="240"/>
    <x v="1492"/>
    <s v=""/>
    <s v="101-PG-800-240-Sht001.pdf"/>
    <s v="101-PG-800-240-"/>
    <s v="101-PG-800-240-"/>
    <n v="4"/>
    <s v=""/>
    <s v="101-PG-800-240"/>
    <x v="1"/>
    <n v="4"/>
    <s v=""/>
    <s v="TR"/>
    <s v=""/>
    <m/>
    <s v="10&quot;"/>
    <m/>
    <m/>
    <s v="no liberar"/>
    <s v=""/>
    <s v=""/>
    <s v="no enviar"/>
    <s v=""/>
    <m/>
    <m/>
    <m/>
    <x v="2"/>
    <x v="4"/>
    <x v="929"/>
    <x v="1"/>
    <x v="4"/>
  </r>
  <r>
    <x v="9"/>
    <s v="PG"/>
    <s v="802"/>
    <s v="240"/>
    <x v="1493"/>
    <s v=""/>
    <s v="101-PG-802-240-Sht001.pdf"/>
    <s v="101-PG-802-240-01"/>
    <s v="101-PG-802-240-01"/>
    <n v="1"/>
    <s v=""/>
    <s v="101-PG-802-240"/>
    <x v="2"/>
    <n v="1"/>
    <s v=""/>
    <s v="TR"/>
    <s v=""/>
    <s v="JC-CS-067"/>
    <s v="12&quot;"/>
    <d v="2016-08-29T00:00:00"/>
    <n v="12"/>
    <s v=""/>
    <s v=""/>
    <s v=""/>
    <s v=""/>
    <s v=""/>
    <m/>
    <s v="Sergio"/>
    <s v="ok"/>
    <x v="3"/>
    <x v="9"/>
    <x v="930"/>
    <x v="1"/>
    <x v="2"/>
  </r>
  <r>
    <x v="9"/>
    <s v="PG"/>
    <s v="802"/>
    <s v="240"/>
    <x v="1493"/>
    <s v=""/>
    <s v="101-PG-802-240-Sht001.pdf"/>
    <s v="101-PG-802-240-02"/>
    <s v="101-PG-802-240-02"/>
    <n v="1"/>
    <s v=""/>
    <s v="101-PG-802-240"/>
    <x v="3"/>
    <n v="1"/>
    <s v=""/>
    <s v="TR"/>
    <s v=""/>
    <m/>
    <s v="12&quot;"/>
    <m/>
    <m/>
    <s v="no liberar"/>
    <s v=""/>
    <s v=""/>
    <s v="no enviar"/>
    <s v=""/>
    <m/>
    <m/>
    <m/>
    <x v="2"/>
    <x v="9"/>
    <x v="930"/>
    <x v="1"/>
    <x v="2"/>
  </r>
  <r>
    <x v="9"/>
    <s v="PG"/>
    <s v="802"/>
    <s v="240"/>
    <x v="1493"/>
    <s v=""/>
    <s v="101-PG-802-240-Sht001.pdf"/>
    <s v="101-PG-802-240-03"/>
    <s v="101-PG-802-240-03"/>
    <n v="1"/>
    <s v=""/>
    <s v="101-PG-802-240"/>
    <x v="4"/>
    <n v="1"/>
    <s v=""/>
    <s v="TR"/>
    <s v=""/>
    <m/>
    <s v="12&quot;"/>
    <m/>
    <m/>
    <s v="no liberar"/>
    <s v=""/>
    <s v=""/>
    <s v="no enviar"/>
    <s v=""/>
    <m/>
    <m/>
    <m/>
    <x v="2"/>
    <x v="9"/>
    <x v="930"/>
    <x v="1"/>
    <x v="2"/>
  </r>
  <r>
    <x v="9"/>
    <s v="PG"/>
    <s v="803"/>
    <s v="240"/>
    <x v="1494"/>
    <s v=""/>
    <s v="101-PG-803-240-Sht001.pdf"/>
    <s v="101-PG-803-240-01"/>
    <s v="101-PG-803-240-01"/>
    <n v="2"/>
    <s v=""/>
    <s v="101-PG-803-240"/>
    <x v="2"/>
    <n v="2"/>
    <s v=""/>
    <s v="TR"/>
    <s v=""/>
    <m/>
    <s v="12&quot;"/>
    <m/>
    <m/>
    <s v="no liberar"/>
    <s v=""/>
    <s v=""/>
    <s v="no enviar"/>
    <s v=""/>
    <m/>
    <m/>
    <m/>
    <x v="2"/>
    <x v="9"/>
    <x v="931"/>
    <x v="0"/>
    <x v="2"/>
  </r>
  <r>
    <x v="9"/>
    <s v="PG"/>
    <s v="803"/>
    <s v="240"/>
    <x v="1494"/>
    <s v=""/>
    <s v="101-PG-803-240-Sht001.pdf"/>
    <s v="101-PG-803-240-02"/>
    <s v="101-PG-803-240-02"/>
    <n v="2"/>
    <s v=""/>
    <s v="101-PG-803-240"/>
    <x v="3"/>
    <n v="2"/>
    <s v=""/>
    <s v="TR"/>
    <s v=""/>
    <m/>
    <s v="12&quot;"/>
    <m/>
    <m/>
    <s v="no liberar"/>
    <s v=""/>
    <s v=""/>
    <s v="no enviar"/>
    <s v=""/>
    <m/>
    <m/>
    <m/>
    <x v="2"/>
    <x v="9"/>
    <x v="931"/>
    <x v="0"/>
    <x v="2"/>
  </r>
  <r>
    <x v="9"/>
    <s v="PG"/>
    <s v="803"/>
    <s v="240"/>
    <x v="1494"/>
    <s v=""/>
    <s v="101-PG-803-240-Sht001.pdf"/>
    <s v="101-PG-803-240-03"/>
    <s v="101-PG-803-240-03"/>
    <n v="2"/>
    <s v=""/>
    <s v="101-PG-803-240"/>
    <x v="4"/>
    <n v="2"/>
    <s v=""/>
    <s v="TR"/>
    <s v=""/>
    <m/>
    <s v="12&quot;"/>
    <m/>
    <m/>
    <s v="no liberar"/>
    <s v=""/>
    <s v=""/>
    <s v="no enviar"/>
    <s v=""/>
    <m/>
    <m/>
    <m/>
    <x v="2"/>
    <x v="9"/>
    <x v="931"/>
    <x v="0"/>
    <x v="2"/>
  </r>
  <r>
    <x v="9"/>
    <s v="PG"/>
    <s v="804"/>
    <s v="240"/>
    <x v="1495"/>
    <s v=""/>
    <s v="101-PG-804-240-Sht001.pdf"/>
    <s v="101-PG-804-240-"/>
    <s v="101-PG-804-240-"/>
    <n v="0"/>
    <s v=""/>
    <s v="101-PG-804-240"/>
    <x v="1"/>
    <n v="0"/>
    <s v=""/>
    <s v="TR"/>
    <s v=""/>
    <m/>
    <s v="1.5&quot;"/>
    <m/>
    <m/>
    <s v="no liberar"/>
    <s v=""/>
    <s v=""/>
    <s v="no enviar"/>
    <s v=""/>
    <m/>
    <m/>
    <m/>
    <x v="2"/>
    <x v="9"/>
    <x v="94"/>
    <x v="0"/>
    <x v="5"/>
  </r>
  <r>
    <x v="9"/>
    <s v="PG"/>
    <s v="805"/>
    <s v="240"/>
    <x v="1496"/>
    <s v=""/>
    <s v="101-PG-805-240-Sht001.pdf"/>
    <s v="101-PG-805-240-"/>
    <s v="101-PG-805-240-"/>
    <n v="2"/>
    <s v=""/>
    <s v="101-PG-805-240"/>
    <x v="1"/>
    <n v="2"/>
    <s v=""/>
    <s v="TR"/>
    <s v=""/>
    <m/>
    <s v="24&quot;"/>
    <m/>
    <m/>
    <s v="no liberar"/>
    <s v=""/>
    <s v=""/>
    <s v="no enviar"/>
    <s v=""/>
    <m/>
    <m/>
    <m/>
    <x v="2"/>
    <x v="4"/>
    <x v="932"/>
    <x v="1"/>
    <x v="2"/>
  </r>
  <r>
    <x v="9"/>
    <s v="PG"/>
    <s v="806"/>
    <s v="240"/>
    <x v="1497"/>
    <s v=""/>
    <s v="101-PG-806-240-Sht001.pdf"/>
    <s v="101-PG-806-240-"/>
    <s v="101-PG-806-240-"/>
    <n v="3"/>
    <s v=""/>
    <s v="101-PG-806-240"/>
    <x v="1"/>
    <n v="3"/>
    <s v=""/>
    <s v="TR"/>
    <s v=""/>
    <m/>
    <s v="24&quot;"/>
    <m/>
    <m/>
    <s v="no liberar"/>
    <s v=""/>
    <s v=""/>
    <s v="no enviar"/>
    <s v=""/>
    <m/>
    <m/>
    <m/>
    <x v="2"/>
    <x v="4"/>
    <x v="933"/>
    <x v="8"/>
    <x v="10"/>
  </r>
  <r>
    <x v="9"/>
    <s v="PG"/>
    <s v="807"/>
    <s v="120"/>
    <x v="1498"/>
    <s v=""/>
    <s v="101-PG-807-120-Sht001.pdf"/>
    <s v="101-PG-807-120-01"/>
    <s v="101-PG-807-120-01"/>
    <n v="2"/>
    <s v=""/>
    <s v="101-PG-807-120"/>
    <x v="2"/>
    <n v="2"/>
    <s v=""/>
    <s v="TR"/>
    <s v=""/>
    <m/>
    <s v="2&quot;"/>
    <m/>
    <m/>
    <s v="no liberar"/>
    <s v=""/>
    <s v=""/>
    <s v="no enviar"/>
    <s v=""/>
    <m/>
    <m/>
    <m/>
    <x v="2"/>
    <x v="9"/>
    <x v="934"/>
    <x v="11"/>
    <x v="1"/>
  </r>
  <r>
    <x v="9"/>
    <s v="PG"/>
    <s v="808"/>
    <s v="130"/>
    <x v="1499"/>
    <s v=""/>
    <s v="101-PG-808-130-Sht001.pdf"/>
    <s v="101-PG-808-130-01"/>
    <s v="101-PG-808-130-01"/>
    <n v="2"/>
    <s v=""/>
    <s v="101-PG-808-130"/>
    <x v="2"/>
    <n v="2"/>
    <s v=""/>
    <s v="TR"/>
    <s v=""/>
    <m/>
    <s v="2&quot;"/>
    <m/>
    <m/>
    <s v="no liberar"/>
    <s v=""/>
    <s v=""/>
    <s v="no enviar"/>
    <s v=""/>
    <m/>
    <m/>
    <m/>
    <x v="2"/>
    <x v="4"/>
    <x v="935"/>
    <x v="11"/>
    <x v="3"/>
  </r>
  <r>
    <x v="9"/>
    <s v="PG"/>
    <s v="808"/>
    <s v="130"/>
    <x v="1499"/>
    <s v=""/>
    <s v="101-PG-808-130-Sht001.pdf"/>
    <s v="101-PG-808-130-02"/>
    <s v="101-PG-808-130-02"/>
    <n v="2"/>
    <s v=""/>
    <s v="101-PG-808-130"/>
    <x v="3"/>
    <n v="2"/>
    <s v=""/>
    <s v="TR"/>
    <s v=""/>
    <m/>
    <s v="2&quot;"/>
    <m/>
    <m/>
    <s v="no liberar"/>
    <s v=""/>
    <s v=""/>
    <s v="no enviar"/>
    <s v=""/>
    <m/>
    <m/>
    <m/>
    <x v="2"/>
    <x v="4"/>
    <x v="935"/>
    <x v="11"/>
    <x v="3"/>
  </r>
  <r>
    <x v="9"/>
    <s v="PG"/>
    <s v="808"/>
    <s v="240"/>
    <x v="1500"/>
    <s v=""/>
    <s v="101-PG-808-240-Sht001.pdf"/>
    <s v="101-PG-808-240-01"/>
    <s v="101-PG-808-240-01"/>
    <n v="2"/>
    <s v=""/>
    <s v="101-PG-808-240"/>
    <x v="2"/>
    <n v="2"/>
    <s v=""/>
    <s v="TR"/>
    <s v=""/>
    <m/>
    <s v="2&quot;"/>
    <m/>
    <m/>
    <s v="no liberar"/>
    <s v=""/>
    <s v=""/>
    <s v="no enviar"/>
    <s v=""/>
    <m/>
    <m/>
    <m/>
    <x v="2"/>
    <x v="4"/>
    <x v="936"/>
    <x v="1"/>
    <x v="3"/>
  </r>
  <r>
    <x v="9"/>
    <s v="PG"/>
    <s v="808"/>
    <s v="240"/>
    <x v="1500"/>
    <s v=""/>
    <s v="101-PG-808-240-Sht001.pdf"/>
    <s v="101-PG-808-240-02"/>
    <s v="101-PG-808-240-02"/>
    <n v="2"/>
    <s v=""/>
    <s v="101-PG-808-240"/>
    <x v="3"/>
    <n v="2"/>
    <s v=""/>
    <s v="TR"/>
    <s v=""/>
    <m/>
    <s v="2&quot;"/>
    <m/>
    <m/>
    <s v="no liberar"/>
    <s v=""/>
    <s v=""/>
    <s v="no enviar"/>
    <s v=""/>
    <m/>
    <m/>
    <m/>
    <x v="2"/>
    <x v="4"/>
    <x v="936"/>
    <x v="1"/>
    <x v="3"/>
  </r>
  <r>
    <x v="9"/>
    <s v="PG"/>
    <s v="808"/>
    <s v="241"/>
    <x v="1501"/>
    <s v=""/>
    <s v="101-PG-808-241-Sht001.pdf"/>
    <s v="101-PG-808-241-"/>
    <s v="101-PG-808-241-"/>
    <n v="3"/>
    <s v=""/>
    <s v="101-PG-808-241"/>
    <x v="1"/>
    <n v="3"/>
    <s v=""/>
    <s v="TR"/>
    <s v=""/>
    <m/>
    <s v="2&quot;"/>
    <m/>
    <m/>
    <s v="no liberar"/>
    <s v=""/>
    <s v=""/>
    <s v="no enviar"/>
    <s v=""/>
    <m/>
    <m/>
    <m/>
    <x v="2"/>
    <x v="4"/>
    <x v="937"/>
    <x v="1"/>
    <x v="4"/>
  </r>
  <r>
    <x v="9"/>
    <s v="PG"/>
    <s v="814"/>
    <s v="240"/>
    <x v="1502"/>
    <s v=""/>
    <s v="101-PG-814-240-Sht001.pdf"/>
    <s v="101-PG-814-240-01"/>
    <s v="101-PG-814-240-01"/>
    <n v="3"/>
    <s v=""/>
    <s v="101-PG-814-240"/>
    <x v="2"/>
    <n v="3"/>
    <s v=""/>
    <s v="TR"/>
    <s v=""/>
    <m/>
    <s v="10&quot;"/>
    <m/>
    <m/>
    <s v="no liberar"/>
    <s v=""/>
    <s v=""/>
    <s v="no enviar"/>
    <s v=""/>
    <m/>
    <m/>
    <m/>
    <x v="2"/>
    <x v="4"/>
    <x v="938"/>
    <x v="1"/>
    <x v="4"/>
  </r>
  <r>
    <x v="9"/>
    <s v="PG"/>
    <s v="814"/>
    <s v="240"/>
    <x v="1502"/>
    <s v=""/>
    <s v="101-PG-814-240-Sht001.pdf"/>
    <s v="101-PG-814-240-02"/>
    <s v="101-PG-814-240-02"/>
    <n v="3"/>
    <s v=""/>
    <s v="101-PG-814-240"/>
    <x v="3"/>
    <n v="3"/>
    <s v=""/>
    <s v="TR"/>
    <s v=""/>
    <m/>
    <s v="10&quot;"/>
    <m/>
    <m/>
    <s v="no liberar"/>
    <s v=""/>
    <s v=""/>
    <s v="no enviar"/>
    <s v=""/>
    <m/>
    <m/>
    <m/>
    <x v="2"/>
    <x v="4"/>
    <x v="938"/>
    <x v="1"/>
    <x v="4"/>
  </r>
  <r>
    <x v="9"/>
    <s v="PG"/>
    <s v="814"/>
    <s v="240"/>
    <x v="1502"/>
    <s v=""/>
    <s v="101-PG-814-240-Sht001.pdf"/>
    <s v="101-PG-814-240-03"/>
    <s v="101-PG-814-240-03"/>
    <n v="3"/>
    <s v=""/>
    <s v="101-PG-814-240"/>
    <x v="4"/>
    <n v="3"/>
    <s v=""/>
    <s v="TR"/>
    <s v=""/>
    <m/>
    <s v="10&quot;"/>
    <m/>
    <m/>
    <s v="no liberar"/>
    <s v=""/>
    <s v=""/>
    <s v="no enviar"/>
    <s v=""/>
    <m/>
    <m/>
    <m/>
    <x v="2"/>
    <x v="4"/>
    <x v="938"/>
    <x v="1"/>
    <x v="4"/>
  </r>
  <r>
    <x v="9"/>
    <s v="PG"/>
    <s v="814"/>
    <s v="240"/>
    <x v="1502"/>
    <s v=""/>
    <s v="101-PG-814-240-Sht001.pdf"/>
    <s v="101-PG-814-240-04"/>
    <s v="101-PG-814-240-04"/>
    <n v="3"/>
    <s v=""/>
    <s v="101-PG-814-240"/>
    <x v="5"/>
    <n v="3"/>
    <s v=""/>
    <s v="TR"/>
    <s v=""/>
    <m/>
    <s v="10&quot;"/>
    <m/>
    <m/>
    <s v="no liberar"/>
    <s v=""/>
    <s v=""/>
    <s v="no enviar"/>
    <s v=""/>
    <m/>
    <m/>
    <m/>
    <x v="2"/>
    <x v="4"/>
    <x v="938"/>
    <x v="1"/>
    <x v="4"/>
  </r>
  <r>
    <x v="9"/>
    <s v="PG"/>
    <s v="815"/>
    <s v="240"/>
    <x v="1503"/>
    <s v=""/>
    <s v="101-PG-815-240-Sht001.pdf"/>
    <s v="101-PG-815-240-01"/>
    <s v="101-PG-815-240-01"/>
    <n v="1"/>
    <s v=""/>
    <s v="101-PG-815-240"/>
    <x v="2"/>
    <n v="1"/>
    <s v=""/>
    <s v="TR"/>
    <s v=""/>
    <m/>
    <s v="8&quot;"/>
    <m/>
    <m/>
    <s v="no liberar"/>
    <s v=""/>
    <s v=""/>
    <s v="no enviar"/>
    <s v=""/>
    <m/>
    <m/>
    <m/>
    <x v="2"/>
    <x v="9"/>
    <x v="939"/>
    <x v="0"/>
    <x v="4"/>
  </r>
  <r>
    <x v="9"/>
    <s v="PG"/>
    <s v="815"/>
    <s v="240"/>
    <x v="1503"/>
    <s v=""/>
    <s v="101-PG-815-240-Sht001.pdf"/>
    <s v="101-PG-815-240-02"/>
    <s v="101-PG-815-240-02"/>
    <n v="1"/>
    <s v=""/>
    <s v="101-PG-815-240"/>
    <x v="3"/>
    <n v="1"/>
    <s v=""/>
    <s v="TR"/>
    <s v=""/>
    <m/>
    <s v="8&quot;"/>
    <m/>
    <m/>
    <s v="no liberar"/>
    <s v=""/>
    <s v=""/>
    <s v="no enviar"/>
    <s v=""/>
    <m/>
    <m/>
    <m/>
    <x v="2"/>
    <x v="9"/>
    <x v="939"/>
    <x v="0"/>
    <x v="4"/>
  </r>
  <r>
    <x v="9"/>
    <s v="PG"/>
    <s v="815"/>
    <s v="240"/>
    <x v="1503"/>
    <s v=""/>
    <s v="101-PG-815-240-Sht001.pdf"/>
    <s v="101-PG-815-240-03"/>
    <s v="101-PG-815-240-03"/>
    <n v="1"/>
    <s v=""/>
    <s v="101-PG-815-240"/>
    <x v="4"/>
    <n v="1"/>
    <s v=""/>
    <s v="TR"/>
    <s v=""/>
    <m/>
    <s v="8&quot;"/>
    <m/>
    <m/>
    <s v="no liberar"/>
    <s v=""/>
    <s v=""/>
    <s v="no enviar"/>
    <s v=""/>
    <m/>
    <m/>
    <m/>
    <x v="2"/>
    <x v="9"/>
    <x v="939"/>
    <x v="0"/>
    <x v="4"/>
  </r>
  <r>
    <x v="9"/>
    <s v="PG"/>
    <s v="815"/>
    <s v="240"/>
    <x v="1503"/>
    <s v=""/>
    <s v="101-PG-815-240-Sht001.pdf"/>
    <s v="101-PG-815-240-04"/>
    <s v="101-PG-815-240-04"/>
    <n v="1"/>
    <s v=""/>
    <s v="101-PG-815-240"/>
    <x v="5"/>
    <n v="1"/>
    <s v=""/>
    <s v="TR"/>
    <s v=""/>
    <m/>
    <s v="8&quot;"/>
    <m/>
    <m/>
    <s v="no liberar"/>
    <s v=""/>
    <s v=""/>
    <s v="no enviar"/>
    <s v=""/>
    <m/>
    <m/>
    <m/>
    <x v="2"/>
    <x v="9"/>
    <x v="939"/>
    <x v="0"/>
    <x v="4"/>
  </r>
  <r>
    <x v="9"/>
    <s v="VD002"/>
    <s v="001"/>
    <s v="240"/>
    <x v="1504"/>
    <s v=""/>
    <s v="101-VD002-001-240-Sht001.pdf"/>
    <s v="101-VD002-001-240-"/>
    <s v="101-VD002-001-240-"/>
    <n v="0"/>
    <s v=""/>
    <s v="101-VD002-001-240"/>
    <x v="1"/>
    <n v="0"/>
    <s v=""/>
    <s v="TR"/>
    <s v=""/>
    <m/>
    <s v="2&quot;"/>
    <m/>
    <m/>
    <s v="no liberar"/>
    <s v=""/>
    <s v=""/>
    <s v="no enviar"/>
    <s v=""/>
    <m/>
    <m/>
    <m/>
    <x v="2"/>
    <x v="9"/>
    <x v="94"/>
    <x v="0"/>
    <x v="5"/>
  </r>
  <r>
    <x v="9"/>
    <s v="VD002"/>
    <s v="001"/>
    <s v="241"/>
    <x v="1505"/>
    <s v=""/>
    <s v="101-VD002-001-241-Sht001.pdf"/>
    <s v="101-VD002-001-241-"/>
    <s v="101-VD002-001-241-"/>
    <n v="0"/>
    <s v=""/>
    <s v="101-VD002-001-241"/>
    <x v="1"/>
    <n v="0"/>
    <s v=""/>
    <s v="TR"/>
    <s v=""/>
    <m/>
    <s v="2&quot;"/>
    <m/>
    <m/>
    <s v="no liberar"/>
    <s v=""/>
    <s v=""/>
    <s v="no enviar"/>
    <s v=""/>
    <m/>
    <m/>
    <m/>
    <x v="2"/>
    <x v="9"/>
    <x v="94"/>
    <x v="0"/>
    <x v="5"/>
  </r>
  <r>
    <x v="9"/>
    <s v="VD002"/>
    <s v="001"/>
    <s v="242"/>
    <x v="1506"/>
    <s v=""/>
    <s v="101-VD002-001-242-Sht001.pdf"/>
    <s v="101-VD002-001-242-"/>
    <s v="101-VD002-001-242-"/>
    <n v="0"/>
    <s v=""/>
    <s v="101-VD002-001-242"/>
    <x v="1"/>
    <n v="0"/>
    <s v=""/>
    <s v="TR"/>
    <s v=""/>
    <m/>
    <s v="2&quot;"/>
    <m/>
    <m/>
    <s v="no liberar"/>
    <s v=""/>
    <s v=""/>
    <s v="no enviar"/>
    <s v=""/>
    <m/>
    <m/>
    <m/>
    <x v="2"/>
    <x v="9"/>
    <x v="94"/>
    <x v="0"/>
    <x v="5"/>
  </r>
  <r>
    <x v="9"/>
    <s v="VD002"/>
    <s v="001"/>
    <s v="243"/>
    <x v="1507"/>
    <s v=""/>
    <s v="101-VD002-001-243-Sht001.pdf"/>
    <s v="101-VD002-001-243-"/>
    <s v="101-VD002-001-243-"/>
    <n v="1"/>
    <s v=""/>
    <s v="101-VD002-001-243"/>
    <x v="1"/>
    <n v="1"/>
    <s v=""/>
    <s v="TR"/>
    <s v=""/>
    <m/>
    <s v="2&quot;"/>
    <m/>
    <m/>
    <s v="no liberar"/>
    <s v=""/>
    <s v=""/>
    <s v="no enviar"/>
    <s v=""/>
    <m/>
    <m/>
    <m/>
    <x v="2"/>
    <x v="9"/>
    <x v="94"/>
    <x v="0"/>
    <x v="5"/>
  </r>
  <r>
    <x v="9"/>
    <s v="VD002"/>
    <s v="001"/>
    <s v="244"/>
    <x v="1508"/>
    <s v=""/>
    <s v="101-VD002-001-244-Sht001.pdf"/>
    <s v="101-VD002-001-244-"/>
    <s v="101-VD002-001-244-"/>
    <n v="1"/>
    <s v=""/>
    <s v="101-VD002-001-244"/>
    <x v="1"/>
    <n v="1"/>
    <s v=""/>
    <s v="TR"/>
    <s v=""/>
    <m/>
    <s v="2&quot;"/>
    <m/>
    <m/>
    <s v="no liberar"/>
    <s v=""/>
    <s v=""/>
    <s v="no enviar"/>
    <s v=""/>
    <m/>
    <m/>
    <m/>
    <x v="2"/>
    <x v="9"/>
    <x v="94"/>
    <x v="0"/>
    <x v="5"/>
  </r>
  <r>
    <x v="9"/>
    <s v="VD002"/>
    <s v="002"/>
    <s v="240"/>
    <x v="1509"/>
    <s v=""/>
    <s v="101-VD002-002-240-Sht001.pdf"/>
    <s v="101-VD002-002-240-"/>
    <s v="101-VD002-002-240-"/>
    <n v="0"/>
    <s v=""/>
    <s v="101-VD002-002-240"/>
    <x v="1"/>
    <n v="0"/>
    <s v=""/>
    <s v="TR"/>
    <s v=""/>
    <m/>
    <s v="2&quot;"/>
    <m/>
    <m/>
    <s v="no liberar"/>
    <s v=""/>
    <s v=""/>
    <s v="no enviar"/>
    <s v=""/>
    <m/>
    <m/>
    <m/>
    <x v="2"/>
    <x v="4"/>
    <x v="94"/>
    <x v="0"/>
    <x v="5"/>
  </r>
  <r>
    <x v="9"/>
    <s v="VD002"/>
    <s v="002"/>
    <s v="241"/>
    <x v="1510"/>
    <s v=""/>
    <s v="101-VD002-002-241-Sht001.pdf"/>
    <s v="101-VD002-002-241-"/>
    <s v="101-VD002-002-241-"/>
    <n v="0"/>
    <s v=""/>
    <s v="101-VD002-002-241"/>
    <x v="1"/>
    <n v="0"/>
    <s v=""/>
    <s v="TR"/>
    <s v=""/>
    <m/>
    <s v="2&quot;"/>
    <m/>
    <m/>
    <s v="no liberar"/>
    <s v=""/>
    <s v=""/>
    <s v="no enviar"/>
    <s v=""/>
    <m/>
    <m/>
    <m/>
    <x v="2"/>
    <x v="4"/>
    <x v="94"/>
    <x v="0"/>
    <x v="5"/>
  </r>
  <r>
    <x v="9"/>
    <s v="VJ006"/>
    <s v="001"/>
    <s v="242"/>
    <x v="1511"/>
    <s v=""/>
    <s v="101-VJ006-001-242-Sht001.pdf"/>
    <s v="101-VJ006-001-242-"/>
    <s v="101-VJ006-001-242-"/>
    <n v="2"/>
    <s v=""/>
    <s v="101-VJ006-001-242"/>
    <x v="1"/>
    <n v="2"/>
    <s v=""/>
    <s v="TR"/>
    <s v=""/>
    <m/>
    <s v="2&quot;"/>
    <m/>
    <m/>
    <s v="no liberar"/>
    <s v=""/>
    <s v=""/>
    <s v="no enviar"/>
    <s v=""/>
    <m/>
    <m/>
    <m/>
    <x v="2"/>
    <x v="9"/>
    <x v="94"/>
    <x v="0"/>
    <x v="5"/>
  </r>
  <r>
    <x v="9"/>
    <s v="VJ006"/>
    <s v="001"/>
    <s v="243"/>
    <x v="1512"/>
    <s v=""/>
    <s v="101-VJ006-001-243-Sht001.pdf"/>
    <s v="101-VJ006-001-243-"/>
    <s v="101-VJ006-001-243-"/>
    <n v="1"/>
    <s v=""/>
    <s v="101-VJ006-001-243"/>
    <x v="1"/>
    <n v="1"/>
    <s v=""/>
    <s v="TR"/>
    <s v=""/>
    <m/>
    <s v="2&quot;"/>
    <m/>
    <m/>
    <s v="no liberar"/>
    <s v=""/>
    <s v=""/>
    <s v="no enviar"/>
    <s v=""/>
    <m/>
    <m/>
    <m/>
    <x v="2"/>
    <x v="9"/>
    <x v="94"/>
    <x v="0"/>
    <x v="5"/>
  </r>
  <r>
    <x v="9"/>
    <s v="VJ006"/>
    <s v="001"/>
    <s v="244"/>
    <x v="1513"/>
    <s v=""/>
    <s v="101-VJ006-001-244-Sht001.pdf"/>
    <s v="101-VJ006-001-244-"/>
    <s v="101-VJ006-001-244-"/>
    <n v="1"/>
    <s v=""/>
    <s v="101-VJ006-001-244"/>
    <x v="1"/>
    <n v="1"/>
    <s v=""/>
    <s v="TR"/>
    <s v=""/>
    <m/>
    <s v="2&quot;"/>
    <m/>
    <m/>
    <s v="no liberar"/>
    <s v=""/>
    <s v=""/>
    <s v="no enviar"/>
    <s v=""/>
    <m/>
    <m/>
    <m/>
    <x v="2"/>
    <x v="9"/>
    <x v="94"/>
    <x v="0"/>
    <x v="5"/>
  </r>
  <r>
    <x v="9"/>
    <s v="VJ006"/>
    <s v="001"/>
    <s v="245"/>
    <x v="1514"/>
    <s v=""/>
    <s v="101-VJ006-001-245-Sht001.pdf"/>
    <s v="101-VJ006-001-245-"/>
    <s v="101-VJ006-001-245-"/>
    <n v="1"/>
    <s v=""/>
    <s v="101-VJ006-001-245"/>
    <x v="1"/>
    <n v="1"/>
    <s v=""/>
    <s v="TR"/>
    <s v=""/>
    <m/>
    <s v="2&quot;"/>
    <m/>
    <m/>
    <s v="no liberar"/>
    <s v=""/>
    <s v=""/>
    <s v="no enviar"/>
    <s v=""/>
    <m/>
    <m/>
    <m/>
    <x v="2"/>
    <x v="9"/>
    <x v="94"/>
    <x v="0"/>
    <x v="5"/>
  </r>
  <r>
    <x v="9"/>
    <s v="VJ006"/>
    <s v="001"/>
    <s v="246"/>
    <x v="1515"/>
    <s v=""/>
    <s v="101-VJ006-001-246-Sht001.pdf"/>
    <s v="101-VJ006-001-246-"/>
    <s v="101-VJ006-001-246-"/>
    <n v="1"/>
    <s v=""/>
    <s v="101-VJ006-001-246"/>
    <x v="1"/>
    <n v="1"/>
    <s v=""/>
    <s v="TR"/>
    <s v=""/>
    <m/>
    <s v="2&quot;"/>
    <m/>
    <m/>
    <s v="no liberar"/>
    <s v=""/>
    <s v=""/>
    <s v="no enviar"/>
    <s v=""/>
    <m/>
    <m/>
    <m/>
    <x v="2"/>
    <x v="9"/>
    <x v="94"/>
    <x v="0"/>
    <x v="5"/>
  </r>
  <r>
    <x v="9"/>
    <s v="VJ006"/>
    <s v="001"/>
    <s v="247"/>
    <x v="1516"/>
    <s v=""/>
    <s v="101-VJ006-001-247-Sht001.pdf"/>
    <s v="101-VJ006-001-247-"/>
    <s v="101-VJ006-001-247-"/>
    <n v="0"/>
    <s v=""/>
    <s v="101-VJ006-001-247"/>
    <x v="1"/>
    <n v="0"/>
    <s v=""/>
    <s v="TR"/>
    <s v=""/>
    <m/>
    <s v="2&quot;"/>
    <m/>
    <m/>
    <s v="no liberar"/>
    <s v=""/>
    <s v=""/>
    <s v="no enviar"/>
    <s v=""/>
    <m/>
    <m/>
    <m/>
    <x v="2"/>
    <x v="9"/>
    <x v="94"/>
    <x v="0"/>
    <x v="5"/>
  </r>
  <r>
    <x v="9"/>
    <s v="VJ006"/>
    <s v="001"/>
    <s v="248"/>
    <x v="1517"/>
    <s v=""/>
    <s v="101-VJ006-001-248-Sht001.pdf"/>
    <s v="101-VJ006-001-248-"/>
    <s v="101-VJ006-001-248-"/>
    <n v="0"/>
    <s v=""/>
    <s v="101-VJ006-001-248"/>
    <x v="1"/>
    <n v="0"/>
    <s v=""/>
    <s v="TR"/>
    <s v=""/>
    <m/>
    <s v="2&quot;"/>
    <m/>
    <m/>
    <s v="no liberar"/>
    <s v=""/>
    <s v=""/>
    <s v="no enviar"/>
    <s v=""/>
    <m/>
    <m/>
    <m/>
    <x v="2"/>
    <x v="9"/>
    <x v="94"/>
    <x v="0"/>
    <x v="5"/>
  </r>
  <r>
    <x v="9"/>
    <s v="VJ006"/>
    <s v="001"/>
    <s v="249"/>
    <x v="1518"/>
    <s v=""/>
    <s v="101-VJ006-001-249-Sht001.pdf"/>
    <s v="101-VJ006-001-249-"/>
    <s v="101-VJ006-001-249-"/>
    <n v="0"/>
    <s v=""/>
    <s v="101-VJ006-001-249"/>
    <x v="1"/>
    <n v="0"/>
    <s v=""/>
    <s v="TR"/>
    <s v=""/>
    <m/>
    <s v="2&quot;"/>
    <m/>
    <m/>
    <s v="no liberar"/>
    <s v=""/>
    <s v=""/>
    <s v="no enviar"/>
    <s v=""/>
    <m/>
    <m/>
    <m/>
    <x v="2"/>
    <x v="9"/>
    <x v="94"/>
    <x v="0"/>
    <x v="5"/>
  </r>
  <r>
    <x v="9"/>
    <s v="VJ006"/>
    <s v="002"/>
    <s v="240"/>
    <x v="1519"/>
    <s v=""/>
    <s v="101-VJ006-002-240-Sht001_RM_01.pdf"/>
    <s v="101-VJ006-002-240-"/>
    <s v="101-VJ006-002-240-"/>
    <n v="1"/>
    <n v="1"/>
    <s v="101-VJ006-002-240"/>
    <x v="1"/>
    <n v="1"/>
    <s v=""/>
    <s v="TR"/>
    <s v=""/>
    <m/>
    <s v="2&quot;"/>
    <m/>
    <m/>
    <s v="no liberar"/>
    <s v=""/>
    <s v=""/>
    <s v="no enviar"/>
    <s v=""/>
    <m/>
    <m/>
    <m/>
    <x v="2"/>
    <x v="4"/>
    <x v="940"/>
    <x v="1"/>
    <x v="3"/>
  </r>
  <r>
    <x v="9"/>
    <s v="VJ006"/>
    <s v="002"/>
    <s v="242"/>
    <x v="1520"/>
    <s v=""/>
    <s v="101-VJ006-002-242-Sht001.pdf"/>
    <s v="101-VJ006-002-242-"/>
    <s v="101-VJ006-002-242-"/>
    <n v="2"/>
    <s v=""/>
    <s v="101-VJ006-002-242"/>
    <x v="1"/>
    <n v="2"/>
    <s v=""/>
    <s v="TR"/>
    <s v=""/>
    <m/>
    <s v="2&quot;"/>
    <m/>
    <m/>
    <s v="no liberar"/>
    <s v=""/>
    <s v=""/>
    <s v="no enviar"/>
    <s v=""/>
    <m/>
    <m/>
    <m/>
    <x v="2"/>
    <x v="4"/>
    <x v="94"/>
    <x v="0"/>
    <x v="5"/>
  </r>
  <r>
    <x v="9"/>
    <s v="VJ006"/>
    <s v="003"/>
    <s v="240"/>
    <x v="1521"/>
    <s v=""/>
    <s v="101-VJ006-003-240-Sht001.pdf"/>
    <s v="101-VJ006-003-240-"/>
    <s v="101-VJ006-003-240-"/>
    <n v="0"/>
    <s v=""/>
    <s v="101-VJ006-003-240"/>
    <x v="1"/>
    <n v="0"/>
    <s v=""/>
    <s v="TR"/>
    <s v=""/>
    <m/>
    <s v="2&quot;"/>
    <m/>
    <m/>
    <s v="no liberar"/>
    <s v=""/>
    <s v=""/>
    <s v="no enviar"/>
    <s v=""/>
    <m/>
    <m/>
    <m/>
    <x v="2"/>
    <x v="9"/>
    <x v="94"/>
    <x v="0"/>
    <x v="5"/>
  </r>
  <r>
    <x v="9"/>
    <s v="VJ006"/>
    <s v="003"/>
    <s v="241"/>
    <x v="1522"/>
    <s v=""/>
    <s v="101-VJ006-003-241-Sht001.pdf"/>
    <s v="101-VJ006-003-241-"/>
    <s v="101-VJ006-003-241-"/>
    <n v="0"/>
    <s v=""/>
    <s v="101-VJ006-003-241"/>
    <x v="1"/>
    <n v="0"/>
    <s v=""/>
    <s v="TR"/>
    <s v=""/>
    <m/>
    <s v="2&quot;"/>
    <m/>
    <m/>
    <s v="no liberar"/>
    <s v=""/>
    <s v=""/>
    <s v="no enviar"/>
    <s v=""/>
    <m/>
    <m/>
    <m/>
    <x v="2"/>
    <x v="9"/>
    <x v="94"/>
    <x v="0"/>
    <x v="5"/>
  </r>
  <r>
    <x v="9"/>
    <s v="VJ006"/>
    <s v="004"/>
    <s v="240"/>
    <x v="1523"/>
    <s v=""/>
    <s v="101-VJ006-004-240-Sht001.pdf"/>
    <s v="101-VJ006-004-240-"/>
    <s v="101-VJ006-004-240-"/>
    <n v="0"/>
    <s v=""/>
    <s v="101-VJ006-004-240"/>
    <x v="1"/>
    <n v="0"/>
    <s v=""/>
    <s v="TR"/>
    <s v=""/>
    <m/>
    <s v="2&quot;"/>
    <m/>
    <m/>
    <s v="no liberar"/>
    <s v=""/>
    <s v=""/>
    <s v="no enviar"/>
    <s v=""/>
    <m/>
    <m/>
    <m/>
    <x v="2"/>
    <x v="4"/>
    <x v="94"/>
    <x v="0"/>
    <x v="5"/>
  </r>
  <r>
    <x v="9"/>
    <s v="VJ006"/>
    <s v="004"/>
    <s v="241"/>
    <x v="1524"/>
    <s v=""/>
    <s v="101-VJ006-004-241-Sht001.pdf"/>
    <s v="101-VJ006-004-241-"/>
    <s v="101-VJ006-004-241-"/>
    <n v="0"/>
    <s v=""/>
    <s v="101-VJ006-004-241"/>
    <x v="1"/>
    <n v="0"/>
    <s v=""/>
    <s v="TR"/>
    <s v=""/>
    <m/>
    <s v="2&quot;"/>
    <m/>
    <m/>
    <s v="no liberar"/>
    <s v=""/>
    <s v=""/>
    <s v="no enviar"/>
    <s v=""/>
    <m/>
    <m/>
    <m/>
    <x v="2"/>
    <x v="4"/>
    <x v="94"/>
    <x v="0"/>
    <x v="5"/>
  </r>
  <r>
    <x v="9"/>
    <s v="VJ006"/>
    <s v="004"/>
    <s v="242"/>
    <x v="1525"/>
    <s v=""/>
    <s v="101-VJ006-004-242-Sht001.pdf"/>
    <s v="101-VJ006-004-242-"/>
    <s v="101-VJ006-004-242-"/>
    <n v="0"/>
    <s v=""/>
    <s v="101-VJ006-004-242"/>
    <x v="1"/>
    <n v="0"/>
    <s v=""/>
    <s v="TR"/>
    <s v=""/>
    <m/>
    <s v="2&quot;"/>
    <m/>
    <m/>
    <s v="no liberar"/>
    <s v=""/>
    <s v=""/>
    <s v="no enviar"/>
    <s v=""/>
    <m/>
    <m/>
    <m/>
    <x v="2"/>
    <x v="4"/>
    <x v="94"/>
    <x v="0"/>
    <x v="5"/>
  </r>
  <r>
    <x v="9"/>
    <s v="VJ006"/>
    <s v="004"/>
    <s v="243"/>
    <x v="1526"/>
    <s v=""/>
    <s v="101-VJ006-004-243-Sht001.pdf"/>
    <s v="101-VJ006-004-243-"/>
    <s v="101-VJ006-004-243-"/>
    <n v="0"/>
    <s v=""/>
    <s v="101-VJ006-004-243"/>
    <x v="1"/>
    <n v="0"/>
    <s v=""/>
    <s v="TR"/>
    <s v=""/>
    <m/>
    <s v="2&quot;"/>
    <m/>
    <m/>
    <s v="no liberar"/>
    <s v=""/>
    <s v=""/>
    <s v="no enviar"/>
    <s v=""/>
    <m/>
    <m/>
    <m/>
    <x v="2"/>
    <x v="4"/>
    <x v="94"/>
    <x v="0"/>
    <x v="5"/>
  </r>
  <r>
    <x v="9"/>
    <s v="VJ006"/>
    <s v="004"/>
    <s v="244"/>
    <x v="1527"/>
    <s v=""/>
    <s v="101-VJ006-004-244-Sht001.pdf"/>
    <s v="101-VJ006-004-244-01"/>
    <s v="101-VJ006-004-244-01"/>
    <n v="1"/>
    <s v=""/>
    <s v="101-VJ006-004-244"/>
    <x v="2"/>
    <n v="1"/>
    <s v=""/>
    <s v="TR"/>
    <s v=""/>
    <m/>
    <s v="2&quot;"/>
    <m/>
    <m/>
    <s v="no liberar"/>
    <s v=""/>
    <s v=""/>
    <s v="no enviar"/>
    <s v=""/>
    <m/>
    <m/>
    <m/>
    <x v="2"/>
    <x v="4"/>
    <x v="941"/>
    <x v="8"/>
    <x v="1"/>
  </r>
  <r>
    <x v="9"/>
    <s v="WF"/>
    <s v="001"/>
    <s v="110"/>
    <x v="1528"/>
    <s v=""/>
    <s v="101-WF-001-110-Sht001.pdf"/>
    <s v="101-WF-001-110-"/>
    <s v="101-WF-001-110-"/>
    <n v="1"/>
    <s v=""/>
    <s v="101-WF-001-110"/>
    <x v="1"/>
    <n v="1"/>
    <s v=""/>
    <s v="TR"/>
    <s v=""/>
    <m/>
    <s v="3&quot;"/>
    <m/>
    <m/>
    <s v="no liberar"/>
    <s v=""/>
    <s v=""/>
    <s v="no enviar"/>
    <s v=""/>
    <m/>
    <m/>
    <m/>
    <x v="2"/>
    <x v="2"/>
    <x v="94"/>
    <x v="0"/>
    <x v="5"/>
  </r>
  <r>
    <x v="9"/>
    <s v="WF"/>
    <s v="001"/>
    <s v="130"/>
    <x v="1529"/>
    <s v=""/>
    <s v="101-WF-001-130-Sht001.pdf"/>
    <s v="101-WF-001-130-"/>
    <s v="101-WF-001-130-"/>
    <n v="2"/>
    <s v=""/>
    <s v="101-WF-001-130"/>
    <x v="1"/>
    <n v="2"/>
    <s v=""/>
    <s v="TR"/>
    <s v=""/>
    <m/>
    <s v="3&quot;"/>
    <m/>
    <m/>
    <s v="no liberar"/>
    <s v=""/>
    <s v=""/>
    <s v="no enviar"/>
    <s v=""/>
    <m/>
    <m/>
    <m/>
    <x v="2"/>
    <x v="2"/>
    <x v="94"/>
    <x v="0"/>
    <x v="5"/>
  </r>
  <r>
    <x v="9"/>
    <s v="WF"/>
    <s v="002"/>
    <s v="240"/>
    <x v="1530"/>
    <s v=""/>
    <s v="101-WF-002-240-Sht001.pdf"/>
    <s v="101-WF-002-240-"/>
    <s v="101-WF-002-240-"/>
    <n v="2"/>
    <s v=""/>
    <s v="101-WF-002-240"/>
    <x v="1"/>
    <n v="2"/>
    <s v=""/>
    <s v="TR"/>
    <s v=""/>
    <m/>
    <s v="3&quot;"/>
    <m/>
    <m/>
    <s v="no liberar"/>
    <s v=""/>
    <s v=""/>
    <s v="no enviar"/>
    <s v=""/>
    <m/>
    <m/>
    <m/>
    <x v="2"/>
    <x v="2"/>
    <x v="94"/>
    <x v="0"/>
    <x v="5"/>
  </r>
  <r>
    <x v="9"/>
    <s v="WF"/>
    <s v="003"/>
    <s v="240"/>
    <x v="1531"/>
    <s v=""/>
    <s v="101-WF-003-240-Sht001.pdf"/>
    <s v="101-WF-003-240-"/>
    <s v="101-WF-003-240-"/>
    <n v="4"/>
    <s v=""/>
    <s v="101-WF-003-240"/>
    <x v="1"/>
    <n v="4"/>
    <s v=""/>
    <s v="TR"/>
    <s v=""/>
    <m/>
    <s v="1.5&quot;"/>
    <m/>
    <m/>
    <s v="no liberar"/>
    <s v=""/>
    <s v=""/>
    <s v="no enviar"/>
    <s v=""/>
    <m/>
    <m/>
    <m/>
    <x v="2"/>
    <x v="2"/>
    <x v="94"/>
    <x v="0"/>
    <x v="5"/>
  </r>
  <r>
    <x v="9"/>
    <s v="WF"/>
    <s v="004"/>
    <s v="240"/>
    <x v="1532"/>
    <s v=""/>
    <s v="101-WF-004-240-Sht001.pdf"/>
    <s v="101-WF-004-240-"/>
    <s v="101-WF-004-240-"/>
    <n v="1"/>
    <s v=""/>
    <s v="101-WF-004-240"/>
    <x v="1"/>
    <n v="1"/>
    <s v=""/>
    <s v="TR"/>
    <s v=""/>
    <m/>
    <s v="1.5&quot;"/>
    <m/>
    <m/>
    <s v="no liberar"/>
    <s v=""/>
    <s v=""/>
    <s v="no enviar"/>
    <s v=""/>
    <m/>
    <m/>
    <m/>
    <x v="2"/>
    <x v="2"/>
    <x v="94"/>
    <x v="0"/>
    <x v="5"/>
  </r>
  <r>
    <x v="9"/>
    <s v="WF"/>
    <s v="005"/>
    <s v="240"/>
    <x v="1533"/>
    <s v=""/>
    <s v="101-WF-005-240-Sht001.pdf"/>
    <s v="101-WF-005-240-"/>
    <s v="101-WF-005-240-"/>
    <n v="3"/>
    <s v=""/>
    <s v="101-WF-005-240"/>
    <x v="1"/>
    <n v="3"/>
    <s v=""/>
    <s v="TR"/>
    <s v=""/>
    <m/>
    <s v="2&quot;"/>
    <m/>
    <m/>
    <s v="no liberar"/>
    <s v=""/>
    <s v=""/>
    <s v="no enviar"/>
    <s v=""/>
    <m/>
    <m/>
    <m/>
    <x v="2"/>
    <x v="2"/>
    <x v="94"/>
    <x v="0"/>
    <x v="5"/>
  </r>
  <r>
    <x v="9"/>
    <s v="WF"/>
    <s v="006"/>
    <s v="240"/>
    <x v="1534"/>
    <s v=""/>
    <s v="101-WF-006-240-Sht001.pdf"/>
    <s v="101-WF-006-240-"/>
    <s v="101-WF-006-240-"/>
    <n v="3"/>
    <s v=""/>
    <s v="101-WF-006-240"/>
    <x v="1"/>
    <n v="3"/>
    <s v=""/>
    <s v="TR"/>
    <s v=""/>
    <m/>
    <s v="1.5&quot;"/>
    <m/>
    <m/>
    <s v="no liberar"/>
    <s v=""/>
    <s v=""/>
    <s v="no enviar"/>
    <s v=""/>
    <m/>
    <m/>
    <m/>
    <x v="2"/>
    <x v="2"/>
    <x v="94"/>
    <x v="0"/>
    <x v="5"/>
  </r>
  <r>
    <x v="9"/>
    <s v="WF"/>
    <s v="007"/>
    <s v="240"/>
    <x v="1535"/>
    <s v=""/>
    <s v="101-WF-007-240-Sht001.pdf"/>
    <s v="101-WF-007-240-"/>
    <s v="101-WF-007-240-"/>
    <n v="2"/>
    <s v=""/>
    <s v="101-WF-007-240"/>
    <x v="1"/>
    <n v="2"/>
    <s v=""/>
    <s v="TR"/>
    <s v=""/>
    <m/>
    <s v="1.5&quot;"/>
    <m/>
    <m/>
    <s v="no liberar"/>
    <s v=""/>
    <s v=""/>
    <s v="no enviar"/>
    <s v=""/>
    <m/>
    <m/>
    <m/>
    <x v="2"/>
    <x v="2"/>
    <x v="94"/>
    <x v="0"/>
    <x v="5"/>
  </r>
  <r>
    <x v="9"/>
    <s v="WO"/>
    <s v="001"/>
    <s v="240"/>
    <x v="1536"/>
    <s v=""/>
    <s v="101-WO-001-240-Sht001.pdf"/>
    <s v="101-WO-001-240-"/>
    <s v="101-WO-001-240-"/>
    <n v="2"/>
    <s v=""/>
    <s v="101-WO-001-240"/>
    <x v="1"/>
    <n v="2"/>
    <s v=""/>
    <s v="TR"/>
    <s v=""/>
    <m/>
    <s v="2&quot;"/>
    <m/>
    <m/>
    <s v="no liberar"/>
    <s v=""/>
    <s v=""/>
    <s v="no enviar"/>
    <s v=""/>
    <m/>
    <m/>
    <m/>
    <x v="2"/>
    <x v="4"/>
    <x v="942"/>
    <x v="1"/>
    <x v="8"/>
  </r>
  <r>
    <x v="9"/>
    <s v="W0"/>
    <s v="002"/>
    <s v="240"/>
    <x v="1537"/>
    <s v=""/>
    <s v="101-WO-002-240-Sht001.pdf"/>
    <s v="101-WO-002-240-"/>
    <s v="101-WO-002-240-"/>
    <n v="2"/>
    <s v=""/>
    <s v="101-WO-002-240"/>
    <x v="1"/>
    <n v="2"/>
    <s v=""/>
    <s v="TR"/>
    <s v=""/>
    <m/>
    <s v="2&quot;"/>
    <m/>
    <m/>
    <s v="no liberar"/>
    <s v=""/>
    <s v=""/>
    <s v="no enviar"/>
    <s v=""/>
    <m/>
    <m/>
    <m/>
    <x v="2"/>
    <x v="4"/>
    <x v="943"/>
    <x v="1"/>
    <x v="7"/>
  </r>
  <r>
    <x v="9"/>
    <s v="WO"/>
    <s v="003"/>
    <s v="240"/>
    <x v="1538"/>
    <s v=""/>
    <s v="101-WO-003-240-Sht001.pdf"/>
    <s v="101-WO-003-240-"/>
    <s v="101-WO-003-240-"/>
    <n v="2"/>
    <s v=""/>
    <s v="101-WO-003-240"/>
    <x v="1"/>
    <n v="2"/>
    <s v=""/>
    <s v="TR"/>
    <s v=""/>
    <m/>
    <s v="2&quot;"/>
    <m/>
    <m/>
    <s v="no liberar"/>
    <s v=""/>
    <s v=""/>
    <s v="no enviar"/>
    <s v=""/>
    <m/>
    <m/>
    <m/>
    <x v="2"/>
    <x v="4"/>
    <x v="944"/>
    <x v="1"/>
    <x v="6"/>
  </r>
  <r>
    <x v="9"/>
    <s v="WO"/>
    <s v="004"/>
    <s v="130"/>
    <x v="1539"/>
    <s v=""/>
    <s v="101-WO-004-130-Sht001.pdf"/>
    <s v="101-WO-004-130-01"/>
    <s v="101-WO-004-130-01"/>
    <n v="0"/>
    <s v=""/>
    <s v="101-WO-004-130"/>
    <x v="2"/>
    <n v="0"/>
    <s v=""/>
    <s v="TR"/>
    <s v=""/>
    <m/>
    <s v="3&quot;"/>
    <m/>
    <m/>
    <s v="no liberar"/>
    <s v=""/>
    <s v=""/>
    <s v="no enviar"/>
    <s v=""/>
    <m/>
    <m/>
    <m/>
    <x v="2"/>
    <x v="4"/>
    <x v="945"/>
    <x v="11"/>
    <x v="2"/>
  </r>
  <r>
    <x v="9"/>
    <s v="WO"/>
    <s v="004"/>
    <s v="130"/>
    <x v="1539"/>
    <s v=""/>
    <s v="101-WO-004-130-Sht001.pdf"/>
    <s v="101-WO-004-130-02"/>
    <s v="101-WO-004-130-02"/>
    <n v="0"/>
    <s v=""/>
    <s v="101-WO-004-130"/>
    <x v="3"/>
    <n v="0"/>
    <s v=""/>
    <s v="TR"/>
    <s v=""/>
    <m/>
    <s v="3&quot;"/>
    <m/>
    <m/>
    <s v="no liberar"/>
    <s v=""/>
    <s v=""/>
    <s v="no enviar"/>
    <s v=""/>
    <m/>
    <m/>
    <m/>
    <x v="6"/>
    <x v="4"/>
    <x v="945"/>
    <x v="11"/>
    <x v="2"/>
  </r>
  <r>
    <x v="9"/>
    <s v="WO"/>
    <s v="004"/>
    <s v="130"/>
    <x v="1539"/>
    <s v=""/>
    <s v="101-WO-004-130-Sht001.pdf"/>
    <s v="101-WO-004-130-03"/>
    <s v="101-WO-004-130-03"/>
    <n v="0"/>
    <s v=""/>
    <s v="101-WO-004-130"/>
    <x v="4"/>
    <n v="0"/>
    <s v=""/>
    <s v="TR"/>
    <s v=""/>
    <m/>
    <s v="3&quot;"/>
    <m/>
    <m/>
    <s v="no liberar"/>
    <s v=""/>
    <s v=""/>
    <s v="no enviar"/>
    <s v=""/>
    <m/>
    <m/>
    <m/>
    <x v="2"/>
    <x v="4"/>
    <x v="945"/>
    <x v="11"/>
    <x v="2"/>
  </r>
  <r>
    <x v="9"/>
    <s v="WO"/>
    <s v="004"/>
    <s v="130"/>
    <x v="1539"/>
    <s v=""/>
    <s v="101-WO-004-130-Sht001.pdf"/>
    <s v="101-WO-004-130-04"/>
    <s v="101-WO-004-130-04"/>
    <n v="0"/>
    <s v=""/>
    <s v="101-WO-004-130"/>
    <x v="5"/>
    <n v="0"/>
    <s v=""/>
    <s v="TR"/>
    <s v=""/>
    <m/>
    <s v="3&quot;"/>
    <m/>
    <m/>
    <s v="no liberar"/>
    <s v=""/>
    <s v=""/>
    <s v="no enviar"/>
    <s v=""/>
    <m/>
    <m/>
    <m/>
    <x v="2"/>
    <x v="4"/>
    <x v="945"/>
    <x v="11"/>
    <x v="2"/>
  </r>
  <r>
    <x v="9"/>
    <s v="WO"/>
    <s v="004"/>
    <s v="230"/>
    <x v="1540"/>
    <s v=""/>
    <s v="101-WO-004-230-Sht001.pdf"/>
    <s v="101-WO-004-230-"/>
    <s v="101-WO-004-230-"/>
    <n v="0"/>
    <s v=""/>
    <s v="101-WO-004-230"/>
    <x v="1"/>
    <n v="0"/>
    <s v=""/>
    <s v="TR"/>
    <s v=""/>
    <m/>
    <s v="3&quot;"/>
    <m/>
    <m/>
    <s v="no liberar"/>
    <s v=""/>
    <s v=""/>
    <s v="no enviar"/>
    <s v=""/>
    <m/>
    <m/>
    <m/>
    <x v="2"/>
    <x v="4"/>
    <x v="946"/>
    <x v="8"/>
    <x v="3"/>
  </r>
  <r>
    <x v="9"/>
    <s v="WO"/>
    <s v="004"/>
    <s v="240"/>
    <x v="1541"/>
    <s v=""/>
    <s v="101-WO-004-240-Sht001.pdf"/>
    <s v="101-WO-004-240-"/>
    <s v="101-WO-004-240-"/>
    <n v="2"/>
    <s v=""/>
    <s v="101-WO-004-240"/>
    <x v="1"/>
    <n v="2"/>
    <s v=""/>
    <s v="TR"/>
    <s v=""/>
    <m/>
    <s v="3&quot;"/>
    <m/>
    <m/>
    <s v="no liberar"/>
    <s v=""/>
    <s v=""/>
    <s v="no enviar"/>
    <s v=""/>
    <m/>
    <m/>
    <m/>
    <x v="2"/>
    <x v="4"/>
    <x v="947"/>
    <x v="8"/>
    <x v="2"/>
  </r>
  <r>
    <x v="9"/>
    <s v="WO"/>
    <s v="005"/>
    <s v="240"/>
    <x v="1542"/>
    <s v=""/>
    <s v="101-WO-005-240-Sht001.pdf"/>
    <s v="101-WO-005-240-"/>
    <s v="101-WO-005-240-"/>
    <n v="3"/>
    <s v=""/>
    <s v="101-WO-005-240"/>
    <x v="1"/>
    <n v="3"/>
    <s v=""/>
    <s v="TR"/>
    <s v=""/>
    <m/>
    <s v="2&quot;"/>
    <m/>
    <m/>
    <s v="no liberar"/>
    <s v=""/>
    <s v=""/>
    <s v="no enviar"/>
    <s v=""/>
    <m/>
    <m/>
    <m/>
    <x v="2"/>
    <x v="4"/>
    <x v="948"/>
    <x v="1"/>
    <x v="8"/>
  </r>
  <r>
    <x v="9"/>
    <s v="WO"/>
    <s v="006"/>
    <s v="240"/>
    <x v="1543"/>
    <s v=""/>
    <s v="101-WO-006-240-Sht001.pdf"/>
    <s v="101-WO-006-240-"/>
    <s v="101-WO-006-240-"/>
    <n v="2"/>
    <s v=""/>
    <s v="101-WO-006-240"/>
    <x v="1"/>
    <n v="2"/>
    <s v=""/>
    <s v="TR"/>
    <s v=""/>
    <m/>
    <s v="2&quot;"/>
    <m/>
    <m/>
    <s v="no liberar"/>
    <s v=""/>
    <s v=""/>
    <s v="no enviar"/>
    <s v=""/>
    <m/>
    <m/>
    <m/>
    <x v="2"/>
    <x v="4"/>
    <x v="949"/>
    <x v="1"/>
    <x v="2"/>
  </r>
  <r>
    <x v="9"/>
    <s v="WO"/>
    <s v="007"/>
    <s v="240"/>
    <x v="1544"/>
    <s v=""/>
    <s v="101-WO-007-240-Sht001.pdf"/>
    <s v="101-WO-007-240-01"/>
    <s v="101-WO-007-240-01"/>
    <n v="3"/>
    <s v=""/>
    <s v="101-WO-007-240"/>
    <x v="2"/>
    <n v="3"/>
    <s v=""/>
    <s v="TR"/>
    <s v=""/>
    <m/>
    <s v="2&quot;"/>
    <m/>
    <m/>
    <s v="no liberar"/>
    <s v=""/>
    <s v=""/>
    <s v="no enviar"/>
    <s v=""/>
    <m/>
    <m/>
    <m/>
    <x v="2"/>
    <x v="4"/>
    <x v="950"/>
    <x v="1"/>
    <x v="1"/>
  </r>
  <r>
    <x v="9"/>
    <s v="WO"/>
    <s v="008"/>
    <s v="240"/>
    <x v="1545"/>
    <s v=""/>
    <s v="101-WO-008-240-Sht001.pdf"/>
    <s v="101-WO-008-240-"/>
    <s v="101-WO-008-240-"/>
    <n v="6"/>
    <s v=""/>
    <s v="101-WO-008-240"/>
    <x v="1"/>
    <n v="6"/>
    <s v=""/>
    <s v="TR"/>
    <s v=""/>
    <m/>
    <s v="2&quot;"/>
    <m/>
    <m/>
    <s v="no liberar"/>
    <s v=""/>
    <s v=""/>
    <s v="no enviar"/>
    <s v=""/>
    <m/>
    <m/>
    <m/>
    <x v="2"/>
    <x v="4"/>
    <x v="951"/>
    <x v="1"/>
    <x v="2"/>
  </r>
  <r>
    <x v="9"/>
    <s v="WO"/>
    <s v="009"/>
    <s v="240"/>
    <x v="1546"/>
    <s v=""/>
    <s v="101-WO-009-240-Sht001.pdf"/>
    <s v="101-WO-009-240-"/>
    <s v="101-WO-009-240-"/>
    <n v="4"/>
    <s v=""/>
    <s v="101-WO-009-240"/>
    <x v="1"/>
    <n v="4"/>
    <s v=""/>
    <s v="TR"/>
    <s v=""/>
    <m/>
    <s v="2&quot;"/>
    <m/>
    <m/>
    <s v="no liberar"/>
    <s v=""/>
    <s v=""/>
    <s v="no enviar"/>
    <s v=""/>
    <m/>
    <m/>
    <m/>
    <x v="2"/>
    <x v="4"/>
    <x v="952"/>
    <x v="1"/>
    <x v="4"/>
  </r>
  <r>
    <x v="9"/>
    <s v="WO"/>
    <s v="801"/>
    <s v="230"/>
    <x v="1547"/>
    <s v=""/>
    <s v="101-WO-801-230-Sht001.pdf"/>
    <s v="101-WO-801-230-"/>
    <s v="101-WO-801-230-"/>
    <n v="0"/>
    <s v=""/>
    <s v="101-WO-801-230"/>
    <x v="1"/>
    <n v="0"/>
    <s v=""/>
    <s v="TR"/>
    <s v=""/>
    <m/>
    <s v="2&quot;"/>
    <m/>
    <m/>
    <s v="no liberar"/>
    <s v=""/>
    <s v=""/>
    <s v="no enviar"/>
    <s v=""/>
    <m/>
    <m/>
    <m/>
    <x v="2"/>
    <x v="4"/>
    <x v="953"/>
    <x v="1"/>
    <x v="6"/>
  </r>
  <r>
    <x v="9"/>
    <s v="WO"/>
    <s v="802"/>
    <s v="240"/>
    <x v="1548"/>
    <s v=""/>
    <s v="101-WO-802-240-Sht001.pdf"/>
    <s v="101-WO-802-240-"/>
    <s v="101-WO-802-240-"/>
    <n v="1"/>
    <s v=""/>
    <s v="101-WO-802-240"/>
    <x v="1"/>
    <n v="1"/>
    <s v=""/>
    <s v="TR"/>
    <s v=""/>
    <m/>
    <s v="2&quot;"/>
    <m/>
    <m/>
    <s v="no liberar"/>
    <s v=""/>
    <s v=""/>
    <s v="no enviar"/>
    <s v=""/>
    <m/>
    <m/>
    <m/>
    <x v="2"/>
    <x v="4"/>
    <x v="94"/>
    <x v="1"/>
    <x v="5"/>
  </r>
  <r>
    <x v="10"/>
    <s v="DC"/>
    <s v="003"/>
    <s v="810"/>
    <x v="1549"/>
    <s v=""/>
    <s v="102-DC-003-810-Sht001.pdf"/>
    <s v="102-DC-003-810-"/>
    <s v="102-DC-003-810-"/>
    <n v="2"/>
    <s v=""/>
    <s v="102-DC-003-810"/>
    <x v="1"/>
    <n v="2"/>
    <s v=""/>
    <s v="TR"/>
    <s v=""/>
    <m/>
    <s v="2&quot;"/>
    <m/>
    <m/>
    <s v="no liberar"/>
    <s v=""/>
    <s v=""/>
    <s v="no enviar"/>
    <s v=""/>
    <m/>
    <m/>
    <m/>
    <x v="2"/>
    <x v="1"/>
    <x v="94"/>
    <x v="0"/>
    <x v="5"/>
  </r>
  <r>
    <x v="10"/>
    <s v="DC"/>
    <s v="005"/>
    <s v="810"/>
    <x v="1550"/>
    <s v=""/>
    <s v="102-DC-005-810-Sht001.pdf"/>
    <s v="102-DC-005-810-"/>
    <s v="102-DC-005-810-"/>
    <n v="2"/>
    <s v=""/>
    <s v="102-DC-005-810"/>
    <x v="1"/>
    <n v="2"/>
    <s v=""/>
    <s v="TR"/>
    <s v=""/>
    <m/>
    <s v="2&quot;"/>
    <m/>
    <m/>
    <s v="no liberar"/>
    <s v=""/>
    <s v=""/>
    <s v="no enviar"/>
    <s v=""/>
    <m/>
    <m/>
    <m/>
    <x v="2"/>
    <x v="1"/>
    <x v="954"/>
    <x v="0"/>
    <x v="1"/>
  </r>
  <r>
    <x v="10"/>
    <s v="DC"/>
    <s v="007"/>
    <s v="810"/>
    <x v="1551"/>
    <s v=""/>
    <s v="102-DC-007-810-Sht001.pdf"/>
    <s v="102-DC-007-810-"/>
    <s v="102-DC-007-810-"/>
    <n v="2"/>
    <s v=""/>
    <s v="102-DC-007-810"/>
    <x v="1"/>
    <n v="2"/>
    <s v=""/>
    <s v="TR"/>
    <s v=""/>
    <m/>
    <s v="2&quot;"/>
    <m/>
    <m/>
    <s v="no liberar"/>
    <s v=""/>
    <s v=""/>
    <s v="no enviar"/>
    <s v=""/>
    <m/>
    <m/>
    <m/>
    <x v="2"/>
    <x v="1"/>
    <x v="955"/>
    <x v="0"/>
    <x v="1"/>
  </r>
  <r>
    <x v="10"/>
    <s v="DC"/>
    <s v="800"/>
    <s v="810"/>
    <x v="1552"/>
    <s v=""/>
    <s v="102-DC-800-810-Sht001.pdf"/>
    <s v="102-DC-800-810-"/>
    <s v="102-DC-800-810-"/>
    <n v="1"/>
    <s v=""/>
    <s v="102-DC-800-810"/>
    <x v="1"/>
    <n v="1"/>
    <s v=""/>
    <s v="TR"/>
    <s v=""/>
    <m/>
    <s v="2&quot;"/>
    <m/>
    <m/>
    <s v="no liberar"/>
    <s v=""/>
    <s v=""/>
    <s v="no enviar"/>
    <s v=""/>
    <m/>
    <m/>
    <m/>
    <x v="2"/>
    <x v="1"/>
    <x v="94"/>
    <x v="0"/>
    <x v="5"/>
  </r>
  <r>
    <x v="10"/>
    <s v="DC"/>
    <s v="801"/>
    <s v="810"/>
    <x v="1553"/>
    <s v=""/>
    <s v="102-DC-801-810-Sht001.pdf"/>
    <s v="102-DC-801-810-02"/>
    <s v="102-DC-801-810-02"/>
    <n v="3"/>
    <s v=""/>
    <s v="102-DC-801-810"/>
    <x v="3"/>
    <n v="3"/>
    <s v=""/>
    <s v="TR"/>
    <s v=""/>
    <s v="JC-CS-010"/>
    <s v="3&quot;"/>
    <d v="2016-04-28T00:00:00"/>
    <n v="2"/>
    <s v=""/>
    <s v=""/>
    <s v=""/>
    <s v=""/>
    <s v=""/>
    <s v="NO EXISTE"/>
    <s v="Sergio"/>
    <m/>
    <x v="3"/>
    <x v="1"/>
    <x v="94"/>
    <x v="0"/>
    <x v="5"/>
  </r>
  <r>
    <x v="10"/>
    <s v="DC"/>
    <s v="802"/>
    <s v="810"/>
    <x v="1554"/>
    <s v=""/>
    <s v="102-DC-802-810-Sht001.pdf"/>
    <s v="102-DC-802-810-"/>
    <s v="102-DC-802-810-"/>
    <n v="1"/>
    <s v=""/>
    <s v="102-DC-802-810"/>
    <x v="1"/>
    <n v="1"/>
    <s v=""/>
    <s v="TR"/>
    <s v=""/>
    <m/>
    <s v="3&quot;"/>
    <m/>
    <m/>
    <s v="no liberar"/>
    <s v=""/>
    <s v=""/>
    <s v="no enviar"/>
    <s v=""/>
    <m/>
    <m/>
    <m/>
    <x v="2"/>
    <x v="1"/>
    <x v="94"/>
    <x v="0"/>
    <x v="5"/>
  </r>
  <r>
    <x v="10"/>
    <s v="DC"/>
    <s v="803"/>
    <s v="230"/>
    <x v="1555"/>
    <s v=""/>
    <s v="102-DC-803-230-Sht001.pdf"/>
    <s v="102-DC-803-230-01"/>
    <s v="102-DC-803-230-01"/>
    <n v="1"/>
    <s v=""/>
    <s v="102-DC-803-230"/>
    <x v="2"/>
    <n v="1"/>
    <s v=""/>
    <s v="TR"/>
    <s v=""/>
    <s v="JC-CS-062"/>
    <s v="3&quot;"/>
    <d v="2016-08-16T00:00:00"/>
    <n v="3"/>
    <s v=""/>
    <s v=""/>
    <s v=""/>
    <s v=""/>
    <s v=""/>
    <m/>
    <s v="Jesus"/>
    <s v="ok"/>
    <x v="3"/>
    <x v="1"/>
    <x v="956"/>
    <x v="3"/>
    <x v="1"/>
  </r>
  <r>
    <x v="10"/>
    <s v="DO"/>
    <s v="800"/>
    <s v="230"/>
    <x v="1556"/>
    <s v=""/>
    <s v="102-DO-800-230-Sht001.pdf"/>
    <s v="102-DO-800-230-"/>
    <s v="102-DO-800-230-"/>
    <n v="1"/>
    <s v=""/>
    <s v="102-DO-800-230"/>
    <x v="1"/>
    <n v="1"/>
    <s v=""/>
    <s v="TR"/>
    <s v=""/>
    <m/>
    <s v="3/4&quot;"/>
    <m/>
    <m/>
    <s v="no liberar"/>
    <s v=""/>
    <s v=""/>
    <s v="no enviar"/>
    <s v=""/>
    <m/>
    <m/>
    <m/>
    <x v="2"/>
    <x v="9"/>
    <x v="94"/>
    <x v="0"/>
    <x v="5"/>
  </r>
  <r>
    <x v="10"/>
    <s v="DO"/>
    <s v="801"/>
    <s v="230"/>
    <x v="1557"/>
    <s v=""/>
    <s v="102-DO-801-230-Sht001.pdf"/>
    <s v="102-DO-801-230-"/>
    <s v="102-DO-801-230-"/>
    <n v="1"/>
    <s v=""/>
    <s v="102-DO-801-230"/>
    <x v="1"/>
    <n v="1"/>
    <s v=""/>
    <s v="TR"/>
    <s v=""/>
    <m/>
    <s v="3/4&quot;"/>
    <m/>
    <m/>
    <s v="no liberar"/>
    <s v=""/>
    <s v=""/>
    <s v="no enviar"/>
    <s v=""/>
    <m/>
    <m/>
    <m/>
    <x v="2"/>
    <x v="9"/>
    <x v="94"/>
    <x v="0"/>
    <x v="5"/>
  </r>
  <r>
    <x v="10"/>
    <s v="DO"/>
    <s v="802"/>
    <s v="230"/>
    <x v="1558"/>
    <s v=""/>
    <s v="102-DO-802-230-Sht001.pdf"/>
    <s v="102-DO-802-230-"/>
    <s v="102-DO-802-230-"/>
    <n v="3"/>
    <s v=""/>
    <s v="102-DO-802-230"/>
    <x v="1"/>
    <n v="3"/>
    <s v=""/>
    <s v="TR"/>
    <s v=""/>
    <m/>
    <s v="3/4&quot;"/>
    <m/>
    <m/>
    <s v="no liberar"/>
    <s v=""/>
    <s v=""/>
    <s v="no enviar"/>
    <s v=""/>
    <m/>
    <m/>
    <m/>
    <x v="2"/>
    <x v="9"/>
    <x v="94"/>
    <x v="0"/>
    <x v="5"/>
  </r>
  <r>
    <x v="10"/>
    <s v="DO"/>
    <s v="803"/>
    <s v="230"/>
    <x v="1559"/>
    <s v=""/>
    <s v="102-DO-803-230-Sht001.pdf"/>
    <s v="102-DO-803-230-"/>
    <s v="102-DO-803-230-"/>
    <n v="2"/>
    <s v=""/>
    <s v="102-DO-803-230"/>
    <x v="1"/>
    <n v="2"/>
    <s v=""/>
    <s v="TR"/>
    <s v=""/>
    <m/>
    <s v="3/4&quot;"/>
    <m/>
    <m/>
    <s v="no liberar"/>
    <s v=""/>
    <s v=""/>
    <s v="no enviar"/>
    <s v=""/>
    <m/>
    <m/>
    <m/>
    <x v="2"/>
    <x v="9"/>
    <x v="94"/>
    <x v="0"/>
    <x v="5"/>
  </r>
  <r>
    <x v="10"/>
    <s v="DO"/>
    <s v="804"/>
    <s v="240"/>
    <x v="1560"/>
    <s v=""/>
    <s v="102-DO-804-240-Sht001.pdf"/>
    <s v="102-DO-804-240-"/>
    <s v="102-DO-804-240-"/>
    <n v="0"/>
    <s v=""/>
    <s v="102-DO-804-240"/>
    <x v="1"/>
    <n v="0"/>
    <s v=""/>
    <s v="TR"/>
    <s v=""/>
    <m/>
    <s v="3/4&quot;"/>
    <m/>
    <m/>
    <s v="no liberar"/>
    <s v=""/>
    <s v=""/>
    <s v="no enviar"/>
    <s v=""/>
    <m/>
    <m/>
    <m/>
    <x v="2"/>
    <x v="9"/>
    <x v="94"/>
    <x v="0"/>
    <x v="5"/>
  </r>
  <r>
    <x v="10"/>
    <s v="DO"/>
    <s v="805"/>
    <s v="240"/>
    <x v="1561"/>
    <s v=""/>
    <s v="102-DO-805-240-Sht001.pdf"/>
    <s v="102-DO-805-240-"/>
    <s v="102-DO-805-240-"/>
    <n v="0"/>
    <s v=""/>
    <s v="102-DO-805-240"/>
    <x v="1"/>
    <n v="0"/>
    <s v=""/>
    <s v="TR"/>
    <s v=""/>
    <m/>
    <s v="3/4&quot;"/>
    <m/>
    <m/>
    <s v="no liberar"/>
    <s v=""/>
    <s v=""/>
    <s v="no enviar"/>
    <s v=""/>
    <m/>
    <m/>
    <m/>
    <x v="2"/>
    <x v="9"/>
    <x v="94"/>
    <x v="0"/>
    <x v="5"/>
  </r>
  <r>
    <x v="10"/>
    <s v="DO"/>
    <s v="806"/>
    <s v="230"/>
    <x v="1562"/>
    <s v=""/>
    <s v="102-DO-806-230-Sht001.pdf"/>
    <s v="102-DO-806-230-"/>
    <s v="102-DO-806-230-"/>
    <n v="0"/>
    <s v=""/>
    <s v="102-DO-806-230"/>
    <x v="1"/>
    <n v="0"/>
    <s v=""/>
    <s v="TR"/>
    <s v=""/>
    <m/>
    <s v="3/4&quot;"/>
    <m/>
    <m/>
    <s v="no liberar"/>
    <s v=""/>
    <s v=""/>
    <s v="no enviar"/>
    <s v=""/>
    <m/>
    <m/>
    <m/>
    <x v="2"/>
    <x v="9"/>
    <x v="94"/>
    <x v="0"/>
    <x v="5"/>
  </r>
  <r>
    <x v="10"/>
    <s v="FH"/>
    <s v="001"/>
    <s v="240"/>
    <x v="1563"/>
    <s v=""/>
    <s v="102-FH-001-240-Sht001.pdf"/>
    <s v="102-FH-001-240-01"/>
    <s v="102-FH-001-240-01"/>
    <n v="0"/>
    <s v=""/>
    <s v="102-FH-001-240"/>
    <x v="2"/>
    <n v="0"/>
    <s v=""/>
    <s v="TR"/>
    <s v=""/>
    <s v="JC-CS-LTCS-007"/>
    <s v="10&quot;"/>
    <d v="2016-06-18T00:00:00"/>
    <s v="10&quot;"/>
    <s v="SRC-S-026"/>
    <d v="2016-07-11T00:00:00"/>
    <s v=""/>
    <s v="SN011"/>
    <d v="2016-08-03T00:00:00"/>
    <m/>
    <s v="Jesus"/>
    <s v="ok"/>
    <x v="5"/>
    <x v="8"/>
    <x v="957"/>
    <x v="2"/>
    <x v="3"/>
  </r>
  <r>
    <x v="10"/>
    <s v="FH"/>
    <s v="001"/>
    <s v="240"/>
    <x v="1563"/>
    <s v=""/>
    <s v="102-FH-001-240-Sht001.pdf"/>
    <s v="102-FH-001-240-02"/>
    <s v="102-FH-001-240-02"/>
    <n v="0"/>
    <s v=""/>
    <s v="102-FH-001-240"/>
    <x v="3"/>
    <n v="0"/>
    <s v=""/>
    <s v="TR"/>
    <s v=""/>
    <s v="JC-CS-LTCS-007"/>
    <s v="10&quot;"/>
    <d v="2016-04-03T00:00:00"/>
    <n v="10"/>
    <s v="SCR-S-007"/>
    <d v="2016-04-06T00:00:00"/>
    <d v="2016-05-10T00:00:00"/>
    <s v="SN003"/>
    <d v="2016-07-16T00:00:00"/>
    <m/>
    <m/>
    <s v="ok"/>
    <x v="5"/>
    <x v="8"/>
    <x v="957"/>
    <x v="2"/>
    <x v="3"/>
  </r>
  <r>
    <x v="10"/>
    <s v="FH"/>
    <s v="002"/>
    <s v="240"/>
    <x v="1564"/>
    <s v=""/>
    <s v="102-FH-002-240-Sht001_RM_01.pdf"/>
    <s v="102-FH-002-240-01"/>
    <s v="102-FH-002-240-01"/>
    <n v="2"/>
    <n v="1"/>
    <s v="102-FH-002-240"/>
    <x v="2"/>
    <n v="2"/>
    <n v="1"/>
    <s v="TR"/>
    <s v=""/>
    <s v="JC-CS-015"/>
    <s v="10&quot;"/>
    <d v="2016-05-01T00:00:00"/>
    <n v="10"/>
    <s v="SCR-S-016"/>
    <d v="2016-05-04T00:00:00"/>
    <d v="2016-05-14T00:00:00"/>
    <s v="SN010"/>
    <d v="2016-07-30T00:00:00"/>
    <m/>
    <s v="Jesus"/>
    <s v="ok"/>
    <x v="5"/>
    <x v="8"/>
    <x v="958"/>
    <x v="2"/>
    <x v="6"/>
  </r>
  <r>
    <x v="10"/>
    <s v="FH"/>
    <s v="002"/>
    <s v="240"/>
    <x v="1564"/>
    <s v=""/>
    <s v="102-FH-002-240-Sht001_RM_01.pdf"/>
    <s v="102-FH-002-240-02"/>
    <s v="102-FH-002-240-02"/>
    <n v="2"/>
    <n v="1"/>
    <s v="102-FH-002-240"/>
    <x v="3"/>
    <n v="2"/>
    <n v="1"/>
    <s v="TR"/>
    <s v=""/>
    <s v="JC-CS-015"/>
    <s v="10&quot;"/>
    <d v="2016-04-26T00:00:00"/>
    <n v="8"/>
    <s v="SCR-S-014"/>
    <d v="2016-04-23T00:00:00"/>
    <d v="2016-05-15T00:00:00"/>
    <s v="SN004"/>
    <d v="2016-07-20T00:00:00"/>
    <m/>
    <s v="Sergio"/>
    <m/>
    <x v="5"/>
    <x v="8"/>
    <x v="958"/>
    <x v="2"/>
    <x v="6"/>
  </r>
  <r>
    <x v="10"/>
    <s v="FH"/>
    <s v="002"/>
    <s v="240"/>
    <x v="1564"/>
    <s v=""/>
    <s v="102-FH-002-240-Sht001_RM_01.pdf"/>
    <s v="102-FH-002-240-03"/>
    <s v="102-FH-002-240-03"/>
    <n v="2"/>
    <n v="1"/>
    <s v="102-FH-002-240"/>
    <x v="4"/>
    <n v="2"/>
    <n v="1"/>
    <s v="TR"/>
    <s v=""/>
    <s v="JC-CS-015"/>
    <s v="10&quot;"/>
    <d v="2016-08-25T00:00:00"/>
    <n v="8"/>
    <s v=""/>
    <s v=""/>
    <m/>
    <m/>
    <m/>
    <m/>
    <s v="Sergio"/>
    <s v="ok"/>
    <x v="3"/>
    <x v="8"/>
    <x v="958"/>
    <x v="2"/>
    <x v="6"/>
  </r>
  <r>
    <x v="10"/>
    <s v="FH"/>
    <s v="002"/>
    <s v="240"/>
    <x v="1564"/>
    <s v=""/>
    <s v="102-FH-002-240-Sht001_RM_01.pdf"/>
    <s v="102-FH-002-240-04"/>
    <s v="102-FH-002-240-04"/>
    <n v="2"/>
    <n v="1"/>
    <s v="102-FH-002-240"/>
    <x v="5"/>
    <n v="2"/>
    <n v="1"/>
    <s v="TR"/>
    <s v=""/>
    <s v="JC-CS-015"/>
    <s v="10&quot;"/>
    <d v="2016-04-24T00:00:00"/>
    <n v="14"/>
    <s v="SCR-S-013"/>
    <d v="2016-04-27T00:00:00"/>
    <d v="2016-05-23T00:00:00"/>
    <s v="SN010"/>
    <d v="2016-07-30T00:00:00"/>
    <m/>
    <s v="Sergio"/>
    <s v="ok"/>
    <x v="5"/>
    <x v="8"/>
    <x v="958"/>
    <x v="2"/>
    <x v="6"/>
  </r>
  <r>
    <x v="10"/>
    <s v="FH"/>
    <s v="002"/>
    <s v="240"/>
    <x v="1564"/>
    <s v=""/>
    <s v="102-FH-002-240-Sht001_RM_01.pdf"/>
    <s v="102-FH-002-240-05"/>
    <s v="102-FH-002-240-05"/>
    <n v="2"/>
    <n v="1"/>
    <s v="102-FH-002-240"/>
    <x v="6"/>
    <n v="2"/>
    <n v="1"/>
    <s v="TR"/>
    <s v=""/>
    <s v="JC-CS-015"/>
    <s v="10&quot;"/>
    <d v="2016-05-08T00:00:00"/>
    <n v="10"/>
    <s v="SRC-S-023"/>
    <d v="2016-06-04T00:00:00"/>
    <s v=""/>
    <s v="SN007"/>
    <d v="2016-07-24T00:00:00"/>
    <m/>
    <s v="Sergio"/>
    <m/>
    <x v="5"/>
    <x v="8"/>
    <x v="958"/>
    <x v="2"/>
    <x v="6"/>
  </r>
  <r>
    <x v="10"/>
    <s v="FH"/>
    <s v="002"/>
    <s v="240"/>
    <x v="1564"/>
    <s v=""/>
    <s v="102-FH-002-240-Sht001_RM_01.pdf"/>
    <s v="102-FH-002-240-06"/>
    <s v="102-FH-002-240-06"/>
    <n v="2"/>
    <n v="1"/>
    <s v="102-FH-002-240"/>
    <x v="7"/>
    <n v="2"/>
    <n v="1"/>
    <s v="TR"/>
    <s v=""/>
    <s v="JC-CS-016"/>
    <s v="10&quot;"/>
    <d v="2016-05-14T00:00:00"/>
    <s v="2&quot;"/>
    <s v="SRC-S-023"/>
    <d v="2016-06-04T00:00:00"/>
    <d v="2016-06-17T00:00:00"/>
    <s v="SN013"/>
    <d v="2016-08-13T00:00:00"/>
    <m/>
    <s v="Sergio"/>
    <m/>
    <x v="5"/>
    <x v="8"/>
    <x v="958"/>
    <x v="2"/>
    <x v="6"/>
  </r>
  <r>
    <x v="10"/>
    <s v="FH"/>
    <s v="003"/>
    <s v="230"/>
    <x v="1565"/>
    <s v=""/>
    <s v="102-FH-003-230-Sht001.pdf"/>
    <s v="102-FH-003-230-01"/>
    <s v="102-FH-003-230-01"/>
    <n v="3"/>
    <s v=""/>
    <s v="102-FH-003-230"/>
    <x v="2"/>
    <n v="3"/>
    <s v=""/>
    <s v="TR"/>
    <s v=""/>
    <m/>
    <s v="10&quot;"/>
    <m/>
    <m/>
    <s v="no liberar"/>
    <s v=""/>
    <s v=""/>
    <s v="no enviar"/>
    <s v=""/>
    <m/>
    <m/>
    <m/>
    <x v="2"/>
    <x v="8"/>
    <x v="959"/>
    <x v="1"/>
    <x v="6"/>
  </r>
  <r>
    <x v="10"/>
    <s v="FH"/>
    <s v="003"/>
    <s v="230"/>
    <x v="1565"/>
    <s v=""/>
    <s v="102-FH-003-230-Sht001.pdf"/>
    <s v="102-FH-003-230-02"/>
    <s v="102-FH-003-230-02"/>
    <n v="3"/>
    <s v=""/>
    <s v="102-FH-003-230"/>
    <x v="3"/>
    <n v="3"/>
    <s v=""/>
    <s v="TR"/>
    <s v=""/>
    <m/>
    <s v="10&quot;"/>
    <m/>
    <m/>
    <s v="no liberar"/>
    <s v=""/>
    <s v=""/>
    <s v="no enviar"/>
    <s v=""/>
    <m/>
    <m/>
    <m/>
    <x v="2"/>
    <x v="8"/>
    <x v="959"/>
    <x v="1"/>
    <x v="6"/>
  </r>
  <r>
    <x v="10"/>
    <s v="FH"/>
    <s v="003"/>
    <s v="230"/>
    <x v="1565"/>
    <s v=""/>
    <s v="102-FH-003-230-Sht001.pdf"/>
    <s v="102-FH-003-230-03"/>
    <s v="102-FH-003-230-03"/>
    <n v="3"/>
    <s v=""/>
    <s v="102-FH-003-230"/>
    <x v="4"/>
    <n v="3"/>
    <s v=""/>
    <s v="TR"/>
    <s v=""/>
    <s v="JC-CS-058"/>
    <s v="10&quot;"/>
    <d v="2016-08-27T00:00:00"/>
    <s v="6&quot;"/>
    <s v=""/>
    <s v=""/>
    <s v=""/>
    <s v=""/>
    <s v=""/>
    <m/>
    <s v="Sergio"/>
    <s v="ok"/>
    <x v="3"/>
    <x v="8"/>
    <x v="959"/>
    <x v="1"/>
    <x v="6"/>
  </r>
  <r>
    <x v="10"/>
    <s v="FH"/>
    <s v="003"/>
    <s v="230"/>
    <x v="1565"/>
    <s v=""/>
    <s v="102-FH-003-230-Sht001.pdf"/>
    <s v="102-FH-003-230-04"/>
    <s v="102-FH-003-230-04"/>
    <n v="3"/>
    <s v=""/>
    <s v="102-FH-003-230"/>
    <x v="5"/>
    <n v="3"/>
    <s v=""/>
    <s v="TR"/>
    <s v=""/>
    <s v="JC-CS-058"/>
    <s v="10&quot;"/>
    <d v="2016-08-09T00:00:00"/>
    <n v="6"/>
    <s v=""/>
    <s v=""/>
    <s v=""/>
    <s v=""/>
    <s v=""/>
    <m/>
    <s v="Tristán"/>
    <s v="ok"/>
    <x v="3"/>
    <x v="8"/>
    <x v="959"/>
    <x v="1"/>
    <x v="6"/>
  </r>
  <r>
    <x v="10"/>
    <s v="FH"/>
    <s v="003"/>
    <s v="230"/>
    <x v="1565"/>
    <s v=""/>
    <s v="102-FH-003-230-Sht001.pdf"/>
    <s v="102-FH-003-230-05"/>
    <s v="102-FH-003-230-05"/>
    <n v="3"/>
    <s v=""/>
    <s v="102-FH-003-230"/>
    <x v="6"/>
    <n v="3"/>
    <s v=""/>
    <s v="TR"/>
    <s v=""/>
    <s v="JC-CS-058"/>
    <s v="10&quot;"/>
    <d v="2016-08-10T00:00:00"/>
    <n v="6"/>
    <s v=""/>
    <s v=""/>
    <s v=""/>
    <s v=""/>
    <s v=""/>
    <m/>
    <s v="Tristán"/>
    <s v="ok"/>
    <x v="3"/>
    <x v="8"/>
    <x v="959"/>
    <x v="1"/>
    <x v="6"/>
  </r>
  <r>
    <x v="10"/>
    <s v="FH"/>
    <s v="004"/>
    <s v="240"/>
    <x v="1566"/>
    <s v=""/>
    <s v="102-FH-004-240-Sht001.pdf"/>
    <s v="102-FH-004-240-01"/>
    <s v="102-FH-004-240-01"/>
    <n v="2"/>
    <s v=""/>
    <s v="102-FH-004-240"/>
    <x v="2"/>
    <n v="2"/>
    <s v=""/>
    <s v="TR"/>
    <s v=""/>
    <s v="JC-CS-053"/>
    <s v="16&quot;"/>
    <d v="2016-07-28T00:00:00"/>
    <s v="16&quot;"/>
    <s v=""/>
    <s v=""/>
    <d v="2016-08-11T00:00:00"/>
    <s v=""/>
    <s v=""/>
    <m/>
    <s v="Sergio"/>
    <s v="ok"/>
    <x v="1"/>
    <x v="8"/>
    <x v="960"/>
    <x v="1"/>
    <x v="7"/>
  </r>
  <r>
    <x v="10"/>
    <s v="FH"/>
    <s v="004"/>
    <s v="240"/>
    <x v="1566"/>
    <s v=""/>
    <s v="102-FH-004-240-Sht001.pdf"/>
    <s v="102-FH-004-240-02"/>
    <s v="102-FH-004-240-02"/>
    <n v="2"/>
    <s v=""/>
    <s v="102-FH-004-240"/>
    <x v="3"/>
    <n v="2"/>
    <s v=""/>
    <s v="TR"/>
    <s v=""/>
    <s v="JC-CS-053"/>
    <s v="16&quot;"/>
    <d v="2016-07-30T00:00:00"/>
    <s v="16&quot;"/>
    <s v=""/>
    <s v=""/>
    <d v="2016-08-11T00:00:00"/>
    <s v=""/>
    <s v=""/>
    <m/>
    <s v="Sergio"/>
    <s v="ok"/>
    <x v="1"/>
    <x v="8"/>
    <x v="960"/>
    <x v="1"/>
    <x v="7"/>
  </r>
  <r>
    <x v="10"/>
    <s v="FH"/>
    <s v="004"/>
    <s v="240"/>
    <x v="1566"/>
    <s v=""/>
    <s v="102-FH-004-240-Sht001.pdf"/>
    <s v="102-FH-004-240-03"/>
    <s v="102-FH-004-240-03"/>
    <n v="2"/>
    <s v=""/>
    <s v="102-FH-004-240"/>
    <x v="4"/>
    <n v="2"/>
    <s v=""/>
    <s v="TR"/>
    <s v=""/>
    <s v="JC-CS-053"/>
    <s v="16&quot;"/>
    <d v="2016-08-01T00:00:00"/>
    <s v="16&quot;"/>
    <s v="SRC-S-038"/>
    <d v="2016-08-13T00:00:00"/>
    <s v=""/>
    <s v=""/>
    <s v=""/>
    <m/>
    <s v="Sergio"/>
    <s v="ok"/>
    <x v="4"/>
    <x v="8"/>
    <x v="960"/>
    <x v="1"/>
    <x v="7"/>
  </r>
  <r>
    <x v="10"/>
    <s v="FH"/>
    <s v="004"/>
    <s v="240"/>
    <x v="1566"/>
    <s v=""/>
    <s v="102-FH-004-240-Sht001.pdf"/>
    <s v="102-FH-004-240-04"/>
    <s v="102-FH-004-240-04"/>
    <n v="2"/>
    <s v=""/>
    <s v="102-FH-004-240"/>
    <x v="5"/>
    <n v="2"/>
    <s v=""/>
    <s v="TR"/>
    <s v=""/>
    <s v="JC-CS-053"/>
    <s v="16&quot;"/>
    <d v="2016-08-05T00:00:00"/>
    <s v="16&quot;"/>
    <s v=""/>
    <s v=""/>
    <s v=""/>
    <s v=""/>
    <s v=""/>
    <m/>
    <s v="Tristán"/>
    <s v="ok"/>
    <x v="3"/>
    <x v="8"/>
    <x v="960"/>
    <x v="1"/>
    <x v="7"/>
  </r>
  <r>
    <x v="10"/>
    <s v="FH"/>
    <s v="004"/>
    <s v="240"/>
    <x v="1566"/>
    <s v=""/>
    <s v="102-FH-004-240-Sht001.pdf"/>
    <s v="102-FH-004-240-05"/>
    <s v="102-FH-004-240-05"/>
    <n v="2"/>
    <s v=""/>
    <s v="102-FH-004-240"/>
    <x v="6"/>
    <n v="2"/>
    <s v=""/>
    <s v="TR"/>
    <s v=""/>
    <s v="JC-CS-053"/>
    <s v="16&quot;"/>
    <d v="2016-07-30T00:00:00"/>
    <s v="16&quot;"/>
    <s v=""/>
    <s v=""/>
    <d v="2016-08-11T00:00:00"/>
    <s v=""/>
    <s v=""/>
    <m/>
    <s v="Sergio"/>
    <s v="ok"/>
    <x v="1"/>
    <x v="8"/>
    <x v="960"/>
    <x v="1"/>
    <x v="7"/>
  </r>
  <r>
    <x v="10"/>
    <s v="FH"/>
    <s v="005"/>
    <s v="230"/>
    <x v="1567"/>
    <s v=""/>
    <s v="102-FH-005-230-Sht001.pdf"/>
    <s v="102-FH-005-230-01"/>
    <s v="102-FH-005-230-01"/>
    <n v="4"/>
    <s v=""/>
    <s v="102-FH-005-230"/>
    <x v="2"/>
    <n v="4"/>
    <s v=""/>
    <s v="TR"/>
    <s v=""/>
    <s v="JC-CS-058"/>
    <s v="10&quot;"/>
    <d v="2016-08-11T00:00:00"/>
    <n v="10"/>
    <s v=""/>
    <s v=""/>
    <s v=""/>
    <s v=""/>
    <s v=""/>
    <m/>
    <s v="Tristán"/>
    <s v="ok"/>
    <x v="3"/>
    <x v="8"/>
    <x v="961"/>
    <x v="1"/>
    <x v="8"/>
  </r>
  <r>
    <x v="10"/>
    <s v="FH"/>
    <s v="005"/>
    <s v="230"/>
    <x v="1567"/>
    <s v=""/>
    <s v="102-FH-005-230-Sht001.pdf"/>
    <s v="102-FH-005-230-02"/>
    <s v="102-FH-005-230-02"/>
    <n v="4"/>
    <s v=""/>
    <s v="102-FH-005-230"/>
    <x v="3"/>
    <n v="4"/>
    <s v=""/>
    <s v="TR"/>
    <s v=""/>
    <s v="JC-CS-058"/>
    <s v="10&quot;"/>
    <d v="2016-08-12T00:00:00"/>
    <n v="10"/>
    <s v=""/>
    <s v=""/>
    <s v=""/>
    <s v=""/>
    <s v=""/>
    <m/>
    <s v="Tristán"/>
    <s v="ok"/>
    <x v="3"/>
    <x v="8"/>
    <x v="961"/>
    <x v="1"/>
    <x v="8"/>
  </r>
  <r>
    <x v="10"/>
    <s v="FH"/>
    <s v="005"/>
    <s v="230"/>
    <x v="1567"/>
    <s v=""/>
    <s v="102-FH-005-230-Sht001.pdf"/>
    <s v="102-FH-005-230-03"/>
    <s v="102-FH-005-230-03"/>
    <n v="4"/>
    <s v=""/>
    <s v="102-FH-005-230"/>
    <x v="4"/>
    <n v="4"/>
    <s v=""/>
    <s v="TR"/>
    <s v=""/>
    <s v="JC-CS-058"/>
    <s v="10&quot;"/>
    <d v="2016-08-11T00:00:00"/>
    <n v="10"/>
    <s v=""/>
    <s v=""/>
    <s v=""/>
    <s v=""/>
    <s v=""/>
    <m/>
    <s v="Tristán"/>
    <s v="ok"/>
    <x v="3"/>
    <x v="8"/>
    <x v="961"/>
    <x v="1"/>
    <x v="8"/>
  </r>
  <r>
    <x v="10"/>
    <s v="FH"/>
    <s v="005"/>
    <s v="230"/>
    <x v="1567"/>
    <s v=""/>
    <s v="102-FH-005-230-Sht001.pdf"/>
    <s v="102-FH-005-230-04"/>
    <s v="102-FH-005-230-04"/>
    <n v="4"/>
    <s v=""/>
    <s v="102-FH-005-230"/>
    <x v="5"/>
    <n v="4"/>
    <s v=""/>
    <s v="TR"/>
    <s v=""/>
    <s v="JC-CS-058"/>
    <s v="10&quot;"/>
    <d v="2016-08-12T00:00:00"/>
    <n v="10"/>
    <s v=""/>
    <s v=""/>
    <s v=""/>
    <s v=""/>
    <s v=""/>
    <m/>
    <s v="Tristán"/>
    <s v="ok"/>
    <x v="3"/>
    <x v="8"/>
    <x v="961"/>
    <x v="1"/>
    <x v="8"/>
  </r>
  <r>
    <x v="10"/>
    <s v="FH"/>
    <s v="005"/>
    <s v="230"/>
    <x v="1567"/>
    <s v=""/>
    <s v="102-FH-005-230-Sht001.pdf"/>
    <s v="102-FH-005-230-05"/>
    <s v="102-FH-005-230-05"/>
    <n v="4"/>
    <s v=""/>
    <s v="102-FH-005-230"/>
    <x v="6"/>
    <n v="4"/>
    <s v=""/>
    <s v="TR"/>
    <s v=""/>
    <s v="JC-CS-058"/>
    <s v="10&quot;"/>
    <d v="2016-08-09T00:00:00"/>
    <n v="6"/>
    <s v=""/>
    <s v=""/>
    <s v=""/>
    <s v=""/>
    <s v=""/>
    <m/>
    <s v="Tristán"/>
    <s v="ok"/>
    <x v="3"/>
    <x v="8"/>
    <x v="961"/>
    <x v="1"/>
    <x v="8"/>
  </r>
  <r>
    <x v="10"/>
    <s v="FH"/>
    <s v="005"/>
    <s v="230"/>
    <x v="1567"/>
    <s v=""/>
    <s v="102-FH-005-230-Sht001.pdf"/>
    <s v="102-FH-005-230-06"/>
    <s v="102-FH-005-230-06"/>
    <n v="4"/>
    <s v=""/>
    <s v="102-FH-005-230"/>
    <x v="7"/>
    <n v="4"/>
    <s v=""/>
    <s v="TR"/>
    <s v=""/>
    <s v="JC-CS-058"/>
    <s v="10&quot;"/>
    <m/>
    <n v="6"/>
    <s v="no liberar"/>
    <s v=""/>
    <s v=""/>
    <s v="no enviar"/>
    <s v=""/>
    <m/>
    <m/>
    <m/>
    <x v="2"/>
    <x v="8"/>
    <x v="961"/>
    <x v="1"/>
    <x v="8"/>
  </r>
  <r>
    <x v="10"/>
    <s v="FH"/>
    <s v="005"/>
    <s v="230"/>
    <x v="1567"/>
    <s v=""/>
    <s v="102-FH-005-230-Sht001.pdf"/>
    <s v="102-FH-005-230-07"/>
    <s v="102-FH-005-230-07"/>
    <n v="4"/>
    <s v=""/>
    <s v="102-FH-005-230"/>
    <x v="8"/>
    <n v="4"/>
    <s v=""/>
    <s v="TR"/>
    <s v=""/>
    <s v="JC-CS-058"/>
    <s v="10&quot;"/>
    <d v="2016-08-23T00:00:00"/>
    <n v="6"/>
    <s v=""/>
    <s v=""/>
    <s v=""/>
    <s v=""/>
    <s v=""/>
    <m/>
    <s v="Sergio"/>
    <s v="ok"/>
    <x v="3"/>
    <x v="8"/>
    <x v="961"/>
    <x v="1"/>
    <x v="8"/>
  </r>
  <r>
    <x v="10"/>
    <s v="FH"/>
    <s v="006"/>
    <s v="240"/>
    <x v="1568"/>
    <s v=""/>
    <s v="102-FH-006-240-Sht001_RM_01.pdf"/>
    <s v="102-FH-006-240-01"/>
    <s v="102-FH-006-240-01"/>
    <n v="3"/>
    <n v="1"/>
    <s v="102-FH-006-240"/>
    <x v="2"/>
    <n v="3"/>
    <s v=""/>
    <s v="TR"/>
    <s v=""/>
    <m/>
    <s v="16&quot;"/>
    <m/>
    <m/>
    <s v="no liberar"/>
    <s v=""/>
    <s v=""/>
    <s v="no enviar"/>
    <s v=""/>
    <m/>
    <m/>
    <m/>
    <x v="2"/>
    <x v="8"/>
    <x v="962"/>
    <x v="1"/>
    <x v="8"/>
  </r>
  <r>
    <x v="10"/>
    <s v="FH"/>
    <s v="006"/>
    <s v="240"/>
    <x v="1568"/>
    <s v=""/>
    <s v="102-FH-006-240-Sht001_RM_01.pdf"/>
    <s v="102-FH-006-240-02"/>
    <s v="102-FH-006-240-02"/>
    <n v="3"/>
    <n v="1"/>
    <s v="102-FH-006-240"/>
    <x v="3"/>
    <n v="3"/>
    <s v=""/>
    <s v="TR"/>
    <s v=""/>
    <m/>
    <s v="16&quot;"/>
    <m/>
    <n v="16"/>
    <s v="no liberar"/>
    <s v=""/>
    <s v=""/>
    <s v="no enviar"/>
    <s v=""/>
    <s v="VOLVER A LIBERAR CUANDO HAGAN EL REFUERZO DE ACUERDO AL REDMARK  (CD 8-8)"/>
    <s v="Tristán"/>
    <s v="ok"/>
    <x v="2"/>
    <x v="8"/>
    <x v="962"/>
    <x v="1"/>
    <x v="8"/>
  </r>
  <r>
    <x v="10"/>
    <s v="FH"/>
    <s v="006"/>
    <s v="240"/>
    <x v="1568"/>
    <s v=""/>
    <s v="102-FH-006-240-Sht001_RM_01.pdf"/>
    <s v="102-FH-006-240-03"/>
    <s v="102-FH-006-240-03"/>
    <n v="3"/>
    <n v="1"/>
    <s v="102-FH-006-240"/>
    <x v="4"/>
    <n v="3"/>
    <n v="1"/>
    <s v="TR"/>
    <s v=""/>
    <s v="JC-CS-052"/>
    <s v="16&quot;"/>
    <d v="2016-07-30T00:00:00"/>
    <s v="16&quot;"/>
    <s v="SRC-S-038"/>
    <d v="2016-08-13T00:00:00"/>
    <s v=""/>
    <s v=""/>
    <s v=""/>
    <m/>
    <s v="Sergio"/>
    <s v="ok"/>
    <x v="4"/>
    <x v="8"/>
    <x v="962"/>
    <x v="1"/>
    <x v="8"/>
  </r>
  <r>
    <x v="10"/>
    <s v="FH"/>
    <s v="006"/>
    <s v="240"/>
    <x v="1568"/>
    <s v=""/>
    <s v="102-FH-006-240-Sht001_RM_01.pdf"/>
    <s v="102-FH-006-240-04"/>
    <s v="102-FH-006-240-04"/>
    <n v="3"/>
    <n v="1"/>
    <s v="102-FH-006-240"/>
    <x v="5"/>
    <n v="3"/>
    <n v="1"/>
    <s v="TR"/>
    <s v=""/>
    <s v="JC-CS-052"/>
    <s v="16&quot;"/>
    <d v="2016-07-28T00:00:00"/>
    <s v="10&quot;"/>
    <s v=""/>
    <s v=""/>
    <s v=""/>
    <s v=""/>
    <s v=""/>
    <m/>
    <s v="Sergio"/>
    <s v="ok"/>
    <x v="3"/>
    <x v="8"/>
    <x v="962"/>
    <x v="1"/>
    <x v="8"/>
  </r>
  <r>
    <x v="10"/>
    <s v="FH"/>
    <s v="006"/>
    <s v="240"/>
    <x v="1568"/>
    <s v=""/>
    <s v="102-FH-006-240-Sht001_RM_01.pdf"/>
    <s v="102-FH-006-240-05"/>
    <s v="102-FH-006-240-05"/>
    <n v="3"/>
    <n v="1"/>
    <s v="102-FH-006-240"/>
    <x v="6"/>
    <n v="3"/>
    <s v=""/>
    <s v="TR"/>
    <s v=""/>
    <m/>
    <s v="16&quot;"/>
    <m/>
    <m/>
    <s v="no liberar"/>
    <s v=""/>
    <s v=""/>
    <s v="no enviar"/>
    <s v=""/>
    <m/>
    <m/>
    <m/>
    <x v="2"/>
    <x v="8"/>
    <x v="962"/>
    <x v="1"/>
    <x v="8"/>
  </r>
  <r>
    <x v="10"/>
    <s v="FH"/>
    <s v="006"/>
    <s v="240"/>
    <x v="1568"/>
    <s v=""/>
    <s v="102-FH-006-240-Sht001_RM_01.pdf"/>
    <s v="102-FH-006-240-06"/>
    <s v="102-FH-006-240-06"/>
    <n v="3"/>
    <n v="1"/>
    <s v="102-FH-006-240"/>
    <x v="7"/>
    <n v="3"/>
    <n v="1"/>
    <s v="TR"/>
    <s v=""/>
    <s v="JC-CS-052"/>
    <s v="16&quot;"/>
    <d v="2016-08-14T00:00:00"/>
    <n v="2"/>
    <s v=""/>
    <s v=""/>
    <s v=""/>
    <s v=""/>
    <s v=""/>
    <m/>
    <s v="Tristán"/>
    <s v="ok"/>
    <x v="3"/>
    <x v="8"/>
    <x v="962"/>
    <x v="1"/>
    <x v="8"/>
  </r>
  <r>
    <x v="10"/>
    <s v="FH"/>
    <s v="006"/>
    <s v="240"/>
    <x v="1568"/>
    <s v=""/>
    <s v="102-FH-006-240-Sht001_RM_01.pdf"/>
    <s v="102-FH-006-240-07"/>
    <s v="102-FH-006-240-07"/>
    <n v="3"/>
    <n v="1"/>
    <s v="102-FH-006-240"/>
    <x v="8"/>
    <n v="3"/>
    <n v="1"/>
    <s v="TR"/>
    <s v=""/>
    <s v="JC-CS-052"/>
    <s v="16&quot;"/>
    <d v="2016-08-03T00:00:00"/>
    <n v="10"/>
    <s v=""/>
    <s v=""/>
    <s v=""/>
    <s v=""/>
    <s v=""/>
    <m/>
    <s v="Jesus"/>
    <s v="ok"/>
    <x v="3"/>
    <x v="8"/>
    <x v="962"/>
    <x v="1"/>
    <x v="8"/>
  </r>
  <r>
    <x v="10"/>
    <s v="FH"/>
    <s v="007"/>
    <s v="240"/>
    <x v="1569"/>
    <s v=""/>
    <s v="102-FH-007-240-Sht001.pdf"/>
    <s v="102-FH-007-240-01"/>
    <s v="102-FH-007-240-01"/>
    <n v="0"/>
    <s v=""/>
    <s v="102-FH-007-240"/>
    <x v="2"/>
    <n v="0"/>
    <s v=""/>
    <s v="TR"/>
    <s v=""/>
    <s v="JC-CS-LTCS-007"/>
    <s v="16&quot;"/>
    <d v="2016-03-28T00:00:00"/>
    <n v="16"/>
    <s v="SCR-S-003"/>
    <d v="2016-03-30T00:00:00"/>
    <s v=""/>
    <s v="SN010"/>
    <d v="2016-07-30T00:00:00"/>
    <m/>
    <m/>
    <s v="ok"/>
    <x v="5"/>
    <x v="8"/>
    <x v="963"/>
    <x v="2"/>
    <x v="1"/>
  </r>
  <r>
    <x v="10"/>
    <s v="FH"/>
    <s v="008"/>
    <s v="240"/>
    <x v="1570"/>
    <s v=""/>
    <s v="102-FH-008-240-Sht001.pdf"/>
    <s v="102-FH-008-240-01"/>
    <s v="102-FH-008-240-01"/>
    <n v="0"/>
    <s v=""/>
    <s v="102-FH-008-240"/>
    <x v="2"/>
    <n v="0"/>
    <s v=""/>
    <s v="TR"/>
    <s v=""/>
    <s v="JC-CS-LTCS-007"/>
    <s v="16&quot;"/>
    <d v="2016-03-28T00:00:00"/>
    <n v="16"/>
    <s v="SCR-S-006"/>
    <d v="2016-04-05T00:00:00"/>
    <d v="2016-05-08T00:00:00"/>
    <s v=""/>
    <s v=""/>
    <m/>
    <m/>
    <s v="ok"/>
    <x v="1"/>
    <x v="8"/>
    <x v="964"/>
    <x v="2"/>
    <x v="1"/>
  </r>
  <r>
    <x v="10"/>
    <s v="FH"/>
    <s v="800"/>
    <s v="240"/>
    <x v="1571"/>
    <s v=""/>
    <s v="102-FH-800-240-Sht001.pdf"/>
    <s v="102-FH-800-240-01"/>
    <s v="102-FH-800-240-01"/>
    <n v="3"/>
    <s v=""/>
    <s v="102-FH-800-240"/>
    <x v="2"/>
    <n v="3"/>
    <s v=""/>
    <s v="TR"/>
    <s v=""/>
    <s v="JC-CS-LTCS-008"/>
    <s v="8&quot;"/>
    <d v="2016-05-12T00:00:00"/>
    <n v="8"/>
    <s v="SRC-S-023"/>
    <d v="2016-06-04T00:00:00"/>
    <d v="2016-06-15T00:00:00"/>
    <s v="SN013"/>
    <d v="2016-08-13T00:00:00"/>
    <m/>
    <s v="Sergio"/>
    <s v="ok"/>
    <x v="5"/>
    <x v="8"/>
    <x v="965"/>
    <x v="2"/>
    <x v="3"/>
  </r>
  <r>
    <x v="10"/>
    <s v="FH"/>
    <s v="800"/>
    <s v="240"/>
    <x v="1571"/>
    <s v=""/>
    <s v="102-FH-800-240-Sht001.pdf"/>
    <s v="102-FH-800-240-02"/>
    <s v="102-FH-800-240-02"/>
    <n v="3"/>
    <s v=""/>
    <s v="102-FH-800-240"/>
    <x v="3"/>
    <n v="3"/>
    <s v=""/>
    <s v="TR"/>
    <s v=""/>
    <s v="JC-CS-LTCS-008"/>
    <s v="8&quot;"/>
    <d v="2016-04-10T00:00:00"/>
    <n v="8"/>
    <s v="SCR-S-010"/>
    <d v="2016-04-16T00:00:00"/>
    <d v="2016-05-08T00:00:00"/>
    <s v="SN004"/>
    <d v="2016-07-20T00:00:00"/>
    <m/>
    <m/>
    <s v="ok"/>
    <x v="5"/>
    <x v="8"/>
    <x v="965"/>
    <x v="2"/>
    <x v="3"/>
  </r>
  <r>
    <x v="10"/>
    <s v="FH"/>
    <s v="801"/>
    <s v="240"/>
    <x v="1572"/>
    <s v=""/>
    <s v="102-FH-801-240-Sht001.pdf"/>
    <s v="102-FH-801-240-01"/>
    <s v="102-FH-801-240-01"/>
    <n v="2"/>
    <s v=""/>
    <s v="102-FH-801-240"/>
    <x v="2"/>
    <n v="2"/>
    <s v=""/>
    <s v="TR"/>
    <s v=""/>
    <s v="JC-CS-015"/>
    <s v="10&quot;"/>
    <d v="2016-06-26T00:00:00"/>
    <s v="10&quot;"/>
    <s v="SRC-S-026"/>
    <d v="2016-07-11T00:00:00"/>
    <d v="2016-07-23T00:00:00"/>
    <s v="SN013"/>
    <d v="2016-08-13T00:00:00"/>
    <m/>
    <s v="Sergio"/>
    <s v="ok"/>
    <x v="5"/>
    <x v="8"/>
    <x v="966"/>
    <x v="2"/>
    <x v="4"/>
  </r>
  <r>
    <x v="10"/>
    <s v="FH"/>
    <s v="801"/>
    <s v="240"/>
    <x v="1572"/>
    <s v=""/>
    <s v="102-FH-801-240-Sht001.pdf"/>
    <s v="102-FH-801-240-02"/>
    <s v="102-FH-801-240-02"/>
    <n v="2"/>
    <s v=""/>
    <s v="102-FH-801-240"/>
    <x v="3"/>
    <n v="2"/>
    <s v=""/>
    <s v="TR"/>
    <s v=""/>
    <s v="JC-CS-016"/>
    <s v="10&quot;"/>
    <d v="2016-08-16T00:00:00"/>
    <n v="10"/>
    <s v=""/>
    <s v=""/>
    <s v=""/>
    <s v=""/>
    <s v=""/>
    <m/>
    <s v="Jesus"/>
    <s v="ok"/>
    <x v="3"/>
    <x v="8"/>
    <x v="966"/>
    <x v="2"/>
    <x v="4"/>
  </r>
  <r>
    <x v="10"/>
    <s v="FH"/>
    <s v="801"/>
    <s v="240"/>
    <x v="1572"/>
    <s v=""/>
    <s v="102-FH-801-240-Sht001.pdf"/>
    <s v="102-FH-801-240-03"/>
    <s v="102-FH-801-240-03"/>
    <n v="2"/>
    <s v=""/>
    <s v="102-FH-801-240"/>
    <x v="4"/>
    <n v="2"/>
    <s v=""/>
    <s v="TR"/>
    <s v=""/>
    <s v="JC-CS-016"/>
    <s v="10&quot;"/>
    <d v="2016-05-11T00:00:00"/>
    <s v="2&quot;"/>
    <s v="SRC-S-023"/>
    <d v="2016-06-04T00:00:00"/>
    <d v="2016-06-17T00:00:00"/>
    <s v="SN013"/>
    <d v="2016-08-13T00:00:00"/>
    <m/>
    <s v="Sergio"/>
    <s v="ok"/>
    <x v="5"/>
    <x v="8"/>
    <x v="966"/>
    <x v="2"/>
    <x v="4"/>
  </r>
  <r>
    <x v="10"/>
    <s v="FH"/>
    <s v="801"/>
    <s v="240"/>
    <x v="1572"/>
    <s v=""/>
    <s v="102-FH-801-240-Sht001.pdf"/>
    <s v="102-FH-801-240-04"/>
    <s v="102-FH-801-240-04"/>
    <n v="2"/>
    <s v=""/>
    <s v="102-FH-801-240"/>
    <x v="5"/>
    <n v="2"/>
    <s v=""/>
    <s v="TR"/>
    <s v=""/>
    <s v="JC-CS-016"/>
    <s v="10&quot;"/>
    <d v="2016-05-12T00:00:00"/>
    <s v="2&quot;"/>
    <s v="SRC-S-023"/>
    <d v="2016-06-04T00:00:00"/>
    <d v="2016-06-16T00:00:00"/>
    <s v=""/>
    <s v=""/>
    <m/>
    <s v="Sergio"/>
    <m/>
    <x v="1"/>
    <x v="8"/>
    <x v="966"/>
    <x v="2"/>
    <x v="4"/>
  </r>
  <r>
    <x v="10"/>
    <s v="FH"/>
    <s v="803"/>
    <s v="240"/>
    <x v="1573"/>
    <s v=""/>
    <s v="102-FH-803-240-Sht001.pdf"/>
    <s v="102-FH-803-240-01"/>
    <s v="102-FH-803-240-01"/>
    <n v="2"/>
    <s v=""/>
    <s v="102-FH-803-240"/>
    <x v="2"/>
    <n v="2"/>
    <s v=""/>
    <s v="TR"/>
    <s v=""/>
    <s v="JC-LTCS-008"/>
    <s v="10&quot;"/>
    <d v="2016-04-13T00:00:00"/>
    <n v="10"/>
    <s v="SCR-S-011"/>
    <d v="2016-04-19T00:00:00"/>
    <d v="2016-05-16T00:00:00"/>
    <s v="SN010"/>
    <d v="2016-07-30T00:00:00"/>
    <m/>
    <s v="Jesus"/>
    <s v="ok"/>
    <x v="5"/>
    <x v="8"/>
    <x v="967"/>
    <x v="2"/>
    <x v="3"/>
  </r>
  <r>
    <x v="10"/>
    <s v="FH"/>
    <s v="803"/>
    <s v="240"/>
    <x v="1573"/>
    <s v=""/>
    <s v="102-FH-803-240-Sht001.pdf"/>
    <s v="102-FH-803-240-02"/>
    <s v="102-FH-803-240-02"/>
    <n v="2"/>
    <s v=""/>
    <s v="102-FH-803-240"/>
    <x v="3"/>
    <n v="2"/>
    <s v=""/>
    <s v="TR"/>
    <s v=""/>
    <s v="JC-LTCS-008"/>
    <s v="10&quot;"/>
    <d v="2016-05-12T00:00:00"/>
    <n v="10"/>
    <s v="SRC-S-023"/>
    <d v="2016-06-04T00:00:00"/>
    <s v=""/>
    <s v="SN009"/>
    <d v="2016-07-29T00:00:00"/>
    <m/>
    <s v="Sergio"/>
    <s v="ok"/>
    <x v="5"/>
    <x v="8"/>
    <x v="967"/>
    <x v="2"/>
    <x v="3"/>
  </r>
  <r>
    <x v="10"/>
    <s v="FH"/>
    <s v="804"/>
    <s v="240"/>
    <x v="1574"/>
    <s v=""/>
    <s v="102-FH-804-240-Sht001.pdf"/>
    <s v="102-FH-804-240-"/>
    <s v="102-FH-804-240-"/>
    <n v="0"/>
    <s v=""/>
    <s v="102-FH-804-240"/>
    <x v="1"/>
    <n v="0"/>
    <s v=""/>
    <s v="TR"/>
    <s v=""/>
    <m/>
    <s v="3/4&quot;"/>
    <m/>
    <m/>
    <s v="no liberar"/>
    <s v=""/>
    <s v=""/>
    <s v="no enviar"/>
    <s v=""/>
    <m/>
    <m/>
    <m/>
    <x v="2"/>
    <x v="1"/>
    <x v="94"/>
    <x v="0"/>
    <x v="5"/>
  </r>
  <r>
    <x v="10"/>
    <s v="FH"/>
    <s v="805"/>
    <s v="240"/>
    <x v="1575"/>
    <s v=""/>
    <s v="102-FH-805-240-Sht001.pdf"/>
    <s v="102-FH-805-240-"/>
    <s v="102-FH-805-240-"/>
    <n v="0"/>
    <s v=""/>
    <s v="102-FH-805-240"/>
    <x v="1"/>
    <n v="0"/>
    <s v=""/>
    <s v="TR"/>
    <s v=""/>
    <m/>
    <s v="3/4&quot;"/>
    <m/>
    <m/>
    <s v="no liberar"/>
    <s v=""/>
    <s v=""/>
    <s v="no enviar"/>
    <s v=""/>
    <m/>
    <m/>
    <m/>
    <x v="2"/>
    <x v="8"/>
    <x v="94"/>
    <x v="0"/>
    <x v="5"/>
  </r>
  <r>
    <x v="10"/>
    <s v="FH"/>
    <s v="806"/>
    <s v="240"/>
    <x v="1576"/>
    <s v=""/>
    <s v="102-FH-806-240-Sht001.pdf"/>
    <s v="102-FH-806-240-"/>
    <s v="102-FH-806-240-"/>
    <n v="0"/>
    <s v=""/>
    <s v="102-FH-806-240"/>
    <x v="1"/>
    <n v="0"/>
    <s v=""/>
    <s v="TR"/>
    <s v=""/>
    <m/>
    <s v="3/4&quot;"/>
    <m/>
    <m/>
    <s v="no liberar"/>
    <s v=""/>
    <s v=""/>
    <s v="no enviar"/>
    <s v=""/>
    <m/>
    <m/>
    <m/>
    <x v="2"/>
    <x v="8"/>
    <x v="94"/>
    <x v="0"/>
    <x v="5"/>
  </r>
  <r>
    <x v="10"/>
    <s v="FH"/>
    <s v="807"/>
    <s v="240"/>
    <x v="1577"/>
    <s v=""/>
    <s v="102-FH-807-240-Sht001.pdf"/>
    <s v="102-FH-807-240-"/>
    <s v="102-FH-807-240-"/>
    <n v="0"/>
    <s v=""/>
    <s v="102-FH-807-240"/>
    <x v="1"/>
    <n v="0"/>
    <s v=""/>
    <s v="TR"/>
    <s v=""/>
    <m/>
    <s v="3/4&quot;"/>
    <m/>
    <m/>
    <s v="no liberar"/>
    <s v=""/>
    <s v=""/>
    <s v="no enviar"/>
    <s v=""/>
    <m/>
    <m/>
    <m/>
    <x v="2"/>
    <x v="8"/>
    <x v="94"/>
    <x v="0"/>
    <x v="5"/>
  </r>
  <r>
    <x v="10"/>
    <s v="FH"/>
    <s v="809"/>
    <s v="240"/>
    <x v="1578"/>
    <s v=""/>
    <s v="102-FH-809-240-Sht001.pdf"/>
    <s v="102-FH-809-240-"/>
    <s v="102-FH-809-240-"/>
    <n v="0"/>
    <s v=""/>
    <s v="102-FH-809-240"/>
    <x v="1"/>
    <n v="0"/>
    <s v=""/>
    <s v="TR"/>
    <s v=""/>
    <m/>
    <s v="3/4&quot;"/>
    <m/>
    <m/>
    <s v="no liberar"/>
    <s v=""/>
    <s v=""/>
    <s v="no enviar"/>
    <s v=""/>
    <m/>
    <m/>
    <m/>
    <x v="2"/>
    <x v="8"/>
    <x v="94"/>
    <x v="0"/>
    <x v="5"/>
  </r>
  <r>
    <x v="10"/>
    <s v="FH"/>
    <s v="810"/>
    <s v="240"/>
    <x v="1579"/>
    <s v=""/>
    <s v="102-FH-810-240-Sht001.pdf"/>
    <s v="102-FH-810-240-"/>
    <s v="102-FH-810-240-"/>
    <n v="0"/>
    <s v=""/>
    <s v="102-FH-810-240"/>
    <x v="1"/>
    <n v="0"/>
    <s v=""/>
    <s v="TR"/>
    <s v=""/>
    <m/>
    <s v="3/4&quot;"/>
    <m/>
    <m/>
    <s v="no liberar"/>
    <s v=""/>
    <s v=""/>
    <s v="no enviar"/>
    <s v=""/>
    <m/>
    <m/>
    <m/>
    <x v="2"/>
    <x v="8"/>
    <x v="94"/>
    <x v="0"/>
    <x v="5"/>
  </r>
  <r>
    <x v="10"/>
    <s v="FH"/>
    <s v="811"/>
    <s v="230"/>
    <x v="1580"/>
    <s v=""/>
    <s v="102-FH-811-230-Sht001.pdf"/>
    <s v="102-FH-811-230-"/>
    <s v="102-FH-811-230-"/>
    <n v="0"/>
    <s v=""/>
    <s v="102-FH-811-230"/>
    <x v="1"/>
    <n v="0"/>
    <s v=""/>
    <s v="TR"/>
    <s v=""/>
    <m/>
    <s v="3/4&quot;"/>
    <m/>
    <m/>
    <s v="no liberar"/>
    <s v=""/>
    <s v=""/>
    <s v="no enviar"/>
    <s v=""/>
    <m/>
    <m/>
    <m/>
    <x v="2"/>
    <x v="8"/>
    <x v="94"/>
    <x v="0"/>
    <x v="5"/>
  </r>
  <r>
    <x v="10"/>
    <s v="FH"/>
    <s v="812"/>
    <s v="230"/>
    <x v="1581"/>
    <s v=""/>
    <s v="102-FH-812-230-Sht001.pdf"/>
    <s v="102-FH-812-230-"/>
    <s v="102-FH-812-230-"/>
    <n v="0"/>
    <s v=""/>
    <s v="102-FH-812-230"/>
    <x v="1"/>
    <n v="0"/>
    <s v=""/>
    <s v="TR"/>
    <s v=""/>
    <m/>
    <s v="3/4&quot;"/>
    <m/>
    <m/>
    <s v="no liberar"/>
    <s v=""/>
    <s v=""/>
    <s v="no enviar"/>
    <s v=""/>
    <m/>
    <m/>
    <m/>
    <x v="2"/>
    <x v="8"/>
    <x v="94"/>
    <x v="0"/>
    <x v="5"/>
  </r>
  <r>
    <x v="10"/>
    <s v="GN"/>
    <s v="800"/>
    <s v="120"/>
    <x v="1582"/>
    <s v=""/>
    <s v="102-GN-800-120-Sht001.pdf"/>
    <s v="102-GN-800-120-"/>
    <s v="102-GN-800-120-"/>
    <n v="2"/>
    <s v=""/>
    <s v="102-GN-800-120"/>
    <x v="1"/>
    <n v="2"/>
    <s v=""/>
    <s v="TR"/>
    <s v=""/>
    <m/>
    <s v="3/4&quot;"/>
    <m/>
    <m/>
    <s v="no liberar"/>
    <s v=""/>
    <s v=""/>
    <s v="no enviar"/>
    <s v=""/>
    <m/>
    <m/>
    <m/>
    <x v="2"/>
    <x v="9"/>
    <x v="94"/>
    <x v="0"/>
    <x v="5"/>
  </r>
  <r>
    <x v="10"/>
    <s v="GN"/>
    <s v="801"/>
    <s v="230"/>
    <x v="1583"/>
    <s v=""/>
    <s v="102-GN-801-230-Sht001.pdf"/>
    <s v="102-GN-801-230-"/>
    <s v="102-GN-801-230-"/>
    <n v="1"/>
    <s v=""/>
    <s v="102-GN-801-230"/>
    <x v="1"/>
    <n v="1"/>
    <s v=""/>
    <s v="TR"/>
    <s v=""/>
    <m/>
    <s v="3/4&quot;"/>
    <m/>
    <m/>
    <s v="no liberar"/>
    <s v=""/>
    <s v=""/>
    <s v="no enviar"/>
    <s v=""/>
    <m/>
    <m/>
    <m/>
    <x v="2"/>
    <x v="9"/>
    <x v="94"/>
    <x v="0"/>
    <x v="5"/>
  </r>
  <r>
    <x v="10"/>
    <s v="GN"/>
    <s v="802"/>
    <s v="230"/>
    <x v="1584"/>
    <s v=""/>
    <s v="102-GN-802-230-Sht001.pdf"/>
    <s v="102-GN-802-230-"/>
    <s v="102-GN-802-230-"/>
    <n v="0"/>
    <s v=""/>
    <s v="102-GN-802-230"/>
    <x v="1"/>
    <n v="0"/>
    <s v=""/>
    <s v="TR"/>
    <s v=""/>
    <m/>
    <s v="3/4&quot;"/>
    <m/>
    <m/>
    <s v="no liberar"/>
    <s v=""/>
    <s v=""/>
    <s v="no enviar"/>
    <s v=""/>
    <m/>
    <m/>
    <m/>
    <x v="2"/>
    <x v="9"/>
    <x v="94"/>
    <x v="0"/>
    <x v="5"/>
  </r>
  <r>
    <x v="10"/>
    <s v="GN"/>
    <s v="803"/>
    <s v="120"/>
    <x v="1585"/>
    <s v=""/>
    <s v="102-GN-803-120-Sht001.pdf"/>
    <s v="102-GN-803-120-"/>
    <s v="102-GN-803-120-"/>
    <n v="0"/>
    <s v=""/>
    <s v="102-GN-803-120"/>
    <x v="1"/>
    <n v="0"/>
    <s v=""/>
    <s v="TR"/>
    <s v=""/>
    <m/>
    <s v="3/4&quot;"/>
    <m/>
    <m/>
    <s v="no liberar"/>
    <s v=""/>
    <s v=""/>
    <s v="no enviar"/>
    <s v=""/>
    <m/>
    <m/>
    <m/>
    <x v="2"/>
    <x v="9"/>
    <x v="94"/>
    <x v="0"/>
    <x v="5"/>
  </r>
  <r>
    <x v="10"/>
    <s v="MB004A"/>
    <s v="001"/>
    <s v="230"/>
    <x v="1586"/>
    <s v=""/>
    <s v="102-MB004A-001-230-Sht001.pdf"/>
    <s v="102-MB004A-001-230-"/>
    <s v="102-MB004A-001-230-"/>
    <n v="0"/>
    <s v=""/>
    <s v="102-MB004A-001-230"/>
    <x v="1"/>
    <n v="0"/>
    <s v=""/>
    <s v="TR"/>
    <s v=""/>
    <m/>
    <s v="2&quot;"/>
    <m/>
    <m/>
    <s v="no liberar"/>
    <s v=""/>
    <s v=""/>
    <s v="no enviar"/>
    <s v=""/>
    <m/>
    <m/>
    <m/>
    <x v="2"/>
    <x v="9"/>
    <x v="94"/>
    <x v="0"/>
    <x v="5"/>
  </r>
  <r>
    <x v="10"/>
    <s v="MB004A"/>
    <s v="001"/>
    <s v="231"/>
    <x v="1587"/>
    <s v=""/>
    <s v="102-MB004A-001-231-Sht001.pdf"/>
    <s v="102-MB004A-001-231-"/>
    <s v="102-MB004A-001-231-"/>
    <n v="0"/>
    <s v=""/>
    <s v="102-MB004A-001-231"/>
    <x v="1"/>
    <n v="0"/>
    <s v=""/>
    <s v="TR"/>
    <s v=""/>
    <m/>
    <s v="2&quot;"/>
    <m/>
    <m/>
    <s v="no liberar"/>
    <s v=""/>
    <s v=""/>
    <s v="no enviar"/>
    <s v=""/>
    <m/>
    <m/>
    <m/>
    <x v="2"/>
    <x v="9"/>
    <x v="94"/>
    <x v="0"/>
    <x v="5"/>
  </r>
  <r>
    <x v="10"/>
    <s v="MB004A"/>
    <s v="001"/>
    <s v="232"/>
    <x v="1588"/>
    <s v=""/>
    <s v="102-MB004A-001-232-Sht001.pdf"/>
    <s v="102-MB004A-001-232-"/>
    <s v="102-MB004A-001-232-"/>
    <n v="0"/>
    <s v=""/>
    <s v="102-MB004A-001-232"/>
    <x v="1"/>
    <n v="0"/>
    <s v=""/>
    <s v="TR"/>
    <s v=""/>
    <m/>
    <s v="2&quot;"/>
    <m/>
    <m/>
    <s v="no liberar"/>
    <s v=""/>
    <s v=""/>
    <s v="no enviar"/>
    <s v=""/>
    <m/>
    <m/>
    <m/>
    <x v="2"/>
    <x v="9"/>
    <x v="94"/>
    <x v="0"/>
    <x v="5"/>
  </r>
  <r>
    <x v="10"/>
    <s v="MB004A"/>
    <s v="001"/>
    <s v="233"/>
    <x v="1589"/>
    <s v=""/>
    <s v="102-MB004A-001-233-Sht001.pdf"/>
    <s v="102-MB004A-001-233-"/>
    <s v="102-MB004A-001-233-"/>
    <n v="0"/>
    <s v=""/>
    <s v="102-MB004A-001-233"/>
    <x v="1"/>
    <n v="0"/>
    <s v=""/>
    <s v="TR"/>
    <s v=""/>
    <m/>
    <s v="2&quot;"/>
    <m/>
    <m/>
    <s v="no liberar"/>
    <s v=""/>
    <s v=""/>
    <s v="no enviar"/>
    <s v=""/>
    <m/>
    <m/>
    <m/>
    <x v="2"/>
    <x v="9"/>
    <x v="94"/>
    <x v="0"/>
    <x v="5"/>
  </r>
  <r>
    <x v="10"/>
    <s v="MB004A"/>
    <s v="001"/>
    <s v="234"/>
    <x v="1590"/>
    <s v=""/>
    <s v="102-MB004A-001-234-Sht001.pdf"/>
    <s v="102-MB004A-001-234-"/>
    <s v="102-MB004A-001-234-"/>
    <n v="2"/>
    <s v=""/>
    <s v="102-MB004A-001-234"/>
    <x v="1"/>
    <n v="2"/>
    <s v=""/>
    <s v="TR"/>
    <s v=""/>
    <m/>
    <s v="2&quot;"/>
    <m/>
    <m/>
    <s v="no liberar"/>
    <s v=""/>
    <s v=""/>
    <s v="no enviar"/>
    <s v=""/>
    <m/>
    <m/>
    <m/>
    <x v="2"/>
    <x v="9"/>
    <x v="94"/>
    <x v="0"/>
    <x v="5"/>
  </r>
  <r>
    <x v="10"/>
    <s v="MB004A"/>
    <s v="001"/>
    <s v="235"/>
    <x v="1591"/>
    <s v=""/>
    <s v="102-MB004A-001-235-Sht001.pdf"/>
    <s v="102-MB004A-001-235-"/>
    <s v="102-MB004A-001-235-"/>
    <n v="2"/>
    <s v=""/>
    <s v="102-MB004A-001-235"/>
    <x v="1"/>
    <n v="2"/>
    <s v=""/>
    <s v="TR"/>
    <s v=""/>
    <m/>
    <s v="2&quot;"/>
    <m/>
    <m/>
    <s v="no liberar"/>
    <s v=""/>
    <s v=""/>
    <s v="no enviar"/>
    <s v=""/>
    <m/>
    <m/>
    <m/>
    <x v="2"/>
    <x v="9"/>
    <x v="94"/>
    <x v="0"/>
    <x v="5"/>
  </r>
  <r>
    <x v="10"/>
    <s v="MB004A"/>
    <s v="001"/>
    <s v="236"/>
    <x v="1592"/>
    <s v=""/>
    <s v="102-MB004A-001-236-Sht001.pdf"/>
    <s v="102-MB004A-001-236-"/>
    <s v="102-MB004A-001-236-"/>
    <n v="0"/>
    <s v=""/>
    <s v="102-MB004A-001-236"/>
    <x v="1"/>
    <n v="0"/>
    <s v=""/>
    <s v="TR"/>
    <s v=""/>
    <m/>
    <s v="2&quot;"/>
    <m/>
    <m/>
    <s v="no liberar"/>
    <s v=""/>
    <s v=""/>
    <s v="no enviar"/>
    <s v=""/>
    <m/>
    <m/>
    <m/>
    <x v="2"/>
    <x v="9"/>
    <x v="94"/>
    <x v="0"/>
    <x v="5"/>
  </r>
  <r>
    <x v="10"/>
    <s v="MB004A"/>
    <s v="001"/>
    <s v="237"/>
    <x v="1593"/>
    <s v=""/>
    <s v="102-MB004A-001-237-Sht001.pdf"/>
    <s v="102-MB004A-001-237-"/>
    <s v="102-MB004A-001-237-"/>
    <n v="0"/>
    <s v=""/>
    <s v="102-MB004A-001-237"/>
    <x v="1"/>
    <n v="0"/>
    <s v=""/>
    <s v="TR"/>
    <s v=""/>
    <m/>
    <s v="2&quot;"/>
    <m/>
    <m/>
    <s v="no liberar"/>
    <s v=""/>
    <s v=""/>
    <s v="no enviar"/>
    <s v=""/>
    <m/>
    <m/>
    <m/>
    <x v="2"/>
    <x v="9"/>
    <x v="94"/>
    <x v="0"/>
    <x v="5"/>
  </r>
  <r>
    <x v="10"/>
    <s v="MB004A"/>
    <s v="001"/>
    <s v="238"/>
    <x v="1594"/>
    <s v=""/>
    <s v="102-MB004A-001-238-Sht001.pdf"/>
    <s v="102-MB004A-001-238-"/>
    <s v="102-MB004A-001-238-"/>
    <n v="0"/>
    <s v=""/>
    <s v="102-MB004A-001-238"/>
    <x v="1"/>
    <n v="0"/>
    <s v=""/>
    <s v="TR"/>
    <s v=""/>
    <m/>
    <s v="2&quot;"/>
    <m/>
    <m/>
    <s v="no liberar"/>
    <s v=""/>
    <s v=""/>
    <s v="no enviar"/>
    <s v=""/>
    <m/>
    <m/>
    <m/>
    <x v="2"/>
    <x v="9"/>
    <x v="94"/>
    <x v="0"/>
    <x v="5"/>
  </r>
  <r>
    <x v="10"/>
    <s v="MB004A"/>
    <s v="001"/>
    <s v="239"/>
    <x v="1595"/>
    <s v=""/>
    <s v="102-MB004A-001-239-Sht001.pdf"/>
    <s v="102-MB004A-001-239-"/>
    <s v="102-MB004A-001-239-"/>
    <n v="0"/>
    <s v=""/>
    <s v="102-MB004A-001-239"/>
    <x v="1"/>
    <n v="0"/>
    <s v=""/>
    <s v="TR"/>
    <s v=""/>
    <m/>
    <s v="2&quot;"/>
    <m/>
    <m/>
    <s v="no liberar"/>
    <s v=""/>
    <s v=""/>
    <s v="no enviar"/>
    <s v=""/>
    <m/>
    <m/>
    <m/>
    <x v="2"/>
    <x v="9"/>
    <x v="94"/>
    <x v="0"/>
    <x v="5"/>
  </r>
  <r>
    <x v="10"/>
    <s v="MB004A"/>
    <s v="002"/>
    <s v="230"/>
    <x v="1596"/>
    <s v=""/>
    <s v="102-MB004A-002-230-Sht001.pdf"/>
    <s v="102-MB004A-002-230-"/>
    <s v="102-MB004A-002-230-"/>
    <n v="0"/>
    <s v=""/>
    <s v="102-MB004A-002-230"/>
    <x v="1"/>
    <n v="0"/>
    <s v=""/>
    <s v="TR"/>
    <s v=""/>
    <m/>
    <s v="2&quot;"/>
    <m/>
    <m/>
    <s v="no liberar"/>
    <s v=""/>
    <s v=""/>
    <s v="no enviar"/>
    <s v=""/>
    <m/>
    <m/>
    <m/>
    <x v="2"/>
    <x v="9"/>
    <x v="94"/>
    <x v="0"/>
    <x v="5"/>
  </r>
  <r>
    <x v="10"/>
    <s v="MB004A"/>
    <s v="002"/>
    <s v="231"/>
    <x v="1597"/>
    <s v=""/>
    <s v="102-MB004A-002-231-Sht001.pdf"/>
    <s v="102-MB004A-002-231-"/>
    <s v="102-MB004A-002-231-"/>
    <n v="0"/>
    <s v=""/>
    <s v="102-MB004A-002-231"/>
    <x v="1"/>
    <n v="0"/>
    <s v=""/>
    <s v="TR"/>
    <s v=""/>
    <m/>
    <s v="2&quot;"/>
    <m/>
    <m/>
    <s v="no liberar"/>
    <s v=""/>
    <s v=""/>
    <s v="no enviar"/>
    <s v=""/>
    <m/>
    <m/>
    <m/>
    <x v="2"/>
    <x v="9"/>
    <x v="94"/>
    <x v="0"/>
    <x v="5"/>
  </r>
  <r>
    <x v="10"/>
    <s v="MB004B"/>
    <s v="001"/>
    <s v="230"/>
    <x v="1598"/>
    <s v=""/>
    <s v="102-MB004B-001-230-Sht001.pdf"/>
    <s v="102-MB004B-001-230-"/>
    <s v="102-MB004B-001-230-"/>
    <n v="2"/>
    <s v=""/>
    <s v="102-MB004B-001-230"/>
    <x v="1"/>
    <n v="2"/>
    <s v=""/>
    <s v="TR"/>
    <s v=""/>
    <m/>
    <s v="2&quot;"/>
    <m/>
    <m/>
    <s v="no liberar"/>
    <s v=""/>
    <s v=""/>
    <s v="no enviar"/>
    <s v=""/>
    <m/>
    <m/>
    <m/>
    <x v="2"/>
    <x v="9"/>
    <x v="94"/>
    <x v="0"/>
    <x v="5"/>
  </r>
  <r>
    <x v="10"/>
    <s v="MB004B"/>
    <s v="001"/>
    <s v="231"/>
    <x v="1599"/>
    <s v=""/>
    <s v="102-MB004B-001-231-Sht001.pdf"/>
    <s v="102-MB004B-001-231-"/>
    <s v="102-MB004B-001-231-"/>
    <n v="0"/>
    <s v=""/>
    <s v="102-MB004B-001-231"/>
    <x v="1"/>
    <n v="0"/>
    <s v=""/>
    <s v="TR"/>
    <s v=""/>
    <m/>
    <s v="2&quot;"/>
    <m/>
    <m/>
    <s v="no liberar"/>
    <s v=""/>
    <s v=""/>
    <s v="no enviar"/>
    <s v=""/>
    <m/>
    <m/>
    <m/>
    <x v="2"/>
    <x v="9"/>
    <x v="94"/>
    <x v="0"/>
    <x v="5"/>
  </r>
  <r>
    <x v="10"/>
    <s v="MB004B"/>
    <s v="001"/>
    <s v="232"/>
    <x v="1600"/>
    <s v=""/>
    <s v="102-MB004B-001-232-Sht001.pdf"/>
    <s v="102-MB004B-001-232-"/>
    <s v="102-MB004B-001-232-"/>
    <n v="0"/>
    <s v=""/>
    <s v="102-MB004B-001-232"/>
    <x v="1"/>
    <n v="0"/>
    <s v=""/>
    <s v="TR"/>
    <s v=""/>
    <m/>
    <s v="2&quot;"/>
    <m/>
    <m/>
    <s v="no liberar"/>
    <s v=""/>
    <s v=""/>
    <s v="no enviar"/>
    <s v=""/>
    <m/>
    <m/>
    <m/>
    <x v="2"/>
    <x v="9"/>
    <x v="94"/>
    <x v="0"/>
    <x v="5"/>
  </r>
  <r>
    <x v="10"/>
    <s v="MB004B"/>
    <s v="001"/>
    <s v="233"/>
    <x v="1601"/>
    <s v=""/>
    <s v="102-MB004B-001-233-Sht001.pdf"/>
    <s v="102-MB004B-001-233-"/>
    <s v="102-MB004B-001-233-"/>
    <n v="0"/>
    <s v=""/>
    <s v="102-MB004B-001-233"/>
    <x v="1"/>
    <n v="0"/>
    <s v=""/>
    <s v="TR"/>
    <s v=""/>
    <m/>
    <s v="2&quot;"/>
    <m/>
    <m/>
    <s v="no liberar"/>
    <s v=""/>
    <s v=""/>
    <s v="no enviar"/>
    <s v=""/>
    <m/>
    <m/>
    <m/>
    <x v="2"/>
    <x v="9"/>
    <x v="94"/>
    <x v="0"/>
    <x v="5"/>
  </r>
  <r>
    <x v="10"/>
    <s v="MB004B"/>
    <s v="001"/>
    <s v="234"/>
    <x v="1602"/>
    <s v=""/>
    <s v="102-MB004B-001-234-Sht001.pdf"/>
    <s v="102-MB004B-001-234-"/>
    <s v="102-MB004B-001-234-"/>
    <n v="0"/>
    <s v=""/>
    <s v="102-MB004B-001-234"/>
    <x v="1"/>
    <n v="0"/>
    <s v=""/>
    <s v="TR"/>
    <s v=""/>
    <m/>
    <s v="2&quot;"/>
    <m/>
    <m/>
    <s v="no liberar"/>
    <s v=""/>
    <s v=""/>
    <s v="no enviar"/>
    <s v=""/>
    <m/>
    <m/>
    <m/>
    <x v="2"/>
    <x v="9"/>
    <x v="94"/>
    <x v="0"/>
    <x v="5"/>
  </r>
  <r>
    <x v="10"/>
    <s v="MB004B"/>
    <s v="001"/>
    <s v="235"/>
    <x v="1603"/>
    <s v=""/>
    <s v="102-MB004B-001-235-Sht001.pdf"/>
    <s v="102-MB004B-001-235-"/>
    <s v="102-MB004B-001-235-"/>
    <n v="2"/>
    <s v=""/>
    <s v="102-MB004B-001-235"/>
    <x v="1"/>
    <n v="2"/>
    <s v=""/>
    <s v="TR"/>
    <s v=""/>
    <m/>
    <s v="2&quot;"/>
    <m/>
    <m/>
    <s v="no liberar"/>
    <s v=""/>
    <s v=""/>
    <s v="no enviar"/>
    <s v=""/>
    <m/>
    <m/>
    <m/>
    <x v="2"/>
    <x v="9"/>
    <x v="94"/>
    <x v="0"/>
    <x v="5"/>
  </r>
  <r>
    <x v="10"/>
    <s v="MB004B"/>
    <s v="001"/>
    <s v="236"/>
    <x v="1604"/>
    <s v=""/>
    <s v="102-MB004B-001-236-Sht001.pdf"/>
    <s v="102-MB004B-001-236-"/>
    <s v="102-MB004B-001-236-"/>
    <n v="0"/>
    <s v=""/>
    <s v="102-MB004B-001-236"/>
    <x v="1"/>
    <n v="0"/>
    <s v=""/>
    <s v="TR"/>
    <s v=""/>
    <m/>
    <s v="2&quot;"/>
    <m/>
    <m/>
    <s v="no liberar"/>
    <s v=""/>
    <s v=""/>
    <s v="no enviar"/>
    <s v=""/>
    <m/>
    <m/>
    <m/>
    <x v="2"/>
    <x v="9"/>
    <x v="94"/>
    <x v="0"/>
    <x v="5"/>
  </r>
  <r>
    <x v="10"/>
    <s v="MB004B"/>
    <s v="001"/>
    <s v="237"/>
    <x v="1605"/>
    <s v=""/>
    <s v="102-MB004B-001-237-Sht001.pdf"/>
    <s v="102-MB004B-001-237-"/>
    <s v="102-MB004B-001-237-"/>
    <n v="0"/>
    <s v=""/>
    <s v="102-MB004B-001-237"/>
    <x v="1"/>
    <n v="0"/>
    <s v=""/>
    <s v="TR"/>
    <s v=""/>
    <m/>
    <s v="2&quot;"/>
    <m/>
    <m/>
    <s v="no liberar"/>
    <s v=""/>
    <s v=""/>
    <s v="no enviar"/>
    <s v=""/>
    <m/>
    <m/>
    <m/>
    <x v="2"/>
    <x v="9"/>
    <x v="94"/>
    <x v="0"/>
    <x v="5"/>
  </r>
  <r>
    <x v="10"/>
    <s v="MB004B"/>
    <s v="001"/>
    <s v="238"/>
    <x v="1606"/>
    <s v=""/>
    <s v="102-MB004B-001-238-Sht001.pdf"/>
    <s v="102-MB004B-001-238-"/>
    <s v="102-MB004B-001-238-"/>
    <n v="0"/>
    <s v=""/>
    <s v="102-MB004B-001-238"/>
    <x v="1"/>
    <n v="0"/>
    <s v=""/>
    <s v="TR"/>
    <s v=""/>
    <m/>
    <s v="2&quot;"/>
    <m/>
    <m/>
    <s v="no liberar"/>
    <s v=""/>
    <s v=""/>
    <s v="no enviar"/>
    <s v=""/>
    <m/>
    <m/>
    <m/>
    <x v="2"/>
    <x v="9"/>
    <x v="94"/>
    <x v="0"/>
    <x v="5"/>
  </r>
  <r>
    <x v="10"/>
    <s v="MB004B"/>
    <s v="001"/>
    <s v="239"/>
    <x v="1607"/>
    <s v=""/>
    <s v="102-MB004B-001-239-Sht001.pdf"/>
    <s v="102-MB004B-001-239-"/>
    <s v="102-MB004B-001-239-"/>
    <n v="0"/>
    <s v=""/>
    <s v="102-MB004B-001-239"/>
    <x v="1"/>
    <n v="0"/>
    <s v=""/>
    <s v="TR"/>
    <s v=""/>
    <m/>
    <s v="2&quot;"/>
    <m/>
    <m/>
    <s v="no liberar"/>
    <s v=""/>
    <s v=""/>
    <s v="no enviar"/>
    <s v=""/>
    <m/>
    <m/>
    <m/>
    <x v="2"/>
    <x v="9"/>
    <x v="94"/>
    <x v="0"/>
    <x v="5"/>
  </r>
  <r>
    <x v="10"/>
    <s v="MB004B"/>
    <s v="002"/>
    <s v="230"/>
    <x v="1608"/>
    <s v=""/>
    <s v="102-MB004B-002-230-Sht001.pdf"/>
    <s v="102-MB004B-002-230-"/>
    <s v="102-MB004B-002-230-"/>
    <n v="0"/>
    <s v=""/>
    <s v="102-MB004B-002-230"/>
    <x v="1"/>
    <n v="0"/>
    <s v=""/>
    <s v="TR"/>
    <s v=""/>
    <m/>
    <s v="2&quot;"/>
    <m/>
    <m/>
    <s v="no liberar"/>
    <s v=""/>
    <s v=""/>
    <s v="no enviar"/>
    <s v=""/>
    <m/>
    <m/>
    <m/>
    <x v="2"/>
    <x v="9"/>
    <x v="94"/>
    <x v="0"/>
    <x v="5"/>
  </r>
  <r>
    <x v="10"/>
    <s v="MB004B"/>
    <s v="002"/>
    <s v="232"/>
    <x v="1609"/>
    <s v=""/>
    <s v="102-MB004B-002-232-Sht001.pdf"/>
    <s v="102-MB004B-002-232-"/>
    <s v="102-MB004B-002-232-"/>
    <n v="0"/>
    <s v=""/>
    <s v="102-MB004B-002-232"/>
    <x v="1"/>
    <n v="0"/>
    <s v=""/>
    <s v="TR"/>
    <s v=""/>
    <m/>
    <s v="2&quot;"/>
    <m/>
    <m/>
    <s v="no liberar"/>
    <s v=""/>
    <s v=""/>
    <s v="no enviar"/>
    <s v=""/>
    <m/>
    <m/>
    <m/>
    <x v="2"/>
    <x v="9"/>
    <x v="94"/>
    <x v="0"/>
    <x v="5"/>
  </r>
  <r>
    <x v="10"/>
    <s v="PG"/>
    <s v="002"/>
    <s v="240"/>
    <x v="1610"/>
    <s v=""/>
    <s v="102-PG-002-240-Sht001_RM_01.pdf"/>
    <s v="102-PG-002-240-01"/>
    <s v="102-PG-002-240-01"/>
    <n v="1"/>
    <n v="1"/>
    <s v="102-PG-002-240"/>
    <x v="2"/>
    <n v="1"/>
    <s v=""/>
    <s v="TR"/>
    <s v=""/>
    <m/>
    <s v="14&quot;"/>
    <m/>
    <m/>
    <s v="no liberar"/>
    <s v=""/>
    <s v=""/>
    <s v="no enviar"/>
    <s v=""/>
    <m/>
    <m/>
    <m/>
    <x v="2"/>
    <x v="9"/>
    <x v="94"/>
    <x v="1"/>
    <x v="5"/>
  </r>
  <r>
    <x v="10"/>
    <s v="PG"/>
    <s v="002"/>
    <s v="240"/>
    <x v="1610"/>
    <s v=""/>
    <s v="102-PG-002-240-Sht001_RM_01.pdf"/>
    <s v="102-PG-002-240-02"/>
    <s v="102-PG-002-240-02"/>
    <n v="1"/>
    <n v="1"/>
    <s v="102-PG-002-240"/>
    <x v="3"/>
    <n v="1"/>
    <n v="1"/>
    <s v="TR"/>
    <s v=""/>
    <s v="JC-CS-067"/>
    <s v="14&quot;"/>
    <d v="2016-08-29T00:00:00"/>
    <n v="2"/>
    <s v=""/>
    <s v=""/>
    <s v=""/>
    <s v=""/>
    <s v=""/>
    <m/>
    <s v="Sergio"/>
    <s v="ok"/>
    <x v="3"/>
    <x v="9"/>
    <x v="94"/>
    <x v="1"/>
    <x v="5"/>
  </r>
  <r>
    <x v="10"/>
    <s v="PG"/>
    <s v="003"/>
    <s v="240"/>
    <x v="1611"/>
    <s v=""/>
    <s v="102-PG-003-240-Sht001.pdf"/>
    <s v="102-PG-003-240-"/>
    <s v="102-PG-003-240-"/>
    <n v="3"/>
    <s v=""/>
    <s v="102-PG-003-240"/>
    <x v="1"/>
    <n v="3"/>
    <s v=""/>
    <s v="TR"/>
    <s v=""/>
    <m/>
    <s v="10&quot;"/>
    <m/>
    <m/>
    <s v="no liberar"/>
    <s v=""/>
    <s v=""/>
    <s v="no enviar"/>
    <s v=""/>
    <m/>
    <m/>
    <m/>
    <x v="2"/>
    <x v="9"/>
    <x v="968"/>
    <x v="1"/>
    <x v="11"/>
  </r>
  <r>
    <x v="10"/>
    <s v="PG"/>
    <s v="005"/>
    <s v="240"/>
    <x v="1612"/>
    <s v=""/>
    <s v="102-PG-005-240-Sht001.pdf"/>
    <s v="102-PG-005-240-"/>
    <s v="102-PG-005-240-"/>
    <n v="2"/>
    <s v=""/>
    <s v="102-PG-005-240"/>
    <x v="1"/>
    <n v="2"/>
    <s v=""/>
    <s v="TR"/>
    <s v=""/>
    <m/>
    <s v="14&quot;"/>
    <m/>
    <m/>
    <s v="no liberar"/>
    <s v=""/>
    <s v=""/>
    <s v="no enviar"/>
    <s v=""/>
    <m/>
    <m/>
    <m/>
    <x v="2"/>
    <x v="9"/>
    <x v="969"/>
    <x v="1"/>
    <x v="2"/>
  </r>
  <r>
    <x v="10"/>
    <s v="PG"/>
    <s v="006"/>
    <s v="240"/>
    <x v="1613"/>
    <s v=""/>
    <s v="102-PG-006-240-Sht001.pdf"/>
    <s v="102-PG-006-240-"/>
    <s v="102-PG-006-240-"/>
    <n v="2"/>
    <s v=""/>
    <s v="102-PG-006-240"/>
    <x v="1"/>
    <n v="2"/>
    <s v=""/>
    <s v="TR"/>
    <s v=""/>
    <m/>
    <s v="14&quot;"/>
    <m/>
    <m/>
    <s v="no liberar"/>
    <s v=""/>
    <s v=""/>
    <s v="no enviar"/>
    <s v=""/>
    <m/>
    <m/>
    <m/>
    <x v="2"/>
    <x v="9"/>
    <x v="970"/>
    <x v="1"/>
    <x v="7"/>
  </r>
  <r>
    <x v="10"/>
    <s v="PG"/>
    <s v="007"/>
    <s v="240"/>
    <x v="1614"/>
    <s v=""/>
    <s v="102-PG-007-240-Sht001.pdf"/>
    <s v="102-PG-007-240-"/>
    <s v="102-PG-007-240-"/>
    <n v="2"/>
    <s v=""/>
    <s v="102-PG-007-240"/>
    <x v="1"/>
    <n v="2"/>
    <s v=""/>
    <s v="TR"/>
    <s v=""/>
    <m/>
    <s v="14&quot;"/>
    <m/>
    <m/>
    <s v="no liberar"/>
    <s v=""/>
    <s v=""/>
    <s v="no enviar"/>
    <s v=""/>
    <m/>
    <m/>
    <m/>
    <x v="2"/>
    <x v="9"/>
    <x v="971"/>
    <x v="1"/>
    <x v="7"/>
  </r>
  <r>
    <x v="10"/>
    <s v="PG"/>
    <s v="009"/>
    <s v="240"/>
    <x v="1615"/>
    <s v=""/>
    <s v="102-PG-009-240-Sht001.pdf"/>
    <s v="102-PG-009-240-"/>
    <s v="102-PG-009-240-"/>
    <n v="2"/>
    <s v=""/>
    <s v="102-PG-009-240"/>
    <x v="1"/>
    <n v="2"/>
    <s v=""/>
    <s v="TR"/>
    <s v=""/>
    <m/>
    <s v="3&quot;"/>
    <m/>
    <m/>
    <s v="no liberar"/>
    <s v=""/>
    <s v=""/>
    <s v="no enviar"/>
    <s v=""/>
    <m/>
    <m/>
    <m/>
    <x v="2"/>
    <x v="9"/>
    <x v="972"/>
    <x v="1"/>
    <x v="2"/>
  </r>
  <r>
    <x v="10"/>
    <s v="PG"/>
    <s v="011"/>
    <s v="240"/>
    <x v="1616"/>
    <s v=""/>
    <s v="102-PG-011-240-Sht001.pdf"/>
    <s v="102-PG-011-240-"/>
    <s v="102-PG-011-240-"/>
    <n v="1"/>
    <s v=""/>
    <s v="102-PG-011-240"/>
    <x v="1"/>
    <n v="1"/>
    <s v=""/>
    <s v="TR"/>
    <s v=""/>
    <m/>
    <s v="14&quot;"/>
    <m/>
    <m/>
    <s v="no liberar"/>
    <s v=""/>
    <s v=""/>
    <s v="no enviar"/>
    <s v=""/>
    <m/>
    <m/>
    <m/>
    <x v="2"/>
    <x v="9"/>
    <x v="973"/>
    <x v="1"/>
    <x v="14"/>
  </r>
  <r>
    <x v="10"/>
    <s v="PG"/>
    <s v="014"/>
    <s v="240"/>
    <x v="1617"/>
    <s v=""/>
    <s v="102-PG-014-240-Sht001.pdf"/>
    <s v="102-PG-014-240-"/>
    <s v="102-PG-014-240-"/>
    <n v="3"/>
    <s v=""/>
    <s v="102-PG-014-240"/>
    <x v="1"/>
    <n v="3"/>
    <s v=""/>
    <s v="TR"/>
    <s v=""/>
    <m/>
    <s v="14&quot;"/>
    <m/>
    <m/>
    <s v="no liberar"/>
    <s v=""/>
    <s v=""/>
    <s v="no enviar"/>
    <s v=""/>
    <m/>
    <m/>
    <m/>
    <x v="2"/>
    <x v="9"/>
    <x v="974"/>
    <x v="1"/>
    <x v="8"/>
  </r>
  <r>
    <x v="10"/>
    <s v="PG"/>
    <s v="020"/>
    <s v="240"/>
    <x v="1618"/>
    <s v=""/>
    <s v="102-PG-020-240-Sht001.pdf"/>
    <s v="102-PG-020-240-"/>
    <s v="102-PG-020-240-"/>
    <n v="1"/>
    <s v=""/>
    <s v="102-PG-020-240"/>
    <x v="1"/>
    <n v="1"/>
    <s v=""/>
    <s v="TR"/>
    <s v=""/>
    <m/>
    <s v="16&quot;"/>
    <m/>
    <m/>
    <s v="no liberar"/>
    <s v=""/>
    <s v=""/>
    <s v="no enviar"/>
    <s v=""/>
    <m/>
    <m/>
    <m/>
    <x v="2"/>
    <x v="9"/>
    <x v="975"/>
    <x v="0"/>
    <x v="10"/>
  </r>
  <r>
    <x v="10"/>
    <s v="PG"/>
    <s v="021"/>
    <s v="240"/>
    <x v="1619"/>
    <s v=""/>
    <s v="102-PG-021-240-Sht001.pdf"/>
    <s v="102-PG-021-240-"/>
    <s v="102-PG-021-240-"/>
    <n v="3"/>
    <s v=""/>
    <s v="102-PG-021-240"/>
    <x v="1"/>
    <n v="3"/>
    <s v=""/>
    <s v="TR"/>
    <s v=""/>
    <m/>
    <s v="16&quot;"/>
    <m/>
    <m/>
    <s v="no liberar"/>
    <s v=""/>
    <s v=""/>
    <s v="no enviar"/>
    <s v=""/>
    <m/>
    <m/>
    <m/>
    <x v="2"/>
    <x v="9"/>
    <x v="976"/>
    <x v="1"/>
    <x v="10"/>
  </r>
  <r>
    <x v="10"/>
    <s v="PG"/>
    <s v="022"/>
    <s v="240"/>
    <x v="1620"/>
    <s v=""/>
    <s v="102-PG-022-240-Sht001.pdf"/>
    <s v="102-PG-022-240-"/>
    <s v="102-PG-022-240-"/>
    <n v="1"/>
    <s v=""/>
    <s v="102-PG-022-240"/>
    <x v="1"/>
    <n v="1"/>
    <s v=""/>
    <s v="TR"/>
    <s v=""/>
    <m/>
    <s v="10&quot;"/>
    <m/>
    <m/>
    <s v="no liberar"/>
    <s v=""/>
    <s v=""/>
    <s v="no enviar"/>
    <s v=""/>
    <m/>
    <m/>
    <m/>
    <x v="2"/>
    <x v="9"/>
    <x v="977"/>
    <x v="1"/>
    <x v="6"/>
  </r>
  <r>
    <x v="10"/>
    <s v="PG"/>
    <s v="026"/>
    <s v="240"/>
    <x v="1621"/>
    <s v=""/>
    <s v="102-PG-026-240-Sht001.pdf"/>
    <s v="102-PG-026-240-"/>
    <s v="102-PG-026-240-"/>
    <n v="5"/>
    <s v=""/>
    <s v="102-PG-026-240"/>
    <x v="1"/>
    <n v="5"/>
    <s v=""/>
    <s v="TR"/>
    <s v=""/>
    <m/>
    <s v="16&quot;"/>
    <m/>
    <m/>
    <s v="no liberar"/>
    <s v=""/>
    <s v=""/>
    <s v="no enviar"/>
    <s v=""/>
    <m/>
    <m/>
    <m/>
    <x v="2"/>
    <x v="9"/>
    <x v="978"/>
    <x v="1"/>
    <x v="11"/>
  </r>
  <r>
    <x v="10"/>
    <s v="PG"/>
    <s v="027"/>
    <s v="240"/>
    <x v="1622"/>
    <s v=""/>
    <s v="102-PG-027-240-Sht001.pdf"/>
    <s v="102-PG-027-240-"/>
    <s v="102-PG-027-240-"/>
    <n v="3"/>
    <s v=""/>
    <s v="102-PG-027-240"/>
    <x v="1"/>
    <n v="3"/>
    <s v=""/>
    <s v="TR"/>
    <s v=""/>
    <m/>
    <s v="16&quot;"/>
    <m/>
    <m/>
    <s v="no liberar"/>
    <s v=""/>
    <s v=""/>
    <s v="no enviar"/>
    <s v=""/>
    <m/>
    <m/>
    <m/>
    <x v="2"/>
    <x v="9"/>
    <x v="979"/>
    <x v="1"/>
    <x v="12"/>
  </r>
  <r>
    <x v="10"/>
    <s v="PG"/>
    <s v="028"/>
    <s v="230"/>
    <x v="1623"/>
    <s v=""/>
    <s v="102-PG-028-230-Sht001_RM_01.pdf"/>
    <s v="102-PG-028-230-"/>
    <s v="102-PG-028-230-"/>
    <n v="3"/>
    <n v="1"/>
    <s v="102-PG-028-230"/>
    <x v="1"/>
    <n v="3"/>
    <s v=""/>
    <s v="TR"/>
    <s v=""/>
    <m/>
    <s v="10&quot;"/>
    <m/>
    <m/>
    <s v="no liberar"/>
    <s v=""/>
    <s v=""/>
    <s v="no enviar"/>
    <s v=""/>
    <m/>
    <m/>
    <m/>
    <x v="2"/>
    <x v="9"/>
    <x v="980"/>
    <x v="1"/>
    <x v="11"/>
  </r>
  <r>
    <x v="10"/>
    <s v="PG"/>
    <s v="029"/>
    <s v="230"/>
    <x v="1624"/>
    <s v=""/>
    <s v="102-PG-029-230-Sht001.pdf"/>
    <s v="102-PG-029-230-01"/>
    <s v="102-PG-029-230-01"/>
    <n v="2"/>
    <s v=""/>
    <s v="102-PG-029-230"/>
    <x v="2"/>
    <n v="2"/>
    <s v=""/>
    <s v="TR"/>
    <s v=""/>
    <m/>
    <s v="2&quot;"/>
    <m/>
    <m/>
    <s v="no liberar"/>
    <s v=""/>
    <s v=""/>
    <s v="no enviar"/>
    <s v=""/>
    <m/>
    <m/>
    <m/>
    <x v="2"/>
    <x v="9"/>
    <x v="981"/>
    <x v="1"/>
    <x v="1"/>
  </r>
  <r>
    <x v="10"/>
    <s v="PG"/>
    <s v="030"/>
    <s v="230"/>
    <x v="1625"/>
    <s v=""/>
    <s v="102-PG-030-230-Sht001.pdf"/>
    <s v="102-PG-030-230-"/>
    <s v="102-PG-030-230-"/>
    <n v="3"/>
    <s v=""/>
    <s v="102-PG-030-230"/>
    <x v="1"/>
    <n v="3"/>
    <s v=""/>
    <s v="TR"/>
    <s v=""/>
    <m/>
    <s v="14&quot;"/>
    <m/>
    <m/>
    <s v="no liberar"/>
    <s v=""/>
    <s v=""/>
    <s v="no enviar"/>
    <s v=""/>
    <m/>
    <m/>
    <m/>
    <x v="2"/>
    <x v="9"/>
    <x v="982"/>
    <x v="1"/>
    <x v="2"/>
  </r>
  <r>
    <x v="10"/>
    <s v="PG"/>
    <s v="033"/>
    <s v="230"/>
    <x v="1626"/>
    <s v=""/>
    <s v="102-PG-033-230-Sht001.pdf"/>
    <s v="102-PG-033-230-"/>
    <s v="102-PG-033-230-"/>
    <n v="3"/>
    <s v=""/>
    <s v="102-PG-033-230"/>
    <x v="1"/>
    <n v="3"/>
    <s v=""/>
    <s v="TR"/>
    <s v=""/>
    <m/>
    <s v="10&quot;"/>
    <m/>
    <m/>
    <s v="no liberar"/>
    <s v=""/>
    <s v=""/>
    <s v="no enviar"/>
    <s v=""/>
    <m/>
    <m/>
    <m/>
    <x v="2"/>
    <x v="9"/>
    <x v="983"/>
    <x v="1"/>
    <x v="11"/>
  </r>
  <r>
    <x v="10"/>
    <s v="PG"/>
    <s v="034"/>
    <s v="230"/>
    <x v="1627"/>
    <s v=""/>
    <s v="102-PG-034-230-Sht001.pdf"/>
    <s v="102-PG-034-230-01"/>
    <s v="102-PG-034-230-01"/>
    <n v="1"/>
    <s v=""/>
    <s v="102-PG-034-230"/>
    <x v="2"/>
    <n v="1"/>
    <s v=""/>
    <s v="TR"/>
    <s v=""/>
    <m/>
    <s v="2&quot;"/>
    <m/>
    <m/>
    <s v="no liberar"/>
    <s v=""/>
    <s v=""/>
    <s v="no enviar"/>
    <s v=""/>
    <m/>
    <m/>
    <m/>
    <x v="2"/>
    <x v="9"/>
    <x v="984"/>
    <x v="1"/>
    <x v="1"/>
  </r>
  <r>
    <x v="10"/>
    <s v="PG"/>
    <s v="037"/>
    <s v="120"/>
    <x v="1628"/>
    <s v=""/>
    <s v="102-PG-037-120-Sht001.pdf"/>
    <s v="102-PG-037-120-01"/>
    <s v="102-PG-037-120-01"/>
    <n v="2"/>
    <s v=""/>
    <s v="102-PG-037-120"/>
    <x v="2"/>
    <n v="2"/>
    <s v=""/>
    <s v="TR"/>
    <s v=""/>
    <m/>
    <s v="24&quot;"/>
    <m/>
    <m/>
    <s v="no liberar"/>
    <s v=""/>
    <s v=""/>
    <s v="no enviar"/>
    <s v=""/>
    <m/>
    <m/>
    <m/>
    <x v="2"/>
    <x v="9"/>
    <x v="985"/>
    <x v="11"/>
    <x v="4"/>
  </r>
  <r>
    <x v="10"/>
    <s v="PG"/>
    <s v="037"/>
    <s v="120"/>
    <x v="1628"/>
    <s v=""/>
    <s v="102-PG-037-120-Sht001.pdf"/>
    <s v="102-PG-037-120-02"/>
    <s v="102-PG-037-120-02"/>
    <n v="2"/>
    <s v=""/>
    <s v="102-PG-037-120"/>
    <x v="3"/>
    <n v="2"/>
    <s v=""/>
    <s v="TR"/>
    <s v=""/>
    <m/>
    <s v="24&quot;"/>
    <m/>
    <m/>
    <s v="no liberar"/>
    <s v=""/>
    <s v=""/>
    <s v="no enviar"/>
    <s v=""/>
    <m/>
    <m/>
    <m/>
    <x v="2"/>
    <x v="9"/>
    <x v="985"/>
    <x v="11"/>
    <x v="4"/>
  </r>
  <r>
    <x v="10"/>
    <s v="PG"/>
    <s v="037"/>
    <s v="120"/>
    <x v="1628"/>
    <s v=""/>
    <s v="102-PG-037-120-Sht001.pdf"/>
    <s v="102-PG-037-120-03"/>
    <s v="102-PG-037-120-03"/>
    <n v="2"/>
    <s v=""/>
    <s v="102-PG-037-120"/>
    <x v="4"/>
    <n v="2"/>
    <s v=""/>
    <s v="TR"/>
    <s v=""/>
    <m/>
    <s v="24&quot;"/>
    <m/>
    <m/>
    <s v="no liberar"/>
    <s v=""/>
    <s v=""/>
    <s v="no enviar"/>
    <s v=""/>
    <m/>
    <m/>
    <m/>
    <x v="2"/>
    <x v="9"/>
    <x v="985"/>
    <x v="11"/>
    <x v="4"/>
  </r>
  <r>
    <x v="10"/>
    <s v="PG"/>
    <s v="037"/>
    <s v="130"/>
    <x v="1629"/>
    <s v=""/>
    <s v="102-PG-037-130-Sht001.pdf"/>
    <s v="102-PG-037-130-01"/>
    <s v="102-PG-037-130-01"/>
    <n v="0"/>
    <s v=""/>
    <s v="102-PG-037-130"/>
    <x v="2"/>
    <n v="0"/>
    <s v=""/>
    <s v="TR"/>
    <s v=""/>
    <m/>
    <s v="24&quot;"/>
    <m/>
    <m/>
    <s v="no liberar"/>
    <s v=""/>
    <s v=""/>
    <s v="no enviar"/>
    <s v=""/>
    <m/>
    <m/>
    <m/>
    <x v="2"/>
    <x v="9"/>
    <x v="986"/>
    <x v="11"/>
    <x v="6"/>
  </r>
  <r>
    <x v="10"/>
    <s v="PG"/>
    <s v="037"/>
    <s v="130"/>
    <x v="1629"/>
    <s v=""/>
    <s v="102-PG-037-130-Sht001.pdf"/>
    <s v="102-PG-037-130-02"/>
    <s v="102-PG-037-130-02"/>
    <n v="0"/>
    <s v=""/>
    <s v="102-PG-037-130"/>
    <x v="3"/>
    <n v="0"/>
    <s v=""/>
    <s v="TR"/>
    <s v=""/>
    <m/>
    <s v="24&quot;"/>
    <m/>
    <m/>
    <s v="no liberar"/>
    <s v=""/>
    <s v=""/>
    <s v="no enviar"/>
    <s v=""/>
    <m/>
    <m/>
    <m/>
    <x v="2"/>
    <x v="9"/>
    <x v="986"/>
    <x v="11"/>
    <x v="6"/>
  </r>
  <r>
    <x v="10"/>
    <s v="PG"/>
    <s v="037"/>
    <s v="130"/>
    <x v="1629"/>
    <s v=""/>
    <s v="102-PG-037-130-Sht001.pdf"/>
    <s v="102-PG-037-130-03"/>
    <s v="102-PG-037-130-03"/>
    <n v="0"/>
    <s v=""/>
    <s v="102-PG-037-130"/>
    <x v="4"/>
    <n v="0"/>
    <s v=""/>
    <s v="TR"/>
    <s v=""/>
    <m/>
    <s v="24&quot;"/>
    <m/>
    <m/>
    <s v="no liberar"/>
    <s v=""/>
    <s v=""/>
    <s v="no enviar"/>
    <s v=""/>
    <m/>
    <m/>
    <m/>
    <x v="2"/>
    <x v="9"/>
    <x v="986"/>
    <x v="11"/>
    <x v="6"/>
  </r>
  <r>
    <x v="10"/>
    <s v="PG"/>
    <s v="037"/>
    <s v="130"/>
    <x v="1629"/>
    <s v=""/>
    <s v="102-PG-037-130-Sht001.pdf"/>
    <s v="102-PG-037-130-04"/>
    <s v="102-PG-037-130-04"/>
    <n v="0"/>
    <s v=""/>
    <s v="102-PG-037-130"/>
    <x v="5"/>
    <n v="0"/>
    <s v=""/>
    <s v="TR"/>
    <s v=""/>
    <m/>
    <s v="24&quot;"/>
    <m/>
    <m/>
    <s v="no liberar"/>
    <s v=""/>
    <s v=""/>
    <s v="no enviar"/>
    <s v=""/>
    <m/>
    <m/>
    <m/>
    <x v="2"/>
    <x v="9"/>
    <x v="986"/>
    <x v="11"/>
    <x v="6"/>
  </r>
  <r>
    <x v="10"/>
    <s v="PG"/>
    <s v="037"/>
    <s v="130"/>
    <x v="1629"/>
    <s v=""/>
    <s v="102-PG-037-130-Sht001.pdf"/>
    <s v="102-PG-037-130-05"/>
    <s v="102-PG-037-130-05"/>
    <n v="0"/>
    <s v=""/>
    <s v="102-PG-037-130"/>
    <x v="6"/>
    <n v="0"/>
    <s v=""/>
    <s v="TR"/>
    <s v=""/>
    <m/>
    <s v="24&quot;"/>
    <m/>
    <m/>
    <s v="no liberar"/>
    <s v=""/>
    <s v=""/>
    <s v="no enviar"/>
    <s v=""/>
    <m/>
    <m/>
    <m/>
    <x v="2"/>
    <x v="9"/>
    <x v="986"/>
    <x v="11"/>
    <x v="6"/>
  </r>
  <r>
    <x v="10"/>
    <s v="PG"/>
    <s v="037"/>
    <s v="130"/>
    <x v="1629"/>
    <s v=""/>
    <s v="102-PG-037-130-Sht001.pdf"/>
    <s v="102-PG-037-130-06"/>
    <s v="102-PG-037-130-06"/>
    <n v="0"/>
    <s v=""/>
    <s v="102-PG-037-130"/>
    <x v="7"/>
    <n v="0"/>
    <s v=""/>
    <s v="TR"/>
    <s v=""/>
    <m/>
    <s v="24&quot;"/>
    <m/>
    <m/>
    <s v="no liberar"/>
    <s v=""/>
    <s v=""/>
    <s v="no enviar"/>
    <s v=""/>
    <m/>
    <m/>
    <m/>
    <x v="6"/>
    <x v="9"/>
    <x v="986"/>
    <x v="11"/>
    <x v="6"/>
  </r>
  <r>
    <x v="10"/>
    <s v="PG"/>
    <s v="037"/>
    <s v="130"/>
    <x v="1629"/>
    <s v=""/>
    <s v="102-PG-037-130-Sht001.pdf"/>
    <s v="102-PG-037-130-07"/>
    <s v="102-PG-037-130-07"/>
    <n v="0"/>
    <s v=""/>
    <s v="102-PG-037-130"/>
    <x v="8"/>
    <n v="0"/>
    <s v=""/>
    <s v="TR"/>
    <s v=""/>
    <m/>
    <s v="24&quot;"/>
    <m/>
    <m/>
    <s v="no liberar"/>
    <s v=""/>
    <s v=""/>
    <s v="no enviar"/>
    <s v=""/>
    <m/>
    <m/>
    <m/>
    <x v="6"/>
    <x v="9"/>
    <x v="986"/>
    <x v="11"/>
    <x v="6"/>
  </r>
  <r>
    <x v="10"/>
    <s v="PG"/>
    <s v="037"/>
    <s v="130"/>
    <x v="1629"/>
    <s v=""/>
    <s v="102-PG-037-130-Sht001.pdf"/>
    <s v="102-PG-037-130-08"/>
    <s v="102-PG-037-130-08"/>
    <n v="0"/>
    <s v=""/>
    <s v="102-PG-037-130"/>
    <x v="9"/>
    <n v="0"/>
    <s v=""/>
    <s v="TR"/>
    <s v=""/>
    <m/>
    <s v="24&quot;"/>
    <m/>
    <m/>
    <s v="no liberar"/>
    <s v=""/>
    <s v=""/>
    <s v="no enviar"/>
    <s v=""/>
    <m/>
    <m/>
    <m/>
    <x v="6"/>
    <x v="9"/>
    <x v="986"/>
    <x v="11"/>
    <x v="6"/>
  </r>
  <r>
    <x v="10"/>
    <s v="PG"/>
    <s v="037"/>
    <s v="130"/>
    <x v="1629"/>
    <s v=""/>
    <s v="102-PG-037-130-Sht001.pdf"/>
    <s v="102-PG-037-130-09"/>
    <s v="102-PG-037-130-09"/>
    <n v="0"/>
    <s v=""/>
    <s v="102-PG-037-130"/>
    <x v="10"/>
    <n v="0"/>
    <s v=""/>
    <s v="TR"/>
    <s v=""/>
    <m/>
    <s v="24&quot;"/>
    <m/>
    <m/>
    <s v="no liberar"/>
    <s v=""/>
    <s v=""/>
    <s v="no enviar"/>
    <s v=""/>
    <m/>
    <m/>
    <m/>
    <x v="6"/>
    <x v="9"/>
    <x v="986"/>
    <x v="11"/>
    <x v="6"/>
  </r>
  <r>
    <x v="10"/>
    <s v="PG"/>
    <s v="037"/>
    <s v="130"/>
    <x v="1629"/>
    <s v=""/>
    <s v="102-PG-037-130-Sht001.pdf"/>
    <s v="102-PG-037-130-10"/>
    <s v="102-PG-037-130-10"/>
    <n v="0"/>
    <s v=""/>
    <s v="102-PG-037-130"/>
    <x v="11"/>
    <n v="0"/>
    <s v=""/>
    <s v="TR"/>
    <s v=""/>
    <m/>
    <s v="24&quot;"/>
    <m/>
    <m/>
    <s v="no liberar"/>
    <s v=""/>
    <s v=""/>
    <s v="no enviar"/>
    <s v=""/>
    <m/>
    <m/>
    <m/>
    <x v="6"/>
    <x v="9"/>
    <x v="986"/>
    <x v="11"/>
    <x v="6"/>
  </r>
  <r>
    <x v="10"/>
    <s v="PG"/>
    <s v="037"/>
    <s v="130"/>
    <x v="1629"/>
    <s v=""/>
    <s v="102-PG-037-130-Sht001.pdf"/>
    <s v="102-PG-037-130-11"/>
    <s v="102-PG-037-130-11"/>
    <n v="0"/>
    <s v=""/>
    <s v="102-PG-037-130"/>
    <x v="12"/>
    <n v="0"/>
    <s v=""/>
    <s v="TR"/>
    <s v=""/>
    <m/>
    <s v="24&quot;"/>
    <m/>
    <m/>
    <s v="no liberar"/>
    <s v=""/>
    <s v=""/>
    <s v="no enviar"/>
    <s v=""/>
    <m/>
    <m/>
    <m/>
    <x v="2"/>
    <x v="9"/>
    <x v="986"/>
    <x v="11"/>
    <x v="6"/>
  </r>
  <r>
    <x v="10"/>
    <s v="PG"/>
    <s v="037"/>
    <s v="240"/>
    <x v="1630"/>
    <s v=""/>
    <s v="102-PG-037-240-Sht001_RM_01.pdf"/>
    <s v="102-PG-037-240-01"/>
    <s v="102-PG-037-240-01"/>
    <n v="1"/>
    <n v="1"/>
    <s v="102-PG-037-240"/>
    <x v="2"/>
    <n v="1"/>
    <s v=""/>
    <s v="TR"/>
    <s v=""/>
    <m/>
    <s v="24&quot;"/>
    <m/>
    <m/>
    <s v="no liberar"/>
    <s v=""/>
    <s v=""/>
    <s v="no enviar"/>
    <s v=""/>
    <m/>
    <m/>
    <m/>
    <x v="2"/>
    <x v="9"/>
    <x v="987"/>
    <x v="1"/>
    <x v="3"/>
  </r>
  <r>
    <x v="10"/>
    <s v="PG"/>
    <s v="037"/>
    <s v="240"/>
    <x v="1630"/>
    <s v=""/>
    <s v="102-PG-037-240-Sht001_RM_01.pdf"/>
    <s v="102-PG-037-240-02"/>
    <s v="102-PG-037-240-02"/>
    <n v="1"/>
    <n v="1"/>
    <s v="102-PG-037-240"/>
    <x v="3"/>
    <n v="1"/>
    <s v=""/>
    <s v="TR"/>
    <s v=""/>
    <m/>
    <s v="24&quot;"/>
    <m/>
    <m/>
    <s v="no liberar"/>
    <s v=""/>
    <s v=""/>
    <s v="no enviar"/>
    <s v=""/>
    <m/>
    <m/>
    <m/>
    <x v="2"/>
    <x v="9"/>
    <x v="987"/>
    <x v="1"/>
    <x v="3"/>
  </r>
  <r>
    <x v="10"/>
    <s v="PG"/>
    <s v="038"/>
    <s v="230"/>
    <x v="1631"/>
    <s v=""/>
    <s v="102-PG-038-230-Sht001.pdf"/>
    <s v="102-PG-038-230-"/>
    <s v="102-PG-038-230-"/>
    <n v="3"/>
    <s v=""/>
    <s v="102-PG-038-230"/>
    <x v="1"/>
    <n v="3"/>
    <s v=""/>
    <s v="TR"/>
    <s v=""/>
    <m/>
    <s v="14&quot;"/>
    <m/>
    <m/>
    <s v="no liberar"/>
    <s v=""/>
    <s v=""/>
    <s v="no enviar"/>
    <s v=""/>
    <m/>
    <m/>
    <m/>
    <x v="2"/>
    <x v="9"/>
    <x v="988"/>
    <x v="1"/>
    <x v="6"/>
  </r>
  <r>
    <x v="10"/>
    <s v="PG"/>
    <s v="040"/>
    <s v="240"/>
    <x v="1632"/>
    <s v=""/>
    <s v="102-PG-040-240-Sht001.pdf"/>
    <s v="102-PG-040-240-"/>
    <s v="102-PG-040-240-"/>
    <n v="0"/>
    <s v=""/>
    <s v="102-PG-040-240"/>
    <x v="1"/>
    <n v="0"/>
    <s v=""/>
    <s v="TR"/>
    <s v=""/>
    <m/>
    <s v="2&quot;"/>
    <m/>
    <m/>
    <s v="no liberar"/>
    <s v=""/>
    <s v=""/>
    <s v="no enviar"/>
    <s v=""/>
    <m/>
    <m/>
    <m/>
    <x v="2"/>
    <x v="9"/>
    <x v="989"/>
    <x v="8"/>
    <x v="7"/>
  </r>
  <r>
    <x v="10"/>
    <s v="PG"/>
    <s v="041"/>
    <s v="240"/>
    <x v="1633"/>
    <s v=""/>
    <s v="102-PG-041-240-Sht001.pdf"/>
    <s v="102-PG-041-240-"/>
    <s v="102-PG-041-240-"/>
    <n v="2"/>
    <s v=""/>
    <s v="102-PG-041-240"/>
    <x v="1"/>
    <n v="2"/>
    <s v=""/>
    <s v="TR"/>
    <s v=""/>
    <m/>
    <s v="1&quot;"/>
    <m/>
    <m/>
    <s v="no liberar"/>
    <s v=""/>
    <s v=""/>
    <s v="no enviar"/>
    <s v=""/>
    <m/>
    <m/>
    <m/>
    <x v="2"/>
    <x v="9"/>
    <x v="94"/>
    <x v="0"/>
    <x v="5"/>
  </r>
  <r>
    <x v="10"/>
    <s v="PG"/>
    <s v="042"/>
    <s v="240"/>
    <x v="1634"/>
    <s v=""/>
    <s v="102-PG-042-240-Sht001.pdf"/>
    <s v="102-PG-042-240-"/>
    <s v="102-PG-042-240-"/>
    <n v="1"/>
    <s v=""/>
    <s v="102-PG-042-240"/>
    <x v="1"/>
    <n v="1"/>
    <s v=""/>
    <s v="TR"/>
    <s v=""/>
    <m/>
    <s v="1&quot;"/>
    <m/>
    <m/>
    <s v="no liberar"/>
    <s v=""/>
    <s v=""/>
    <s v="no enviar"/>
    <s v=""/>
    <m/>
    <m/>
    <m/>
    <x v="2"/>
    <x v="9"/>
    <x v="94"/>
    <x v="0"/>
    <x v="5"/>
  </r>
  <r>
    <x v="10"/>
    <s v="PG"/>
    <s v="630"/>
    <s v="120"/>
    <x v="1635"/>
    <s v=""/>
    <s v="102-PG-630-120-Sht001.pdf"/>
    <s v="102-PG-630-120-01"/>
    <s v="102-PG-630-120-01"/>
    <n v="0"/>
    <s v=""/>
    <s v="102-PG-630-120"/>
    <x v="2"/>
    <n v="0"/>
    <s v=""/>
    <s v="TR"/>
    <s v=""/>
    <m/>
    <s v="14&quot;"/>
    <m/>
    <m/>
    <s v="no liberar"/>
    <s v=""/>
    <s v=""/>
    <s v="no enviar"/>
    <s v=""/>
    <m/>
    <m/>
    <m/>
    <x v="2"/>
    <x v="9"/>
    <x v="990"/>
    <x v="11"/>
    <x v="3"/>
  </r>
  <r>
    <x v="10"/>
    <s v="PG"/>
    <s v="630"/>
    <s v="120"/>
    <x v="1635"/>
    <s v=""/>
    <s v="102-PG-630-120-Sht001.pdf"/>
    <s v="102-PG-630-120-02"/>
    <s v="102-PG-630-120-02"/>
    <n v="0"/>
    <s v=""/>
    <s v="102-PG-630-120"/>
    <x v="3"/>
    <n v="0"/>
    <s v=""/>
    <s v="TR"/>
    <s v=""/>
    <m/>
    <s v="14&quot;"/>
    <m/>
    <m/>
    <s v="no liberar"/>
    <s v=""/>
    <s v=""/>
    <s v="no enviar"/>
    <s v=""/>
    <m/>
    <m/>
    <m/>
    <x v="2"/>
    <x v="9"/>
    <x v="990"/>
    <x v="11"/>
    <x v="3"/>
  </r>
  <r>
    <x v="10"/>
    <s v="PG"/>
    <s v="630"/>
    <s v="130"/>
    <x v="1636"/>
    <s v=""/>
    <s v="102-PG-630-130-Sht001.pdf"/>
    <s v="102-PG-630-130-01"/>
    <s v="102-PG-630-130-01"/>
    <n v="1"/>
    <s v=""/>
    <s v="102-PG-630-130"/>
    <x v="2"/>
    <n v="1"/>
    <s v=""/>
    <s v="TR"/>
    <s v=""/>
    <m/>
    <s v="14&quot;"/>
    <m/>
    <m/>
    <s v="no liberar"/>
    <s v=""/>
    <s v=""/>
    <s v="no enviar"/>
    <s v=""/>
    <m/>
    <m/>
    <m/>
    <x v="2"/>
    <x v="9"/>
    <x v="991"/>
    <x v="11"/>
    <x v="14"/>
  </r>
  <r>
    <x v="10"/>
    <s v="PG"/>
    <s v="630"/>
    <s v="130"/>
    <x v="1636"/>
    <s v=""/>
    <s v="102-PG-630-130-Sht001.pdf"/>
    <s v="102-PG-630-130-02"/>
    <s v="102-PG-630-130-02"/>
    <n v="1"/>
    <s v=""/>
    <s v="102-PG-630-130"/>
    <x v="3"/>
    <n v="1"/>
    <s v=""/>
    <s v="TR"/>
    <s v=""/>
    <m/>
    <s v="14&quot;"/>
    <m/>
    <m/>
    <s v="no liberar"/>
    <s v=""/>
    <s v=""/>
    <s v="no enviar"/>
    <s v=""/>
    <m/>
    <m/>
    <m/>
    <x v="2"/>
    <x v="9"/>
    <x v="991"/>
    <x v="11"/>
    <x v="14"/>
  </r>
  <r>
    <x v="10"/>
    <s v="PG"/>
    <s v="630"/>
    <s v="130"/>
    <x v="1636"/>
    <s v=""/>
    <s v="102-PG-630-130-Sht001.pdf"/>
    <s v="102-PG-630-130-03"/>
    <s v="102-PG-630-130-03"/>
    <n v="1"/>
    <s v=""/>
    <s v="102-PG-630-130"/>
    <x v="4"/>
    <n v="1"/>
    <s v=""/>
    <s v="TR"/>
    <s v=""/>
    <m/>
    <s v="14&quot;"/>
    <m/>
    <m/>
    <s v="no liberar"/>
    <s v=""/>
    <s v=""/>
    <s v="no enviar"/>
    <s v=""/>
    <m/>
    <m/>
    <m/>
    <x v="2"/>
    <x v="9"/>
    <x v="991"/>
    <x v="11"/>
    <x v="14"/>
  </r>
  <r>
    <x v="10"/>
    <s v="PG"/>
    <s v="630"/>
    <s v="130"/>
    <x v="1636"/>
    <s v=""/>
    <s v="102-PG-630-130-Sht001.pdf"/>
    <s v="102-PG-630-130-04"/>
    <s v="102-PG-630-130-04"/>
    <n v="1"/>
    <s v=""/>
    <s v="102-PG-630-130"/>
    <x v="5"/>
    <n v="1"/>
    <s v=""/>
    <s v="TR"/>
    <s v=""/>
    <m/>
    <s v="14&quot;"/>
    <m/>
    <m/>
    <s v="no liberar"/>
    <s v=""/>
    <s v=""/>
    <s v="no enviar"/>
    <s v=""/>
    <m/>
    <m/>
    <m/>
    <x v="2"/>
    <x v="9"/>
    <x v="991"/>
    <x v="11"/>
    <x v="14"/>
  </r>
  <r>
    <x v="10"/>
    <s v="PG"/>
    <s v="630"/>
    <s v="130"/>
    <x v="1636"/>
    <s v=""/>
    <s v="102-PG-630-130-Sht001.pdf"/>
    <s v="102-PG-630-130-05"/>
    <s v="102-PG-630-130-05"/>
    <n v="1"/>
    <s v=""/>
    <s v="102-PG-630-130"/>
    <x v="6"/>
    <n v="1"/>
    <s v=""/>
    <s v="TR"/>
    <s v=""/>
    <m/>
    <s v="14&quot;"/>
    <m/>
    <m/>
    <s v="no liberar"/>
    <s v=""/>
    <s v=""/>
    <s v="no enviar"/>
    <s v=""/>
    <m/>
    <m/>
    <m/>
    <x v="2"/>
    <x v="9"/>
    <x v="991"/>
    <x v="11"/>
    <x v="14"/>
  </r>
  <r>
    <x v="10"/>
    <s v="PG"/>
    <s v="630"/>
    <s v="130"/>
    <x v="1636"/>
    <s v=""/>
    <s v="102-PG-630-130-Sht001.pdf"/>
    <s v="102-PG-630-130-06"/>
    <s v="102-PG-630-130-06"/>
    <n v="1"/>
    <s v=""/>
    <s v="102-PG-630-130"/>
    <x v="7"/>
    <n v="1"/>
    <s v=""/>
    <s v="TR"/>
    <s v=""/>
    <m/>
    <s v="14&quot;"/>
    <m/>
    <m/>
    <s v="no liberar"/>
    <s v=""/>
    <s v=""/>
    <s v="no enviar"/>
    <s v=""/>
    <m/>
    <m/>
    <m/>
    <x v="6"/>
    <x v="9"/>
    <x v="991"/>
    <x v="11"/>
    <x v="14"/>
  </r>
  <r>
    <x v="10"/>
    <s v="PG"/>
    <s v="630"/>
    <s v="130"/>
    <x v="1636"/>
    <s v=""/>
    <s v="102-PG-630-130-Sht001.pdf"/>
    <s v="102-PG-630-130-07"/>
    <s v="102-PG-630-130-07"/>
    <n v="1"/>
    <s v=""/>
    <s v="102-PG-630-130"/>
    <x v="8"/>
    <n v="1"/>
    <s v=""/>
    <s v="TR"/>
    <s v=""/>
    <m/>
    <s v="14&quot;"/>
    <m/>
    <m/>
    <s v="no liberar"/>
    <s v=""/>
    <s v=""/>
    <s v="no enviar"/>
    <s v=""/>
    <m/>
    <m/>
    <m/>
    <x v="6"/>
    <x v="9"/>
    <x v="991"/>
    <x v="11"/>
    <x v="14"/>
  </r>
  <r>
    <x v="10"/>
    <s v="PG"/>
    <s v="630"/>
    <s v="130"/>
    <x v="1636"/>
    <s v=""/>
    <s v="102-PG-630-130-Sht001.pdf"/>
    <s v="102-PG-630-130-08"/>
    <s v="102-PG-630-130-08"/>
    <n v="1"/>
    <s v=""/>
    <s v="102-PG-630-130"/>
    <x v="9"/>
    <n v="1"/>
    <s v=""/>
    <s v="TR"/>
    <s v=""/>
    <m/>
    <s v="14&quot;"/>
    <m/>
    <m/>
    <s v="no liberar"/>
    <s v=""/>
    <s v=""/>
    <s v="no enviar"/>
    <s v=""/>
    <m/>
    <m/>
    <m/>
    <x v="6"/>
    <x v="9"/>
    <x v="991"/>
    <x v="11"/>
    <x v="14"/>
  </r>
  <r>
    <x v="10"/>
    <s v="PG"/>
    <s v="630"/>
    <s v="130"/>
    <x v="1636"/>
    <s v=""/>
    <s v="102-PG-630-130-Sht001.pdf"/>
    <s v="102-PG-630-130-09"/>
    <s v="102-PG-630-130-09"/>
    <n v="1"/>
    <s v=""/>
    <s v="102-PG-630-130"/>
    <x v="10"/>
    <n v="1"/>
    <s v=""/>
    <s v="TR"/>
    <s v=""/>
    <m/>
    <s v="14&quot;"/>
    <m/>
    <m/>
    <s v="no liberar"/>
    <s v=""/>
    <s v=""/>
    <s v="no enviar"/>
    <s v=""/>
    <m/>
    <m/>
    <m/>
    <x v="2"/>
    <x v="9"/>
    <x v="991"/>
    <x v="11"/>
    <x v="14"/>
  </r>
  <r>
    <x v="10"/>
    <s v="PG"/>
    <s v="630"/>
    <s v="130"/>
    <x v="1636"/>
    <s v=""/>
    <s v="102-PG-630-130-Sht001.pdf"/>
    <s v="102-PG-630-130-10"/>
    <s v="102-PG-630-130-10"/>
    <n v="1"/>
    <s v=""/>
    <s v="102-PG-630-130"/>
    <x v="11"/>
    <n v="1"/>
    <s v=""/>
    <s v="TR"/>
    <s v=""/>
    <m/>
    <s v="14&quot;"/>
    <m/>
    <m/>
    <s v="no liberar"/>
    <s v=""/>
    <s v=""/>
    <s v="no enviar"/>
    <s v=""/>
    <m/>
    <m/>
    <m/>
    <x v="2"/>
    <x v="9"/>
    <x v="991"/>
    <x v="11"/>
    <x v="14"/>
  </r>
  <r>
    <x v="10"/>
    <s v="PG"/>
    <s v="630"/>
    <s v="130"/>
    <x v="1636"/>
    <s v=""/>
    <s v="102-PG-630-130-Sht001.pdf"/>
    <s v="102-PG-630-130-11"/>
    <s v="102-PG-630-130-11"/>
    <n v="1"/>
    <s v=""/>
    <s v="102-PG-630-130"/>
    <x v="12"/>
    <n v="1"/>
    <s v=""/>
    <s v="TR"/>
    <s v=""/>
    <m/>
    <s v="14&quot;"/>
    <m/>
    <m/>
    <s v="no liberar"/>
    <s v=""/>
    <s v=""/>
    <s v="no enviar"/>
    <s v=""/>
    <m/>
    <m/>
    <m/>
    <x v="2"/>
    <x v="9"/>
    <x v="991"/>
    <x v="11"/>
    <x v="14"/>
  </r>
  <r>
    <x v="10"/>
    <s v="PG"/>
    <s v="630"/>
    <s v="130"/>
    <x v="1636"/>
    <s v=""/>
    <s v="102-PG-630-130-Sht001.pdf"/>
    <s v="102-PG-630-130-12"/>
    <s v="102-PG-630-130-12"/>
    <n v="1"/>
    <s v=""/>
    <s v="102-PG-630-130"/>
    <x v="13"/>
    <n v="1"/>
    <s v=""/>
    <s v="TR"/>
    <s v=""/>
    <m/>
    <s v="14&quot;"/>
    <m/>
    <m/>
    <s v="no liberar"/>
    <s v=""/>
    <s v=""/>
    <s v="no enviar"/>
    <s v=""/>
    <m/>
    <m/>
    <m/>
    <x v="2"/>
    <x v="9"/>
    <x v="991"/>
    <x v="11"/>
    <x v="14"/>
  </r>
  <r>
    <x v="10"/>
    <s v="PG"/>
    <s v="630"/>
    <s v="130"/>
    <x v="1636"/>
    <s v=""/>
    <s v="102-PG-630-130-Sht001.pdf"/>
    <s v="102-PG-630-130-13"/>
    <s v="102-PG-630-130-13"/>
    <n v="1"/>
    <s v=""/>
    <s v="102-PG-630-130"/>
    <x v="14"/>
    <n v="1"/>
    <s v=""/>
    <s v="TR"/>
    <s v=""/>
    <m/>
    <s v="14&quot;"/>
    <m/>
    <m/>
    <s v="no liberar"/>
    <s v=""/>
    <s v=""/>
    <s v="no enviar"/>
    <s v=""/>
    <m/>
    <m/>
    <m/>
    <x v="6"/>
    <x v="9"/>
    <x v="991"/>
    <x v="11"/>
    <x v="14"/>
  </r>
  <r>
    <x v="10"/>
    <s v="PG"/>
    <s v="630"/>
    <s v="130"/>
    <x v="1636"/>
    <s v=""/>
    <s v="102-PG-630-130-Sht001.pdf"/>
    <s v="102-PG-630-130-14"/>
    <s v="102-PG-630-130-14"/>
    <n v="1"/>
    <s v=""/>
    <s v="102-PG-630-130"/>
    <x v="15"/>
    <n v="1"/>
    <s v=""/>
    <s v="TR"/>
    <s v=""/>
    <m/>
    <s v="14&quot;"/>
    <m/>
    <m/>
    <s v="no liberar"/>
    <s v=""/>
    <s v=""/>
    <s v="no enviar"/>
    <s v=""/>
    <m/>
    <m/>
    <m/>
    <x v="2"/>
    <x v="9"/>
    <x v="991"/>
    <x v="11"/>
    <x v="14"/>
  </r>
  <r>
    <x v="10"/>
    <s v="PG"/>
    <s v="630"/>
    <s v="140"/>
    <x v="1637"/>
    <s v=""/>
    <s v="102-PG-630-140-Sht001.pdf"/>
    <s v="102-PG-630-140-01"/>
    <s v="102-PG-630-140-01"/>
    <n v="1"/>
    <s v=""/>
    <s v="102-PG-630-140"/>
    <x v="2"/>
    <n v="1"/>
    <s v=""/>
    <s v="TR"/>
    <s v=""/>
    <m/>
    <s v="14&quot;"/>
    <m/>
    <m/>
    <s v="no liberar"/>
    <s v=""/>
    <s v=""/>
    <s v="no enviar"/>
    <s v=""/>
    <m/>
    <m/>
    <m/>
    <x v="2"/>
    <x v="9"/>
    <x v="992"/>
    <x v="11"/>
    <x v="3"/>
  </r>
  <r>
    <x v="10"/>
    <s v="PG"/>
    <s v="630"/>
    <s v="140"/>
    <x v="1637"/>
    <s v=""/>
    <s v="102-PG-630-140-Sht001.pdf"/>
    <s v="102-PG-630-140-02"/>
    <s v="102-PG-630-140-02"/>
    <n v="1"/>
    <s v=""/>
    <s v="102-PG-630-140"/>
    <x v="3"/>
    <n v="1"/>
    <s v=""/>
    <s v="TR"/>
    <s v=""/>
    <m/>
    <s v="14&quot;"/>
    <m/>
    <m/>
    <s v="no liberar"/>
    <s v=""/>
    <s v=""/>
    <s v="no enviar"/>
    <s v=""/>
    <m/>
    <m/>
    <m/>
    <x v="6"/>
    <x v="9"/>
    <x v="992"/>
    <x v="11"/>
    <x v="3"/>
  </r>
  <r>
    <x v="10"/>
    <s v="PG"/>
    <s v="630"/>
    <s v="140"/>
    <x v="1637"/>
    <s v=""/>
    <s v="102-PG-630-140-Sht001.pdf"/>
    <s v="102-PG-630-140-03"/>
    <s v="102-PG-630-140-03"/>
    <n v="1"/>
    <s v=""/>
    <s v="102-PG-630-140"/>
    <x v="4"/>
    <n v="1"/>
    <s v=""/>
    <s v="TR"/>
    <s v=""/>
    <m/>
    <s v="14&quot;"/>
    <m/>
    <m/>
    <s v="no liberar"/>
    <s v=""/>
    <s v=""/>
    <s v="no enviar"/>
    <s v=""/>
    <m/>
    <m/>
    <m/>
    <x v="6"/>
    <x v="9"/>
    <x v="992"/>
    <x v="11"/>
    <x v="3"/>
  </r>
  <r>
    <x v="10"/>
    <s v="PG"/>
    <s v="630"/>
    <s v="140"/>
    <x v="1637"/>
    <s v=""/>
    <s v="102-PG-630-140-Sht001.pdf"/>
    <s v="102-PG-630-140-04"/>
    <s v="102-PG-630-140-04"/>
    <n v="1"/>
    <s v=""/>
    <s v="102-PG-630-140"/>
    <x v="5"/>
    <n v="1"/>
    <s v=""/>
    <s v="TR"/>
    <s v=""/>
    <m/>
    <s v="14&quot;"/>
    <m/>
    <m/>
    <s v="no liberar"/>
    <s v=""/>
    <s v=""/>
    <s v="no enviar"/>
    <s v=""/>
    <m/>
    <m/>
    <m/>
    <x v="2"/>
    <x v="9"/>
    <x v="992"/>
    <x v="11"/>
    <x v="3"/>
  </r>
  <r>
    <x v="10"/>
    <s v="PG"/>
    <s v="630"/>
    <s v="210"/>
    <x v="1638"/>
    <s v=""/>
    <s v="102-PG-630-210-Sht001.pdf"/>
    <s v="102-PG-630-210-"/>
    <s v="102-PG-630-210-"/>
    <n v="1"/>
    <s v=""/>
    <s v="102-PG-630-210"/>
    <x v="1"/>
    <n v="1"/>
    <s v=""/>
    <s v="TR"/>
    <s v=""/>
    <m/>
    <s v="14&quot;"/>
    <m/>
    <m/>
    <s v="no liberar"/>
    <s v=""/>
    <s v=""/>
    <s v="no enviar"/>
    <s v=""/>
    <m/>
    <m/>
    <m/>
    <x v="2"/>
    <x v="9"/>
    <x v="993"/>
    <x v="1"/>
    <x v="2"/>
  </r>
  <r>
    <x v="10"/>
    <s v="PG"/>
    <s v="630"/>
    <s v="230"/>
    <x v="1639"/>
    <s v=""/>
    <s v="102-PG-630-230-Sht001.pdf"/>
    <s v="102-PG-630-230-"/>
    <s v="102-PG-630-230-"/>
    <n v="3"/>
    <s v=""/>
    <s v="102-PG-630-230"/>
    <x v="1"/>
    <n v="3"/>
    <s v=""/>
    <s v="TR"/>
    <s v=""/>
    <m/>
    <s v="14&quot;"/>
    <m/>
    <m/>
    <s v="no liberar"/>
    <s v=""/>
    <s v=""/>
    <s v="no enviar"/>
    <s v=""/>
    <m/>
    <m/>
    <m/>
    <x v="2"/>
    <x v="9"/>
    <x v="994"/>
    <x v="1"/>
    <x v="8"/>
  </r>
  <r>
    <x v="10"/>
    <s v="PG"/>
    <s v="800"/>
    <s v="240"/>
    <x v="1640"/>
    <s v=""/>
    <s v="102-PG-800-240-Sht001.pdf"/>
    <s v="102-PG-800-240-"/>
    <s v="102-PG-800-240-"/>
    <n v="1"/>
    <s v=""/>
    <s v="102-PG-800-240"/>
    <x v="1"/>
    <n v="1"/>
    <s v=""/>
    <s v="TR"/>
    <s v=""/>
    <m/>
    <s v="3&quot;"/>
    <m/>
    <m/>
    <s v="no liberar"/>
    <s v=""/>
    <s v=""/>
    <s v="no enviar"/>
    <s v=""/>
    <m/>
    <m/>
    <m/>
    <x v="2"/>
    <x v="9"/>
    <x v="995"/>
    <x v="1"/>
    <x v="2"/>
  </r>
  <r>
    <x v="10"/>
    <s v="PG"/>
    <s v="801"/>
    <s v="120"/>
    <x v="1641"/>
    <s v=""/>
    <s v="102-PG-801-120-Sht001.pdf"/>
    <s v="102-PG-801-120-01"/>
    <s v="102-PG-801-120-01"/>
    <n v="1"/>
    <s v=""/>
    <s v="102-PG-801-120"/>
    <x v="2"/>
    <n v="1"/>
    <s v=""/>
    <s v="TR"/>
    <s v=""/>
    <m/>
    <s v="20&quot;"/>
    <m/>
    <m/>
    <s v="no liberar"/>
    <s v=""/>
    <s v=""/>
    <s v="no enviar"/>
    <s v=""/>
    <m/>
    <m/>
    <m/>
    <x v="2"/>
    <x v="9"/>
    <x v="996"/>
    <x v="11"/>
    <x v="2"/>
  </r>
  <r>
    <x v="10"/>
    <s v="PG"/>
    <s v="801"/>
    <s v="120"/>
    <x v="1641"/>
    <s v=""/>
    <s v="102-PG-801-120-Sht001.pdf"/>
    <s v="102-PG-801-120-02"/>
    <s v="102-PG-801-120-02"/>
    <n v="1"/>
    <s v=""/>
    <s v="102-PG-801-120"/>
    <x v="3"/>
    <n v="1"/>
    <s v=""/>
    <s v="TR"/>
    <s v=""/>
    <m/>
    <s v="20&quot;"/>
    <m/>
    <m/>
    <s v="no liberar"/>
    <s v=""/>
    <s v=""/>
    <s v="no enviar"/>
    <s v=""/>
    <m/>
    <m/>
    <m/>
    <x v="2"/>
    <x v="9"/>
    <x v="996"/>
    <x v="11"/>
    <x v="2"/>
  </r>
  <r>
    <x v="10"/>
    <s v="PG"/>
    <s v="801"/>
    <s v="120"/>
    <x v="1641"/>
    <s v=""/>
    <s v="102-PG-801-120-Sht001.pdf"/>
    <s v="102-PG-801-120-03"/>
    <s v="102-PG-801-120-03"/>
    <n v="1"/>
    <s v=""/>
    <s v="102-PG-801-120"/>
    <x v="4"/>
    <n v="1"/>
    <s v=""/>
    <s v="TR"/>
    <s v=""/>
    <m/>
    <s v="20&quot;"/>
    <m/>
    <m/>
    <s v="no liberar"/>
    <s v=""/>
    <s v=""/>
    <s v="no enviar"/>
    <s v=""/>
    <m/>
    <m/>
    <m/>
    <x v="2"/>
    <x v="9"/>
    <x v="996"/>
    <x v="11"/>
    <x v="2"/>
  </r>
  <r>
    <x v="10"/>
    <s v="PG"/>
    <s v="801"/>
    <s v="140"/>
    <x v="1642"/>
    <s v=""/>
    <s v="102-PG-801-140-Sht001.pdf"/>
    <s v="102-PG-801-140-01"/>
    <s v="102-PG-801-140-01"/>
    <n v="0"/>
    <s v=""/>
    <s v="102-PG-801-140"/>
    <x v="2"/>
    <n v="0"/>
    <s v=""/>
    <s v="TR"/>
    <s v=""/>
    <m/>
    <s v="20&quot;"/>
    <m/>
    <m/>
    <s v="no liberar"/>
    <s v=""/>
    <s v=""/>
    <s v="no enviar"/>
    <s v=""/>
    <m/>
    <m/>
    <m/>
    <x v="2"/>
    <x v="9"/>
    <x v="997"/>
    <x v="11"/>
    <x v="3"/>
  </r>
  <r>
    <x v="10"/>
    <s v="PG"/>
    <s v="801"/>
    <s v="140"/>
    <x v="1642"/>
    <s v=""/>
    <s v="102-PG-801-140-Sht001.pdf"/>
    <s v="102-PG-801-140-02"/>
    <s v="102-PG-801-140-02"/>
    <n v="0"/>
    <s v=""/>
    <s v="102-PG-801-140"/>
    <x v="3"/>
    <n v="0"/>
    <s v=""/>
    <s v="TR"/>
    <s v=""/>
    <m/>
    <s v="20&quot;"/>
    <m/>
    <m/>
    <s v="no liberar"/>
    <s v=""/>
    <s v=""/>
    <s v="no enviar"/>
    <s v=""/>
    <m/>
    <m/>
    <m/>
    <x v="2"/>
    <x v="9"/>
    <x v="997"/>
    <x v="11"/>
    <x v="3"/>
  </r>
  <r>
    <x v="10"/>
    <s v="PG"/>
    <s v="801"/>
    <s v="210"/>
    <x v="1643"/>
    <s v=""/>
    <s v="102-PG-801-210-Sht001.pdf"/>
    <s v="102-PG-801-210-"/>
    <s v="102-PG-801-210-"/>
    <n v="3"/>
    <s v=""/>
    <s v="102-PG-801-210"/>
    <x v="1"/>
    <n v="3"/>
    <s v=""/>
    <s v="TR"/>
    <s v=""/>
    <m/>
    <s v="20&quot;"/>
    <m/>
    <m/>
    <s v="no liberar"/>
    <s v=""/>
    <s v=""/>
    <s v="no enviar"/>
    <s v=""/>
    <m/>
    <m/>
    <m/>
    <x v="2"/>
    <x v="9"/>
    <x v="998"/>
    <x v="1"/>
    <x v="16"/>
  </r>
  <r>
    <x v="10"/>
    <s v="PG"/>
    <s v="803"/>
    <s v="240"/>
    <x v="1644"/>
    <s v=""/>
    <s v="102-PG-803-240-Sht001.pdf"/>
    <s v="102-PG-803-240-"/>
    <s v="102-PG-803-240-"/>
    <n v="2"/>
    <s v=""/>
    <s v="102-PG-803-240"/>
    <x v="1"/>
    <n v="2"/>
    <s v=""/>
    <s v="TR"/>
    <s v=""/>
    <m/>
    <s v="3&quot;"/>
    <m/>
    <m/>
    <s v="no liberar"/>
    <s v=""/>
    <s v=""/>
    <s v="no enviar"/>
    <s v=""/>
    <m/>
    <m/>
    <m/>
    <x v="2"/>
    <x v="9"/>
    <x v="999"/>
    <x v="1"/>
    <x v="2"/>
  </r>
  <r>
    <x v="10"/>
    <s v="PG"/>
    <s v="804"/>
    <s v="240"/>
    <x v="1645"/>
    <s v=""/>
    <s v="102-PG-804-240-Sht001.pdf"/>
    <s v="102-PG-804-240-"/>
    <s v="102-PG-804-240-"/>
    <n v="2"/>
    <s v=""/>
    <s v="102-PG-804-240"/>
    <x v="1"/>
    <n v="2"/>
    <s v=""/>
    <s v="TR"/>
    <s v=""/>
    <m/>
    <s v="3&quot;"/>
    <m/>
    <m/>
    <s v="no liberar"/>
    <s v=""/>
    <s v=""/>
    <s v="no enviar"/>
    <s v=""/>
    <m/>
    <m/>
    <m/>
    <x v="2"/>
    <x v="9"/>
    <x v="1000"/>
    <x v="1"/>
    <x v="2"/>
  </r>
  <r>
    <x v="10"/>
    <s v="PG"/>
    <s v="805"/>
    <s v="240"/>
    <x v="1646"/>
    <s v=""/>
    <s v="102-PG-805-240-Sht001.pdf"/>
    <s v="102-PG-805-240-"/>
    <s v="102-PG-805-240-"/>
    <n v="2"/>
    <s v=""/>
    <s v="102-PG-805-240"/>
    <x v="1"/>
    <n v="2"/>
    <s v=""/>
    <s v="TR"/>
    <s v=""/>
    <m/>
    <s v="3&quot;"/>
    <m/>
    <m/>
    <s v="no liberar"/>
    <s v=""/>
    <s v=""/>
    <s v="no enviar"/>
    <s v=""/>
    <m/>
    <m/>
    <m/>
    <x v="2"/>
    <x v="9"/>
    <x v="1001"/>
    <x v="1"/>
    <x v="2"/>
  </r>
  <r>
    <x v="10"/>
    <s v="PG"/>
    <s v="808"/>
    <s v="230"/>
    <x v="1647"/>
    <s v=""/>
    <s v="102-PG-808-230-Sht001.pdf"/>
    <s v="102-PG-808-230-"/>
    <s v="102-PG-808-230-"/>
    <n v="5"/>
    <s v=""/>
    <s v="102-PG-808-230"/>
    <x v="1"/>
    <n v="5"/>
    <s v=""/>
    <s v="TR"/>
    <s v=""/>
    <m/>
    <s v="14&quot;"/>
    <m/>
    <m/>
    <s v="no liberar"/>
    <s v=""/>
    <s v=""/>
    <s v="no enviar"/>
    <s v=""/>
    <m/>
    <m/>
    <m/>
    <x v="2"/>
    <x v="9"/>
    <x v="1002"/>
    <x v="1"/>
    <x v="6"/>
  </r>
  <r>
    <x v="10"/>
    <s v="PG"/>
    <s v="809"/>
    <s v="240"/>
    <x v="1648"/>
    <s v=""/>
    <s v="102-PG-809-240-Sht001.pdf"/>
    <s v="102-PG-809-240-"/>
    <s v="102-PG-809-240-"/>
    <n v="2"/>
    <s v=""/>
    <s v="102-PG-809-240"/>
    <x v="1"/>
    <n v="2"/>
    <s v=""/>
    <s v="TR"/>
    <s v=""/>
    <m/>
    <s v="14&quot;"/>
    <m/>
    <m/>
    <s v="no liberar"/>
    <s v=""/>
    <s v=""/>
    <s v="no enviar"/>
    <s v=""/>
    <m/>
    <m/>
    <m/>
    <x v="2"/>
    <x v="9"/>
    <x v="1003"/>
    <x v="1"/>
    <x v="14"/>
  </r>
  <r>
    <x v="10"/>
    <s v="PG"/>
    <s v="811"/>
    <s v="240"/>
    <x v="1649"/>
    <s v=""/>
    <s v="102-PG-811-240-Sht001.pdf"/>
    <s v="102-PG-811-240-"/>
    <s v="102-PG-811-240-"/>
    <n v="0"/>
    <s v=""/>
    <s v="102-PG-811-240"/>
    <x v="1"/>
    <n v="0"/>
    <s v=""/>
    <s v="TR"/>
    <s v=""/>
    <m/>
    <s v="3/4&quot;"/>
    <m/>
    <m/>
    <s v="no liberar"/>
    <s v=""/>
    <s v=""/>
    <s v="no enviar"/>
    <s v=""/>
    <m/>
    <m/>
    <m/>
    <x v="2"/>
    <x v="9"/>
    <x v="94"/>
    <x v="0"/>
    <x v="5"/>
  </r>
  <r>
    <x v="10"/>
    <s v="PG"/>
    <s v="812"/>
    <s v="240"/>
    <x v="1650"/>
    <s v=""/>
    <s v="102-PG-812-240-Sht001.pdf"/>
    <s v="102-PG-812-240-"/>
    <s v="102-PG-812-240-"/>
    <n v="0"/>
    <s v=""/>
    <s v="102-PG-812-240"/>
    <x v="1"/>
    <n v="0"/>
    <s v=""/>
    <s v="TR"/>
    <s v=""/>
    <m/>
    <s v="3/4&quot;"/>
    <m/>
    <m/>
    <s v="no liberar"/>
    <s v=""/>
    <s v=""/>
    <s v="no enviar"/>
    <s v=""/>
    <m/>
    <m/>
    <m/>
    <x v="2"/>
    <x v="9"/>
    <x v="94"/>
    <x v="0"/>
    <x v="5"/>
  </r>
  <r>
    <x v="10"/>
    <s v="PG"/>
    <s v="813"/>
    <s v="240"/>
    <x v="1651"/>
    <s v=""/>
    <s v="102-PG-813-240-Sht001.pdf"/>
    <s v="102-PG-813-240-"/>
    <s v="102-PG-813-240-"/>
    <n v="1"/>
    <s v=""/>
    <s v="102-PG-813-240"/>
    <x v="1"/>
    <n v="1"/>
    <s v=""/>
    <s v="TR"/>
    <s v=""/>
    <m/>
    <s v="3&quot;"/>
    <m/>
    <m/>
    <s v="no liberar"/>
    <s v=""/>
    <s v=""/>
    <s v="no enviar"/>
    <s v=""/>
    <m/>
    <m/>
    <m/>
    <x v="2"/>
    <x v="9"/>
    <x v="1004"/>
    <x v="1"/>
    <x v="2"/>
  </r>
  <r>
    <x v="10"/>
    <s v="PG"/>
    <s v="814"/>
    <s v="240"/>
    <x v="1652"/>
    <s v=""/>
    <s v="102-PG-814-240-Sht001_HOLD.pdf"/>
    <s v="102-PG-814-240-"/>
    <s v="102-PG-814-240-"/>
    <n v="0"/>
    <s v=""/>
    <s v="102-PG-814-240"/>
    <x v="1"/>
    <n v="0"/>
    <s v=""/>
    <s v="TR"/>
    <s v=""/>
    <m/>
    <s v="3/4&quot;"/>
    <m/>
    <m/>
    <s v="no liberar"/>
    <s v=""/>
    <s v=""/>
    <s v="no enviar"/>
    <s v=""/>
    <m/>
    <m/>
    <m/>
    <x v="2"/>
    <x v="9"/>
    <x v="94"/>
    <x v="0"/>
    <x v="5"/>
  </r>
  <r>
    <x v="10"/>
    <s v="PG"/>
    <s v="815"/>
    <s v="240"/>
    <x v="1653"/>
    <s v=""/>
    <s v="102-PG-815-240-Sht001.pdf"/>
    <s v="102-PG-815-240-"/>
    <s v="102-PG-815-240-"/>
    <n v="1"/>
    <s v=""/>
    <s v="102-PG-815-240"/>
    <x v="1"/>
    <n v="1"/>
    <s v=""/>
    <s v="TR"/>
    <s v=""/>
    <m/>
    <s v="3/4&quot;"/>
    <m/>
    <m/>
    <s v="no liberar"/>
    <s v=""/>
    <s v=""/>
    <s v="no enviar"/>
    <s v=""/>
    <m/>
    <m/>
    <m/>
    <x v="2"/>
    <x v="9"/>
    <x v="94"/>
    <x v="0"/>
    <x v="5"/>
  </r>
  <r>
    <x v="10"/>
    <s v="PG"/>
    <s v="816"/>
    <s v="240"/>
    <x v="1654"/>
    <s v=""/>
    <s v="102-PG-816-240-Sht001.pdf"/>
    <s v="102-PG-816-240-"/>
    <s v="102-PG-816-240-"/>
    <n v="1"/>
    <s v=""/>
    <s v="102-PG-816-240"/>
    <x v="1"/>
    <n v="1"/>
    <s v=""/>
    <s v="TR"/>
    <s v=""/>
    <m/>
    <s v="3/4&quot;"/>
    <m/>
    <m/>
    <s v="no liberar"/>
    <s v=""/>
    <s v=""/>
    <s v="no enviar"/>
    <s v=""/>
    <m/>
    <m/>
    <m/>
    <x v="2"/>
    <x v="9"/>
    <x v="94"/>
    <x v="0"/>
    <x v="5"/>
  </r>
  <r>
    <x v="10"/>
    <s v="PG"/>
    <s v="817"/>
    <s v="240"/>
    <x v="1655"/>
    <s v=""/>
    <s v="102-PG-817-240-Sht001.pdf"/>
    <s v="102-PG-817-240-"/>
    <s v="102-PG-817-240-"/>
    <n v="1"/>
    <s v=""/>
    <s v="102-PG-817-240"/>
    <x v="1"/>
    <n v="1"/>
    <s v=""/>
    <s v="TR"/>
    <s v=""/>
    <m/>
    <s v="3/4&quot;"/>
    <m/>
    <m/>
    <s v="no liberar"/>
    <s v=""/>
    <s v=""/>
    <s v="no enviar"/>
    <s v=""/>
    <m/>
    <m/>
    <m/>
    <x v="2"/>
    <x v="9"/>
    <x v="94"/>
    <x v="0"/>
    <x v="5"/>
  </r>
  <r>
    <x v="10"/>
    <s v="PG"/>
    <s v="818"/>
    <s v="240"/>
    <x v="1656"/>
    <s v=""/>
    <s v="102-PG-818-240-Sht001_HOLD.pdf"/>
    <s v="102-PG-818-240-"/>
    <s v="102-PG-818-240-"/>
    <n v="0"/>
    <s v=""/>
    <s v="102-PG-818-240"/>
    <x v="1"/>
    <n v="0"/>
    <s v=""/>
    <s v="TR"/>
    <s v=""/>
    <m/>
    <s v="3/4&quot;"/>
    <m/>
    <m/>
    <s v="no liberar"/>
    <s v=""/>
    <s v=""/>
    <s v="no enviar"/>
    <s v=""/>
    <m/>
    <m/>
    <m/>
    <x v="2"/>
    <x v="9"/>
    <x v="94"/>
    <x v="0"/>
    <x v="5"/>
  </r>
  <r>
    <x v="10"/>
    <s v="PG"/>
    <s v="819"/>
    <s v="240"/>
    <x v="1657"/>
    <s v=""/>
    <s v="102-PG-819-240-Sht001_HOLD.pdf"/>
    <s v="102-PG-819-240-"/>
    <s v="102-PG-819-240-"/>
    <n v="0"/>
    <s v=""/>
    <s v="102-PG-819-240"/>
    <x v="1"/>
    <n v="0"/>
    <s v=""/>
    <s v="TR"/>
    <s v=""/>
    <m/>
    <s v="3/4&quot;"/>
    <m/>
    <m/>
    <s v="no liberar"/>
    <s v=""/>
    <s v=""/>
    <s v="no enviar"/>
    <s v=""/>
    <m/>
    <m/>
    <m/>
    <x v="2"/>
    <x v="9"/>
    <x v="94"/>
    <x v="0"/>
    <x v="5"/>
  </r>
  <r>
    <x v="10"/>
    <s v="PG"/>
    <s v="820"/>
    <s v="240"/>
    <x v="1658"/>
    <s v=""/>
    <s v="102-PG-820-240-Sht001_HOLD.pdf"/>
    <s v="102-PG-820-240-"/>
    <s v="102-PG-820-240-"/>
    <n v="0"/>
    <s v=""/>
    <s v="102-PG-820-240"/>
    <x v="1"/>
    <n v="0"/>
    <s v=""/>
    <s v="TR"/>
    <s v=""/>
    <m/>
    <s v="3/4&quot;"/>
    <m/>
    <m/>
    <s v="no liberar"/>
    <s v=""/>
    <s v=""/>
    <s v="no enviar"/>
    <s v=""/>
    <m/>
    <m/>
    <m/>
    <x v="2"/>
    <x v="9"/>
    <x v="94"/>
    <x v="0"/>
    <x v="5"/>
  </r>
  <r>
    <x v="10"/>
    <s v="PG"/>
    <s v="821"/>
    <s v="240"/>
    <x v="1659"/>
    <s v=""/>
    <s v="102-PG-821-240-Sht001_HOLD.pdf"/>
    <s v="102-PG-821-240-"/>
    <s v="102-PG-821-240-"/>
    <n v="0"/>
    <s v=""/>
    <s v="102-PG-821-240"/>
    <x v="1"/>
    <n v="0"/>
    <s v=""/>
    <s v="TR"/>
    <s v=""/>
    <m/>
    <s v="3/4&quot;"/>
    <m/>
    <m/>
    <s v="no liberar"/>
    <s v=""/>
    <s v=""/>
    <s v="no enviar"/>
    <s v=""/>
    <m/>
    <m/>
    <m/>
    <x v="2"/>
    <x v="9"/>
    <x v="94"/>
    <x v="0"/>
    <x v="5"/>
  </r>
  <r>
    <x v="10"/>
    <s v="PG"/>
    <s v="822"/>
    <s v="240"/>
    <x v="1660"/>
    <s v=""/>
    <s v="102-PG-822-240-Sht001_HOLD.pdf"/>
    <s v="102-PG-822-240-"/>
    <s v="102-PG-822-240-"/>
    <n v="0"/>
    <s v=""/>
    <s v="102-PG-822-240"/>
    <x v="1"/>
    <n v="0"/>
    <s v=""/>
    <s v="TR"/>
    <s v=""/>
    <m/>
    <s v="3/4&quot;"/>
    <m/>
    <m/>
    <s v="no liberar"/>
    <s v=""/>
    <s v=""/>
    <s v="no enviar"/>
    <s v=""/>
    <m/>
    <m/>
    <m/>
    <x v="2"/>
    <x v="9"/>
    <x v="94"/>
    <x v="0"/>
    <x v="5"/>
  </r>
  <r>
    <x v="10"/>
    <s v="PG"/>
    <s v="823"/>
    <s v="240"/>
    <x v="1661"/>
    <s v=""/>
    <s v="102-PG-823-240-Sht001_HOLD.pdf"/>
    <s v="102-PG-823-240-"/>
    <s v="102-PG-823-240-"/>
    <n v="0"/>
    <s v=""/>
    <s v="102-PG-823-240"/>
    <x v="1"/>
    <n v="0"/>
    <s v=""/>
    <s v="TR"/>
    <s v=""/>
    <m/>
    <s v="3/4&quot;"/>
    <m/>
    <m/>
    <s v="no liberar"/>
    <s v=""/>
    <s v=""/>
    <s v="no enviar"/>
    <s v=""/>
    <m/>
    <m/>
    <m/>
    <x v="2"/>
    <x v="9"/>
    <x v="94"/>
    <x v="0"/>
    <x v="5"/>
  </r>
  <r>
    <x v="10"/>
    <s v="PG"/>
    <s v="824"/>
    <s v="230"/>
    <x v="1662"/>
    <s v=""/>
    <s v="102-PG-824-230-Sht001.pdf"/>
    <s v="102-PG-824-230-"/>
    <s v="102-PG-824-230-"/>
    <n v="0"/>
    <s v=""/>
    <s v="102-PG-824-230"/>
    <x v="1"/>
    <n v="0"/>
    <s v=""/>
    <s v="TR"/>
    <s v=""/>
    <m/>
    <s v="3/4&quot;"/>
    <m/>
    <m/>
    <s v="no liberar"/>
    <s v=""/>
    <s v=""/>
    <s v="no enviar"/>
    <s v=""/>
    <m/>
    <m/>
    <m/>
    <x v="2"/>
    <x v="9"/>
    <x v="94"/>
    <x v="0"/>
    <x v="5"/>
  </r>
  <r>
    <x v="10"/>
    <s v="PG"/>
    <s v="825"/>
    <s v="230"/>
    <x v="1663"/>
    <s v=""/>
    <s v="102-PG-825-230-Sht001.pdf"/>
    <s v="102-PG-825-230-"/>
    <s v="102-PG-825-230-"/>
    <n v="0"/>
    <s v=""/>
    <s v="102-PG-825-230"/>
    <x v="1"/>
    <n v="0"/>
    <s v=""/>
    <s v="TR"/>
    <s v=""/>
    <m/>
    <s v="3/4&quot;"/>
    <m/>
    <m/>
    <s v="no liberar"/>
    <s v=""/>
    <s v=""/>
    <s v="no enviar"/>
    <s v=""/>
    <m/>
    <m/>
    <m/>
    <x v="2"/>
    <x v="9"/>
    <x v="94"/>
    <x v="0"/>
    <x v="5"/>
  </r>
  <r>
    <x v="10"/>
    <s v="PG"/>
    <s v="826"/>
    <s v="230"/>
    <x v="1664"/>
    <s v=""/>
    <s v="102-PG-826-230-Sht001.pdf"/>
    <s v="102-PG-826-230-"/>
    <s v="102-PG-826-230-"/>
    <n v="0"/>
    <s v=""/>
    <s v="102-PG-826-230"/>
    <x v="1"/>
    <n v="0"/>
    <s v=""/>
    <s v="TR"/>
    <s v=""/>
    <m/>
    <s v="3/4&quot;"/>
    <m/>
    <m/>
    <s v="no liberar"/>
    <s v=""/>
    <s v=""/>
    <s v="no enviar"/>
    <s v=""/>
    <m/>
    <m/>
    <m/>
    <x v="2"/>
    <x v="9"/>
    <x v="94"/>
    <x v="0"/>
    <x v="5"/>
  </r>
  <r>
    <x v="10"/>
    <s v="PG"/>
    <s v="827"/>
    <s v="230"/>
    <x v="1665"/>
    <s v=""/>
    <s v="102-PG-827-230-Sht001.pdf"/>
    <s v="102-PG-827-230-"/>
    <s v="102-PG-827-230-"/>
    <n v="0"/>
    <s v=""/>
    <s v="102-PG-827-230"/>
    <x v="1"/>
    <n v="0"/>
    <s v=""/>
    <s v="TR"/>
    <s v=""/>
    <m/>
    <s v="3/4&quot;"/>
    <m/>
    <m/>
    <s v="no liberar"/>
    <s v=""/>
    <s v=""/>
    <s v="no enviar"/>
    <s v=""/>
    <m/>
    <m/>
    <m/>
    <x v="2"/>
    <x v="9"/>
    <x v="94"/>
    <x v="0"/>
    <x v="5"/>
  </r>
  <r>
    <x v="10"/>
    <s v="VW001"/>
    <s v="001"/>
    <s v="240"/>
    <x v="1666"/>
    <s v=""/>
    <s v="102-VW001-001-240-Sht001.pdf"/>
    <s v="102-VW001-001-240-"/>
    <s v="102-VW001-001-240-"/>
    <n v="0"/>
    <s v=""/>
    <s v="102-VW001-001-240"/>
    <x v="1"/>
    <n v="0"/>
    <s v=""/>
    <s v="TR"/>
    <s v=""/>
    <m/>
    <s v="2&quot;"/>
    <m/>
    <m/>
    <s v="no liberar"/>
    <s v=""/>
    <s v=""/>
    <s v="no enviar"/>
    <s v=""/>
    <m/>
    <m/>
    <m/>
    <x v="2"/>
    <x v="9"/>
    <x v="94"/>
    <x v="0"/>
    <x v="5"/>
  </r>
  <r>
    <x v="10"/>
    <s v="VW002"/>
    <s v="001"/>
    <s v="240"/>
    <x v="1667"/>
    <s v=""/>
    <s v="102-VW002-001-240-Sht001.pdf"/>
    <s v="102-VW002-001-240-"/>
    <s v="102-VW002-001-240-"/>
    <n v="0"/>
    <s v=""/>
    <s v="102-VW002-001-240"/>
    <x v="1"/>
    <n v="0"/>
    <s v=""/>
    <s v="TR"/>
    <s v=""/>
    <m/>
    <s v="2&quot;"/>
    <m/>
    <m/>
    <s v="no liberar"/>
    <s v=""/>
    <s v=""/>
    <s v="no enviar"/>
    <s v=""/>
    <m/>
    <m/>
    <m/>
    <x v="2"/>
    <x v="9"/>
    <x v="94"/>
    <x v="0"/>
    <x v="5"/>
  </r>
  <r>
    <x v="10"/>
    <s v="VW002"/>
    <s v="001"/>
    <s v="241"/>
    <x v="1668"/>
    <s v=""/>
    <s v="102-VW002-001-241-Sht001.pdf"/>
    <s v="102-VW002-001-241-"/>
    <s v="102-VW002-001-241-"/>
    <n v="0"/>
    <s v=""/>
    <s v="102-VW002-001-241"/>
    <x v="1"/>
    <n v="0"/>
    <s v=""/>
    <s v="TR"/>
    <s v=""/>
    <m/>
    <s v="3&quot;"/>
    <m/>
    <m/>
    <s v="no liberar"/>
    <s v=""/>
    <s v=""/>
    <s v="no enviar"/>
    <s v=""/>
    <m/>
    <m/>
    <m/>
    <x v="2"/>
    <x v="9"/>
    <x v="94"/>
    <x v="0"/>
    <x v="5"/>
  </r>
  <r>
    <x v="10"/>
    <s v="VW003"/>
    <s v="001"/>
    <s v="240"/>
    <x v="1669"/>
    <s v=""/>
    <s v="102-VW003-001-240-Sht001.pdf"/>
    <s v="102-VW003-001-240-"/>
    <s v="102-VW003-001-240-"/>
    <n v="0"/>
    <s v=""/>
    <s v="102-VW003-001-240"/>
    <x v="1"/>
    <n v="0"/>
    <s v=""/>
    <s v="TR"/>
    <s v=""/>
    <m/>
    <s v="2&quot;"/>
    <m/>
    <m/>
    <s v="no liberar"/>
    <s v=""/>
    <s v=""/>
    <s v="no enviar"/>
    <s v=""/>
    <m/>
    <m/>
    <m/>
    <x v="2"/>
    <x v="9"/>
    <x v="94"/>
    <x v="0"/>
    <x v="5"/>
  </r>
  <r>
    <x v="10"/>
    <s v="VW003"/>
    <s v="001"/>
    <s v="241"/>
    <x v="1670"/>
    <s v=""/>
    <s v="102-VW003-001-241-Sht001.pdf"/>
    <s v="102-VW003-001-241-"/>
    <s v="102-VW003-001-241-"/>
    <n v="0"/>
    <s v=""/>
    <s v="102-VW003-001-241"/>
    <x v="1"/>
    <n v="0"/>
    <s v=""/>
    <s v="TR"/>
    <s v=""/>
    <m/>
    <s v="3&quot;"/>
    <m/>
    <m/>
    <s v="no liberar"/>
    <s v=""/>
    <s v=""/>
    <s v="no enviar"/>
    <s v=""/>
    <m/>
    <m/>
    <m/>
    <x v="2"/>
    <x v="9"/>
    <x v="94"/>
    <x v="0"/>
    <x v="5"/>
  </r>
  <r>
    <x v="10"/>
    <s v="WF"/>
    <s v="001"/>
    <s v="110"/>
    <x v="1671"/>
    <s v=""/>
    <s v="102-WF-001-110-Sht001.pdf"/>
    <s v="102-WF-001-110-"/>
    <s v="102-WF-001-110-"/>
    <n v="1"/>
    <s v=""/>
    <s v="102-WF-001-110"/>
    <x v="1"/>
    <n v="1"/>
    <s v=""/>
    <s v="TR"/>
    <s v=""/>
    <m/>
    <s v="6&quot;"/>
    <m/>
    <m/>
    <s v="no liberar"/>
    <s v=""/>
    <s v=""/>
    <s v="no enviar"/>
    <s v=""/>
    <m/>
    <m/>
    <m/>
    <x v="2"/>
    <x v="2"/>
    <x v="94"/>
    <x v="0"/>
    <x v="5"/>
  </r>
  <r>
    <x v="10"/>
    <s v="WF"/>
    <s v="001"/>
    <s v="130"/>
    <x v="1672"/>
    <s v=""/>
    <s v="102-WF-001-130-Sht001.pdf"/>
    <s v="102-WF-001-130-"/>
    <s v="102-WF-001-130-"/>
    <n v="2"/>
    <s v=""/>
    <s v="102-WF-001-130"/>
    <x v="1"/>
    <n v="2"/>
    <s v=""/>
    <s v="TR"/>
    <s v=""/>
    <m/>
    <s v="6&quot;"/>
    <m/>
    <m/>
    <s v="no liberar"/>
    <s v=""/>
    <s v=""/>
    <s v="no enviar"/>
    <s v=""/>
    <m/>
    <m/>
    <m/>
    <x v="2"/>
    <x v="2"/>
    <x v="94"/>
    <x v="0"/>
    <x v="5"/>
  </r>
  <r>
    <x v="10"/>
    <s v="WF"/>
    <s v="002"/>
    <s v="240"/>
    <x v="1673"/>
    <s v=""/>
    <s v="102-WF-002-240-Sht001.pdf"/>
    <s v="102-WF-002-240-"/>
    <s v="102-WF-002-240-"/>
    <n v="2"/>
    <s v=""/>
    <s v="102-WF-002-240"/>
    <x v="1"/>
    <n v="2"/>
    <s v=""/>
    <s v="TR"/>
    <s v=""/>
    <m/>
    <s v="3&quot;"/>
    <m/>
    <m/>
    <s v="no liberar"/>
    <s v=""/>
    <s v=""/>
    <s v="no enviar"/>
    <s v=""/>
    <m/>
    <m/>
    <m/>
    <x v="2"/>
    <x v="2"/>
    <x v="94"/>
    <x v="0"/>
    <x v="5"/>
  </r>
  <r>
    <x v="10"/>
    <s v="WF"/>
    <s v="003"/>
    <s v="240"/>
    <x v="1674"/>
    <s v=""/>
    <s v="102-WF-003-240-Sht001.pdf"/>
    <s v="102-WF-003-240-"/>
    <s v="102-WF-003-240-"/>
    <n v="2"/>
    <s v=""/>
    <s v="102-WF-003-240"/>
    <x v="1"/>
    <n v="2"/>
    <s v=""/>
    <s v="TR"/>
    <s v=""/>
    <m/>
    <s v="2&quot;"/>
    <m/>
    <m/>
    <s v="no liberar"/>
    <s v=""/>
    <s v=""/>
    <s v="no enviar"/>
    <s v=""/>
    <m/>
    <m/>
    <m/>
    <x v="2"/>
    <x v="2"/>
    <x v="94"/>
    <x v="0"/>
    <x v="5"/>
  </r>
  <r>
    <x v="10"/>
    <s v="WF"/>
    <s v="004"/>
    <s v="240"/>
    <x v="1675"/>
    <s v=""/>
    <s v="102-WF-004-240-Sht001.pdf"/>
    <s v="102-WF-004-240-"/>
    <s v="102-WF-004-240-"/>
    <n v="2"/>
    <s v=""/>
    <s v="102-WF-004-240"/>
    <x v="1"/>
    <n v="2"/>
    <s v=""/>
    <s v="TR"/>
    <s v=""/>
    <m/>
    <s v="2&quot;"/>
    <m/>
    <m/>
    <s v="no liberar"/>
    <s v=""/>
    <s v=""/>
    <s v="no enviar"/>
    <s v=""/>
    <m/>
    <m/>
    <m/>
    <x v="2"/>
    <x v="2"/>
    <x v="94"/>
    <x v="0"/>
    <x v="5"/>
  </r>
  <r>
    <x v="10"/>
    <s v="WF"/>
    <s v="005"/>
    <s v="240"/>
    <x v="1676"/>
    <s v=""/>
    <s v="102-WF-005-240-Sht001.pdf"/>
    <s v="102-WF-005-240-"/>
    <s v="102-WF-005-240-"/>
    <n v="4"/>
    <s v=""/>
    <s v="102-WF-005-240"/>
    <x v="1"/>
    <n v="4"/>
    <s v=""/>
    <s v="TR"/>
    <s v=""/>
    <m/>
    <s v="2&quot;"/>
    <m/>
    <m/>
    <s v="no liberar"/>
    <s v=""/>
    <s v=""/>
    <s v="no enviar"/>
    <s v=""/>
    <m/>
    <m/>
    <m/>
    <x v="2"/>
    <x v="2"/>
    <x v="94"/>
    <x v="0"/>
    <x v="5"/>
  </r>
  <r>
    <x v="10"/>
    <s v="WF"/>
    <s v="006"/>
    <s v="240"/>
    <x v="1677"/>
    <s v=""/>
    <s v="102-WF-006-240-Sht001.pdf"/>
    <s v="102-WF-006-240-"/>
    <s v="102-WF-006-240-"/>
    <n v="3"/>
    <s v=""/>
    <s v="102-WF-006-240"/>
    <x v="1"/>
    <n v="3"/>
    <s v=""/>
    <s v="TR"/>
    <s v=""/>
    <m/>
    <s v="3&quot;"/>
    <m/>
    <m/>
    <s v="no liberar"/>
    <s v=""/>
    <s v=""/>
    <s v="no enviar"/>
    <s v=""/>
    <m/>
    <m/>
    <m/>
    <x v="2"/>
    <x v="2"/>
    <x v="94"/>
    <x v="0"/>
    <x v="5"/>
  </r>
  <r>
    <x v="10"/>
    <s v="WF"/>
    <s v="007"/>
    <s v="240"/>
    <x v="1678"/>
    <s v=""/>
    <s v="102-WF-007-240-Sht001.pdf"/>
    <s v="102-WF-007-240-"/>
    <s v="102-WF-007-240-"/>
    <n v="2"/>
    <s v=""/>
    <s v="102-WF-007-240"/>
    <x v="1"/>
    <n v="2"/>
    <s v=""/>
    <s v="TR"/>
    <s v=""/>
    <m/>
    <s v="2&quot;"/>
    <m/>
    <m/>
    <s v="no liberar"/>
    <s v=""/>
    <s v=""/>
    <s v="no enviar"/>
    <s v=""/>
    <m/>
    <m/>
    <m/>
    <x v="2"/>
    <x v="2"/>
    <x v="94"/>
    <x v="0"/>
    <x v="5"/>
  </r>
  <r>
    <x v="10"/>
    <s v="WF"/>
    <s v="008"/>
    <s v="240"/>
    <x v="1679"/>
    <s v=""/>
    <s v="102-WF-008-240-Sht001.pdf"/>
    <s v="102-WF-008-240-"/>
    <s v="102-WF-008-240-"/>
    <n v="2"/>
    <s v=""/>
    <s v="102-WF-008-240"/>
    <x v="1"/>
    <n v="2"/>
    <s v=""/>
    <s v="TR"/>
    <s v=""/>
    <m/>
    <s v="2&quot;"/>
    <m/>
    <m/>
    <s v="no liberar"/>
    <s v=""/>
    <s v=""/>
    <s v="no enviar"/>
    <s v=""/>
    <m/>
    <m/>
    <m/>
    <x v="2"/>
    <x v="2"/>
    <x v="94"/>
    <x v="0"/>
    <x v="5"/>
  </r>
  <r>
    <x v="10"/>
    <s v="WF"/>
    <s v="009"/>
    <s v="240"/>
    <x v="1680"/>
    <s v=""/>
    <s v="102-WF-009-240-Sht001.pdf"/>
    <s v="102-WF-009-240-"/>
    <s v="102-WF-009-240-"/>
    <n v="3"/>
    <s v=""/>
    <s v="102-WF-009-240"/>
    <x v="1"/>
    <n v="3"/>
    <s v=""/>
    <s v="TR"/>
    <s v=""/>
    <m/>
    <s v="2&quot;"/>
    <m/>
    <m/>
    <s v="no liberar"/>
    <s v=""/>
    <s v=""/>
    <s v="no enviar"/>
    <s v=""/>
    <m/>
    <m/>
    <m/>
    <x v="2"/>
    <x v="2"/>
    <x v="94"/>
    <x v="0"/>
    <x v="5"/>
  </r>
  <r>
    <x v="10"/>
    <s v="WF"/>
    <s v="010"/>
    <s v="240"/>
    <x v="1681"/>
    <s v=""/>
    <s v="102-WF-010-240-Sht001.pdf"/>
    <s v="102-WF-010-240-"/>
    <s v="102-WF-010-240-"/>
    <n v="2"/>
    <s v=""/>
    <s v="102-WF-010-240"/>
    <x v="1"/>
    <n v="2"/>
    <s v=""/>
    <s v="TR"/>
    <s v=""/>
    <m/>
    <s v="1.5&quot;"/>
    <m/>
    <m/>
    <s v="no liberar"/>
    <s v=""/>
    <s v=""/>
    <s v="no enviar"/>
    <s v=""/>
    <m/>
    <m/>
    <m/>
    <x v="2"/>
    <x v="2"/>
    <x v="94"/>
    <x v="0"/>
    <x v="5"/>
  </r>
  <r>
    <x v="10"/>
    <s v="WF"/>
    <s v="011"/>
    <s v="240"/>
    <x v="1682"/>
    <s v=""/>
    <s v="102-WF-011-240-Sht001.pdf"/>
    <s v="102-WF-011-240-"/>
    <s v="102-WF-011-240-"/>
    <n v="2"/>
    <s v=""/>
    <s v="102-WF-011-240"/>
    <x v="1"/>
    <n v="2"/>
    <s v=""/>
    <s v="TR"/>
    <s v=""/>
    <m/>
    <s v="3&quot;"/>
    <m/>
    <m/>
    <s v="no liberar"/>
    <s v=""/>
    <s v=""/>
    <s v="no enviar"/>
    <s v=""/>
    <m/>
    <m/>
    <m/>
    <x v="2"/>
    <x v="2"/>
    <x v="94"/>
    <x v="0"/>
    <x v="5"/>
  </r>
  <r>
    <x v="10"/>
    <s v="WF"/>
    <s v="012"/>
    <s v="240"/>
    <x v="1683"/>
    <s v=""/>
    <s v="102-WF-012-240-Sht001.pdf"/>
    <s v="102-WF-012-240-"/>
    <s v="102-WF-012-240-"/>
    <n v="1"/>
    <s v=""/>
    <s v="102-WF-012-240"/>
    <x v="1"/>
    <n v="1"/>
    <s v=""/>
    <s v="TR"/>
    <s v=""/>
    <m/>
    <s v="2&quot;"/>
    <m/>
    <m/>
    <s v="no liberar"/>
    <s v=""/>
    <s v=""/>
    <s v="no enviar"/>
    <s v=""/>
    <m/>
    <m/>
    <m/>
    <x v="2"/>
    <x v="2"/>
    <x v="94"/>
    <x v="0"/>
    <x v="5"/>
  </r>
  <r>
    <x v="10"/>
    <s v="WF"/>
    <s v="013"/>
    <s v="240"/>
    <x v="1684"/>
    <s v=""/>
    <s v="102-WF-013-240-Sht001.pdf"/>
    <s v="102-WF-013-240-"/>
    <s v="102-WF-013-240-"/>
    <n v="1"/>
    <s v=""/>
    <s v="102-WF-013-240"/>
    <x v="1"/>
    <n v="1"/>
    <s v=""/>
    <s v="TR"/>
    <s v=""/>
    <m/>
    <s v="2&quot;"/>
    <m/>
    <m/>
    <s v="no liberar"/>
    <s v=""/>
    <s v=""/>
    <s v="no enviar"/>
    <s v=""/>
    <m/>
    <m/>
    <m/>
    <x v="2"/>
    <x v="2"/>
    <x v="94"/>
    <x v="0"/>
    <x v="5"/>
  </r>
  <r>
    <x v="10"/>
    <s v="WF"/>
    <s v="014"/>
    <s v="240"/>
    <x v="1685"/>
    <s v=""/>
    <s v="102-WF-014-240-Sht001.pdf"/>
    <s v="102-WF-014-240-"/>
    <s v="102-WF-014-240-"/>
    <n v="1"/>
    <s v=""/>
    <s v="102-WF-014-240"/>
    <x v="1"/>
    <n v="1"/>
    <s v=""/>
    <s v="TR"/>
    <s v=""/>
    <m/>
    <s v="1.5&quot;"/>
    <m/>
    <m/>
    <s v="no liberar"/>
    <s v=""/>
    <s v=""/>
    <s v="no enviar"/>
    <s v=""/>
    <m/>
    <m/>
    <m/>
    <x v="2"/>
    <x v="2"/>
    <x v="94"/>
    <x v="0"/>
    <x v="5"/>
  </r>
  <r>
    <x v="10"/>
    <s v="WO"/>
    <s v="001"/>
    <s v="230"/>
    <x v="1686"/>
    <s v=""/>
    <s v="102-WO-001-230-Sht001.pdf"/>
    <s v="102-WO-001-230-"/>
    <s v="102-WO-001-230-"/>
    <n v="2"/>
    <s v=""/>
    <s v="102-WO-001-230"/>
    <x v="1"/>
    <n v="2"/>
    <s v=""/>
    <s v="TR"/>
    <s v=""/>
    <m/>
    <s v="2&quot;"/>
    <m/>
    <m/>
    <s v="no liberar"/>
    <s v=""/>
    <s v=""/>
    <s v="no enviar"/>
    <s v=""/>
    <m/>
    <m/>
    <m/>
    <x v="2"/>
    <x v="9"/>
    <x v="1005"/>
    <x v="1"/>
    <x v="10"/>
  </r>
  <r>
    <x v="10"/>
    <s v="WO"/>
    <s v="002"/>
    <s v="230"/>
    <x v="1687"/>
    <s v=""/>
    <s v="102-WO-002-230-Sht001.pdf"/>
    <s v="102-WO-002-230-"/>
    <s v="102-WO-002-230-"/>
    <n v="4"/>
    <s v=""/>
    <s v="102-WO-002-230"/>
    <x v="1"/>
    <n v="4"/>
    <s v=""/>
    <s v="TR"/>
    <s v=""/>
    <m/>
    <s v="2&quot;"/>
    <m/>
    <m/>
    <s v="no liberar"/>
    <s v=""/>
    <s v=""/>
    <s v="no enviar"/>
    <s v=""/>
    <m/>
    <m/>
    <m/>
    <x v="2"/>
    <x v="9"/>
    <x v="1006"/>
    <x v="1"/>
    <x v="2"/>
  </r>
  <r>
    <x v="10"/>
    <s v="WO"/>
    <s v="003"/>
    <s v="230"/>
    <x v="1688"/>
    <s v=""/>
    <s v="102-WO-003-230-Sht001.pdf"/>
    <s v="102-WO-003-230-"/>
    <s v="102-WO-003-230-"/>
    <n v="3"/>
    <s v=""/>
    <s v="102-WO-003-230"/>
    <x v="1"/>
    <n v="3"/>
    <s v=""/>
    <s v="TR"/>
    <s v=""/>
    <m/>
    <s v="2&quot;"/>
    <m/>
    <m/>
    <s v="no liberar"/>
    <s v=""/>
    <s v=""/>
    <s v="no enviar"/>
    <s v=""/>
    <m/>
    <m/>
    <m/>
    <x v="2"/>
    <x v="9"/>
    <x v="1007"/>
    <x v="1"/>
    <x v="10"/>
  </r>
  <r>
    <x v="10"/>
    <s v="WO"/>
    <s v="004"/>
    <s v="230"/>
    <x v="1689"/>
    <s v=""/>
    <s v="102-WO-004-230-Sht001.pdf"/>
    <s v="102-WO-004-230-01"/>
    <s v="102-WO-004-230-01"/>
    <n v="3"/>
    <s v=""/>
    <s v="102-WO-004-230"/>
    <x v="2"/>
    <n v="3"/>
    <s v=""/>
    <s v="TR"/>
    <s v=""/>
    <m/>
    <s v="2&quot;"/>
    <m/>
    <m/>
    <s v="no liberar"/>
    <s v=""/>
    <s v=""/>
    <s v="no enviar"/>
    <s v=""/>
    <m/>
    <m/>
    <m/>
    <x v="2"/>
    <x v="9"/>
    <x v="1008"/>
    <x v="1"/>
    <x v="4"/>
  </r>
  <r>
    <x v="10"/>
    <s v="WO"/>
    <s v="004"/>
    <s v="230"/>
    <x v="1689"/>
    <s v=""/>
    <s v="102-WO-004-230-Sht001.pdf"/>
    <s v="102-WO-004-230-02"/>
    <s v="102-WO-004-230-02"/>
    <n v="3"/>
    <s v=""/>
    <s v="102-WO-004-230"/>
    <x v="3"/>
    <n v="3"/>
    <s v=""/>
    <s v="TR"/>
    <s v=""/>
    <m/>
    <s v="2&quot;"/>
    <m/>
    <m/>
    <s v="no liberar"/>
    <s v=""/>
    <s v=""/>
    <s v="no enviar"/>
    <s v=""/>
    <m/>
    <m/>
    <m/>
    <x v="2"/>
    <x v="9"/>
    <x v="1008"/>
    <x v="1"/>
    <x v="4"/>
  </r>
  <r>
    <x v="10"/>
    <s v="WO"/>
    <s v="004"/>
    <s v="230"/>
    <x v="1689"/>
    <s v=""/>
    <s v="102-WO-004-230-Sht001.pdf"/>
    <s v="102-WO-004-230-03"/>
    <s v="102-WO-004-230-03"/>
    <n v="3"/>
    <s v=""/>
    <s v="102-WO-004-230"/>
    <x v="4"/>
    <n v="3"/>
    <s v=""/>
    <s v="TR"/>
    <s v=""/>
    <m/>
    <s v="2&quot;"/>
    <m/>
    <m/>
    <s v="no liberar"/>
    <s v=""/>
    <s v=""/>
    <s v="no enviar"/>
    <s v=""/>
    <m/>
    <m/>
    <m/>
    <x v="2"/>
    <x v="9"/>
    <x v="1008"/>
    <x v="1"/>
    <x v="4"/>
  </r>
  <r>
    <x v="10"/>
    <s v="WO"/>
    <s v="004"/>
    <s v="230"/>
    <x v="1689"/>
    <s v=""/>
    <s v="102-WO-004-230-Sht001.pdf"/>
    <s v="102-WO-004-230-04"/>
    <s v="102-WO-004-230-04"/>
    <n v="3"/>
    <s v=""/>
    <s v="102-WO-004-230"/>
    <x v="5"/>
    <n v="3"/>
    <s v=""/>
    <s v="TR"/>
    <s v=""/>
    <m/>
    <s v="2&quot;"/>
    <m/>
    <m/>
    <s v="no liberar"/>
    <s v=""/>
    <s v=""/>
    <s v="no enviar"/>
    <s v=""/>
    <m/>
    <m/>
    <m/>
    <x v="2"/>
    <x v="9"/>
    <x v="1008"/>
    <x v="1"/>
    <x v="4"/>
  </r>
  <r>
    <x v="10"/>
    <s v="WO"/>
    <s v="005"/>
    <s v="230"/>
    <x v="1690"/>
    <s v=""/>
    <s v="102-WO-005-230-Sht001.pdf"/>
    <s v="102-WO-005-230-"/>
    <s v="102-WO-005-230-"/>
    <n v="2"/>
    <s v=""/>
    <s v="102-WO-005-230"/>
    <x v="1"/>
    <n v="2"/>
    <s v=""/>
    <s v="TR"/>
    <s v=""/>
    <m/>
    <s v="2&quot;"/>
    <m/>
    <m/>
    <s v="no liberar"/>
    <s v=""/>
    <s v=""/>
    <s v="no enviar"/>
    <s v=""/>
    <m/>
    <m/>
    <m/>
    <x v="2"/>
    <x v="9"/>
    <x v="1009"/>
    <x v="1"/>
    <x v="10"/>
  </r>
  <r>
    <x v="10"/>
    <s v="WO"/>
    <s v="006"/>
    <s v="230"/>
    <x v="1691"/>
    <s v=""/>
    <s v="102-WO-006-230-Sht001.pdf"/>
    <s v="102-WO-006-230-"/>
    <s v="102-WO-006-230-"/>
    <n v="5"/>
    <s v=""/>
    <s v="102-WO-006-230"/>
    <x v="1"/>
    <n v="5"/>
    <s v=""/>
    <s v="TR"/>
    <s v=""/>
    <m/>
    <s v="2&quot;"/>
    <m/>
    <m/>
    <s v="no liberar"/>
    <s v=""/>
    <s v=""/>
    <s v="no enviar"/>
    <s v=""/>
    <m/>
    <m/>
    <m/>
    <x v="2"/>
    <x v="9"/>
    <x v="1010"/>
    <x v="1"/>
    <x v="2"/>
  </r>
  <r>
    <x v="10"/>
    <s v="WO"/>
    <s v="007"/>
    <s v="230"/>
    <x v="1692"/>
    <s v=""/>
    <s v="102-WO-007-230-Sh001_RM_01.pdf"/>
    <s v="102-WO-007-230-"/>
    <s v="102-WO-007-230-"/>
    <n v="3"/>
    <n v="1"/>
    <s v="102-WO-007-230"/>
    <x v="1"/>
    <n v="3"/>
    <s v=""/>
    <s v="TR"/>
    <s v=""/>
    <m/>
    <s v="2&quot;"/>
    <m/>
    <m/>
    <s v="no liberar"/>
    <s v=""/>
    <s v=""/>
    <s v="no enviar"/>
    <s v=""/>
    <m/>
    <m/>
    <m/>
    <x v="2"/>
    <x v="9"/>
    <x v="1011"/>
    <x v="1"/>
    <x v="11"/>
  </r>
  <r>
    <x v="10"/>
    <s v="WO"/>
    <s v="008"/>
    <s v="230"/>
    <x v="1693"/>
    <s v=""/>
    <s v="102-WO-008-230-Sht001.pdf"/>
    <s v="102-WO-008-230-"/>
    <s v="102-WO-008-230-"/>
    <n v="4"/>
    <s v=""/>
    <s v="102-WO-008-230"/>
    <x v="1"/>
    <n v="4"/>
    <s v=""/>
    <s v="TR"/>
    <s v=""/>
    <m/>
    <s v="2&quot;"/>
    <m/>
    <m/>
    <s v="no liberar"/>
    <s v=""/>
    <s v=""/>
    <s v="no enviar"/>
    <s v=""/>
    <m/>
    <m/>
    <m/>
    <x v="2"/>
    <x v="9"/>
    <x v="1012"/>
    <x v="1"/>
    <x v="7"/>
  </r>
  <r>
    <x v="10"/>
    <s v="WO"/>
    <s v="009"/>
    <s v="130"/>
    <x v="1694"/>
    <s v=""/>
    <s v="102-WO-009-130-Sht001.pdf"/>
    <s v="102-WO-009-130-01"/>
    <s v="102-WO-009-130-01"/>
    <n v="3"/>
    <s v=""/>
    <s v="102-WO-009-130"/>
    <x v="2"/>
    <n v="3"/>
    <s v=""/>
    <s v="TR"/>
    <s v=""/>
    <m/>
    <s v="3&quot;"/>
    <m/>
    <m/>
    <s v="no liberar"/>
    <s v=""/>
    <s v=""/>
    <s v="no enviar"/>
    <s v=""/>
    <m/>
    <m/>
    <m/>
    <x v="2"/>
    <x v="9"/>
    <x v="1013"/>
    <x v="11"/>
    <x v="3"/>
  </r>
  <r>
    <x v="10"/>
    <s v="WO"/>
    <s v="009"/>
    <s v="130"/>
    <x v="1694"/>
    <s v=""/>
    <s v="102-WO-009-130-Sht001.pdf"/>
    <s v="102-WO-009-130-02"/>
    <s v="102-WO-009-130-02"/>
    <n v="3"/>
    <s v=""/>
    <s v="102-WO-009-130"/>
    <x v="3"/>
    <n v="3"/>
    <s v=""/>
    <s v="TR"/>
    <s v=""/>
    <m/>
    <s v="3&quot;"/>
    <m/>
    <m/>
    <s v="no liberar"/>
    <s v=""/>
    <s v=""/>
    <s v="no enviar"/>
    <s v=""/>
    <m/>
    <m/>
    <m/>
    <x v="6"/>
    <x v="9"/>
    <x v="1013"/>
    <x v="11"/>
    <x v="3"/>
  </r>
  <r>
    <x v="10"/>
    <s v="WO"/>
    <s v="009"/>
    <s v="130"/>
    <x v="1694"/>
    <s v=""/>
    <s v="102-WO-009-130-Sht001.pdf"/>
    <s v="102-WO-009-130-03"/>
    <s v="102-WO-009-130-03"/>
    <n v="3"/>
    <s v=""/>
    <s v="102-WO-009-130"/>
    <x v="4"/>
    <n v="3"/>
    <s v=""/>
    <s v="TR"/>
    <s v=""/>
    <m/>
    <s v="3&quot;"/>
    <m/>
    <m/>
    <s v="no liberar"/>
    <s v=""/>
    <s v=""/>
    <s v="no enviar"/>
    <s v=""/>
    <m/>
    <m/>
    <m/>
    <x v="6"/>
    <x v="9"/>
    <x v="1013"/>
    <x v="11"/>
    <x v="3"/>
  </r>
  <r>
    <x v="10"/>
    <s v="WO"/>
    <s v="009"/>
    <s v="130"/>
    <x v="1694"/>
    <s v=""/>
    <s v="102-WO-009-130-Sht001.pdf"/>
    <s v="102-WO-009-130-04"/>
    <s v="102-WO-009-130-04"/>
    <n v="3"/>
    <s v=""/>
    <s v="102-WO-009-130"/>
    <x v="5"/>
    <n v="3"/>
    <s v=""/>
    <s v="TR"/>
    <s v=""/>
    <m/>
    <s v="3&quot;"/>
    <m/>
    <m/>
    <s v="no liberar"/>
    <s v=""/>
    <s v=""/>
    <s v="no enviar"/>
    <s v=""/>
    <m/>
    <m/>
    <m/>
    <x v="6"/>
    <x v="9"/>
    <x v="1013"/>
    <x v="11"/>
    <x v="3"/>
  </r>
  <r>
    <x v="10"/>
    <s v="WO"/>
    <s v="009"/>
    <s v="130"/>
    <x v="1694"/>
    <s v=""/>
    <s v="102-WO-009-130-Sht001.pdf"/>
    <s v="102-WO-009-130-05"/>
    <s v="102-WO-009-130-05"/>
    <n v="3"/>
    <s v=""/>
    <s v="102-WO-009-130"/>
    <x v="6"/>
    <n v="3"/>
    <s v=""/>
    <s v="TR"/>
    <s v=""/>
    <m/>
    <s v="3&quot;"/>
    <m/>
    <m/>
    <s v="no liberar"/>
    <s v=""/>
    <s v=""/>
    <s v="no enviar"/>
    <s v=""/>
    <m/>
    <m/>
    <m/>
    <x v="6"/>
    <x v="9"/>
    <x v="1013"/>
    <x v="11"/>
    <x v="3"/>
  </r>
  <r>
    <x v="10"/>
    <s v="WO"/>
    <s v="009"/>
    <s v="130"/>
    <x v="1694"/>
    <s v=""/>
    <s v="102-WO-009-130-Sht001.pdf"/>
    <s v="102-WO-009-130-06"/>
    <s v="102-WO-009-130-06"/>
    <n v="3"/>
    <s v=""/>
    <s v="102-WO-009-130"/>
    <x v="7"/>
    <n v="3"/>
    <s v=""/>
    <s v="TR"/>
    <s v=""/>
    <m/>
    <s v="3&quot;"/>
    <m/>
    <m/>
    <s v="no liberar"/>
    <s v=""/>
    <s v=""/>
    <s v="no enviar"/>
    <s v=""/>
    <m/>
    <m/>
    <m/>
    <x v="6"/>
    <x v="9"/>
    <x v="1013"/>
    <x v="11"/>
    <x v="3"/>
  </r>
  <r>
    <x v="10"/>
    <s v="WO"/>
    <s v="009"/>
    <s v="130"/>
    <x v="1694"/>
    <s v=""/>
    <s v="102-WO-009-130-Sht001.pdf"/>
    <s v="102-WO-009-130-07"/>
    <s v="102-WO-009-130-07"/>
    <n v="3"/>
    <s v=""/>
    <s v="102-WO-009-130"/>
    <x v="8"/>
    <n v="3"/>
    <s v=""/>
    <s v="TR"/>
    <s v=""/>
    <m/>
    <s v="3&quot;"/>
    <m/>
    <m/>
    <s v="no liberar"/>
    <s v=""/>
    <s v=""/>
    <s v="no enviar"/>
    <s v=""/>
    <m/>
    <m/>
    <m/>
    <x v="2"/>
    <x v="9"/>
    <x v="1013"/>
    <x v="11"/>
    <x v="3"/>
  </r>
  <r>
    <x v="10"/>
    <s v="WO"/>
    <s v="009"/>
    <s v="230"/>
    <x v="1695"/>
    <s v=""/>
    <s v="102-WO-009-230-Sh001_RM_01.pdf"/>
    <s v="102-WO-009-230-01"/>
    <s v="102-WO-009-230-01"/>
    <n v="3"/>
    <n v="1"/>
    <s v="102-WO-009-230"/>
    <x v="2"/>
    <n v="3"/>
    <s v=""/>
    <s v="TR"/>
    <s v=""/>
    <m/>
    <s v="3&quot;"/>
    <m/>
    <m/>
    <s v="no liberar"/>
    <s v=""/>
    <s v=""/>
    <s v="no enviar"/>
    <s v=""/>
    <m/>
    <m/>
    <m/>
    <x v="2"/>
    <x v="9"/>
    <x v="1014"/>
    <x v="1"/>
    <x v="8"/>
  </r>
  <r>
    <x v="10"/>
    <s v="WO"/>
    <s v="009"/>
    <s v="230"/>
    <x v="1695"/>
    <s v=""/>
    <s v="102-WO-009-230-Sh001_RM_01.pdf"/>
    <s v="102-WO-009-230-02"/>
    <s v="102-WO-009-230-02"/>
    <n v="3"/>
    <n v="1"/>
    <s v="102-WO-009-230"/>
    <x v="3"/>
    <n v="3"/>
    <s v=""/>
    <s v="TR"/>
    <s v=""/>
    <m/>
    <s v="3&quot;"/>
    <m/>
    <m/>
    <s v="no liberar"/>
    <s v=""/>
    <s v=""/>
    <s v="no enviar"/>
    <s v=""/>
    <m/>
    <m/>
    <m/>
    <x v="2"/>
    <x v="9"/>
    <x v="1014"/>
    <x v="1"/>
    <x v="8"/>
  </r>
  <r>
    <x v="10"/>
    <s v="WO"/>
    <s v="009"/>
    <s v="230"/>
    <x v="1695"/>
    <s v=""/>
    <s v="102-WO-009-230-Sh001_RM_01.pdf"/>
    <s v="102-WO-009-230-03"/>
    <s v="102-WO-009-230-03"/>
    <n v="3"/>
    <n v="1"/>
    <s v="102-WO-009-230"/>
    <x v="4"/>
    <n v="3"/>
    <s v=""/>
    <s v="TR"/>
    <s v=""/>
    <m/>
    <s v="3&quot;"/>
    <m/>
    <m/>
    <s v="no liberar"/>
    <s v=""/>
    <s v=""/>
    <s v="no enviar"/>
    <s v=""/>
    <m/>
    <m/>
    <m/>
    <x v="2"/>
    <x v="9"/>
    <x v="1014"/>
    <x v="1"/>
    <x v="8"/>
  </r>
  <r>
    <x v="10"/>
    <s v="WO"/>
    <s v="009"/>
    <s v="230"/>
    <x v="1695"/>
    <s v=""/>
    <s v="102-WO-009-230-Sh001_RM_01.pdf"/>
    <s v="102-WO-009-230-04"/>
    <s v="102-WO-009-230-04"/>
    <n v="3"/>
    <n v="1"/>
    <s v="102-WO-009-230"/>
    <x v="5"/>
    <n v="3"/>
    <s v=""/>
    <s v="TR"/>
    <s v=""/>
    <m/>
    <s v="3&quot;"/>
    <m/>
    <m/>
    <s v="no liberar"/>
    <s v=""/>
    <s v=""/>
    <s v="no enviar"/>
    <s v=""/>
    <m/>
    <m/>
    <m/>
    <x v="2"/>
    <x v="9"/>
    <x v="1014"/>
    <x v="1"/>
    <x v="8"/>
  </r>
  <r>
    <x v="10"/>
    <s v="WO"/>
    <s v="009"/>
    <s v="230"/>
    <x v="1695"/>
    <s v=""/>
    <s v="102-WO-009-230-Sh001_RM_01.pdf"/>
    <s v="102-WO-009-230-05"/>
    <s v="102-WO-009-230-05"/>
    <n v="3"/>
    <n v="1"/>
    <s v="102-WO-009-230"/>
    <x v="6"/>
    <n v="3"/>
    <s v=""/>
    <s v="TR"/>
    <s v=""/>
    <m/>
    <s v="3&quot;"/>
    <m/>
    <m/>
    <s v="no liberar"/>
    <s v=""/>
    <s v=""/>
    <s v="no enviar"/>
    <s v=""/>
    <m/>
    <m/>
    <m/>
    <x v="2"/>
    <x v="9"/>
    <x v="1014"/>
    <x v="1"/>
    <x v="8"/>
  </r>
  <r>
    <x v="10"/>
    <s v="WO"/>
    <s v="009"/>
    <s v="230"/>
    <x v="1695"/>
    <s v=""/>
    <s v="102-WO-009-230-Sh001_RM_01.pdf"/>
    <s v="102-WO-009-230-06"/>
    <s v="102-WO-009-230-06"/>
    <n v="3"/>
    <n v="1"/>
    <s v="102-WO-009-230"/>
    <x v="7"/>
    <n v="3"/>
    <s v=""/>
    <s v="TR"/>
    <s v=""/>
    <m/>
    <s v="3&quot;"/>
    <m/>
    <m/>
    <s v="no liberar"/>
    <s v=""/>
    <s v=""/>
    <s v="no enviar"/>
    <s v=""/>
    <m/>
    <m/>
    <m/>
    <x v="2"/>
    <x v="9"/>
    <x v="1014"/>
    <x v="1"/>
    <x v="8"/>
  </r>
  <r>
    <x v="10"/>
    <s v="WO"/>
    <s v="009"/>
    <s v="230"/>
    <x v="1695"/>
    <s v=""/>
    <s v="102-WO-009-230-Sh001_RM_01.pdf"/>
    <s v="102-WO-009-230-07"/>
    <s v="102-WO-009-230-07"/>
    <n v="3"/>
    <n v="1"/>
    <s v="102-WO-009-230"/>
    <x v="8"/>
    <n v="3"/>
    <s v=""/>
    <s v="TR"/>
    <s v=""/>
    <m/>
    <s v="3&quot;"/>
    <m/>
    <m/>
    <s v="no liberar"/>
    <s v=""/>
    <s v=""/>
    <s v="no enviar"/>
    <s v=""/>
    <m/>
    <m/>
    <m/>
    <x v="2"/>
    <x v="9"/>
    <x v="1014"/>
    <x v="1"/>
    <x v="8"/>
  </r>
  <r>
    <x v="10"/>
    <s v="WO"/>
    <s v="801"/>
    <s v="240"/>
    <x v="1696"/>
    <s v=""/>
    <s v="102-WO-801-240-Sht001.pdf"/>
    <s v="102-WO-801-240-"/>
    <s v="102-WO-801-240-"/>
    <n v="1"/>
    <s v=""/>
    <s v="102-WO-801-240"/>
    <x v="1"/>
    <n v="1"/>
    <s v=""/>
    <s v="TR"/>
    <s v=""/>
    <m/>
    <s v="2&quot;"/>
    <m/>
    <m/>
    <s v="no liberar"/>
    <s v=""/>
    <s v=""/>
    <s v="no enviar"/>
    <s v=""/>
    <m/>
    <m/>
    <m/>
    <x v="2"/>
    <x v="9"/>
    <x v="1015"/>
    <x v="1"/>
    <x v="3"/>
  </r>
  <r>
    <x v="10"/>
    <s v="WO"/>
    <s v="802"/>
    <s v="240"/>
    <x v="1697"/>
    <s v=""/>
    <s v="102-WO-802-240-Sht001.pdf"/>
    <s v="102-WO-802-240-01"/>
    <s v="102-WO-802-240-01"/>
    <n v="0"/>
    <s v=""/>
    <s v="102-WO-802-240"/>
    <x v="2"/>
    <n v="0"/>
    <s v=""/>
    <s v="TR"/>
    <s v=""/>
    <m/>
    <s v="3&quot;"/>
    <m/>
    <m/>
    <s v="no liberar"/>
    <s v=""/>
    <s v=""/>
    <s v="no enviar"/>
    <s v=""/>
    <m/>
    <m/>
    <m/>
    <x v="2"/>
    <x v="9"/>
    <x v="1016"/>
    <x v="1"/>
    <x v="3"/>
  </r>
  <r>
    <x v="10"/>
    <s v="WO"/>
    <s v="802"/>
    <s v="240"/>
    <x v="1697"/>
    <s v=""/>
    <s v="102-WO-802-240-Sht001.pdf"/>
    <s v="102-WO-802-240-02"/>
    <s v="102-WO-802-240-02"/>
    <n v="0"/>
    <s v=""/>
    <s v="102-WO-802-240"/>
    <x v="3"/>
    <n v="0"/>
    <s v=""/>
    <s v="TR"/>
    <s v=""/>
    <s v="JC-DS-066"/>
    <s v="3&quot;"/>
    <d v="2016-08-21T00:00:00"/>
    <s v="3&quot;"/>
    <s v=""/>
    <s v=""/>
    <s v=""/>
    <s v=""/>
    <s v=""/>
    <m/>
    <s v="Sergio"/>
    <s v="ok"/>
    <x v="3"/>
    <x v="9"/>
    <x v="1016"/>
    <x v="1"/>
    <x v="3"/>
  </r>
  <r>
    <x v="10"/>
    <s v="WO"/>
    <s v="803"/>
    <s v="230"/>
    <x v="1698"/>
    <s v=""/>
    <s v="102-WO-803-230-Sht001.pdf"/>
    <s v="102-WO-803-230-01"/>
    <s v="102-WO-803-230-01"/>
    <n v="1"/>
    <s v=""/>
    <s v="102-WO-803-230"/>
    <x v="2"/>
    <n v="1"/>
    <s v=""/>
    <s v="TR"/>
    <s v=""/>
    <m/>
    <s v="3&quot;"/>
    <m/>
    <m/>
    <s v="no liberar"/>
    <s v=""/>
    <s v=""/>
    <s v="no enviar"/>
    <s v=""/>
    <m/>
    <m/>
    <m/>
    <x v="2"/>
    <x v="9"/>
    <x v="1017"/>
    <x v="1"/>
    <x v="3"/>
  </r>
  <r>
    <x v="10"/>
    <s v="WO"/>
    <s v="803"/>
    <s v="230"/>
    <x v="1698"/>
    <s v=""/>
    <s v="102-WO-803-230-Sht001.pdf"/>
    <s v="102-WO-803-230-02"/>
    <s v="102-WO-803-230-02"/>
    <n v="1"/>
    <s v=""/>
    <s v="102-WO-803-230"/>
    <x v="3"/>
    <n v="1"/>
    <s v=""/>
    <s v="TR"/>
    <s v=""/>
    <s v="JC-DS-066"/>
    <s v="3&quot;"/>
    <d v="2016-08-22T00:00:00"/>
    <s v="3&quot;"/>
    <s v=""/>
    <s v=""/>
    <s v=""/>
    <s v=""/>
    <s v=""/>
    <m/>
    <s v="Sergio"/>
    <s v="ok"/>
    <x v="3"/>
    <x v="9"/>
    <x v="1017"/>
    <x v="1"/>
    <x v="3"/>
  </r>
  <r>
    <x v="10"/>
    <s v="WO"/>
    <s v="804"/>
    <s v="240"/>
    <x v="1699"/>
    <s v=""/>
    <s v="102-WO-804-240-Sht001.pdf"/>
    <s v="102-WO-804-240-01"/>
    <s v="102-WO-804-240-01"/>
    <n v="1"/>
    <s v=""/>
    <s v="102-WO-804-240"/>
    <x v="2"/>
    <n v="1"/>
    <s v=""/>
    <s v="TR"/>
    <s v=""/>
    <m/>
    <s v="2&quot;"/>
    <m/>
    <m/>
    <s v="no liberar"/>
    <s v=""/>
    <s v=""/>
    <s v="no enviar"/>
    <s v=""/>
    <m/>
    <m/>
    <m/>
    <x v="2"/>
    <x v="9"/>
    <x v="1018"/>
    <x v="1"/>
    <x v="1"/>
  </r>
  <r>
    <x v="10"/>
    <s v="WO"/>
    <s v="805"/>
    <s v="230"/>
    <x v="1700"/>
    <s v=""/>
    <s v="102-WO-805-230-Sht001.pdf"/>
    <s v="102-WO-805-230-01"/>
    <s v="102-WO-805-230-01"/>
    <n v="1"/>
    <s v=""/>
    <s v="102-WO-805-230"/>
    <x v="2"/>
    <n v="1"/>
    <s v=""/>
    <s v="TR"/>
    <s v=""/>
    <m/>
    <s v="3&quot;"/>
    <m/>
    <m/>
    <s v="no liberar"/>
    <s v=""/>
    <s v=""/>
    <s v="no enviar"/>
    <s v=""/>
    <m/>
    <m/>
    <m/>
    <x v="2"/>
    <x v="9"/>
    <x v="1019"/>
    <x v="1"/>
    <x v="1"/>
  </r>
  <r>
    <x v="10"/>
    <s v="WO"/>
    <s v="806"/>
    <s v="240"/>
    <x v="1701"/>
    <s v=""/>
    <s v="102-WO-806-240-Sht001.pdf"/>
    <s v="102-WO-806-240-01"/>
    <s v="102-WO-806-240-01"/>
    <n v="0"/>
    <s v=""/>
    <s v="102-WO-806-240"/>
    <x v="2"/>
    <n v="0"/>
    <s v=""/>
    <s v="TR"/>
    <s v=""/>
    <m/>
    <s v="3&quot;"/>
    <m/>
    <m/>
    <s v="no liberar"/>
    <s v=""/>
    <s v=""/>
    <s v="no enviar"/>
    <s v=""/>
    <m/>
    <m/>
    <m/>
    <x v="2"/>
    <x v="9"/>
    <x v="1020"/>
    <x v="1"/>
    <x v="1"/>
  </r>
  <r>
    <x v="11"/>
    <s v="AF"/>
    <s v="006"/>
    <s v="140"/>
    <x v="1702"/>
    <s v=""/>
    <s v="103-AF-006-140-Sht001.pdf"/>
    <s v="103-AF-006-140-01"/>
    <s v="103-AF-006-140-01"/>
    <n v="2"/>
    <s v=""/>
    <s v="103-AF-006-140"/>
    <x v="2"/>
    <n v="2"/>
    <s v=""/>
    <s v="TR"/>
    <s v=""/>
    <m/>
    <s v="2&quot;"/>
    <m/>
    <m/>
    <s v="no liberar"/>
    <s v=""/>
    <s v=""/>
    <s v="no enviar"/>
    <s v=""/>
    <m/>
    <m/>
    <m/>
    <x v="2"/>
    <x v="1"/>
    <x v="1021"/>
    <x v="0"/>
    <x v="2"/>
  </r>
  <r>
    <x v="11"/>
    <s v="AF"/>
    <s v="006"/>
    <s v="140"/>
    <x v="1702"/>
    <s v=""/>
    <s v="103-AF-006-140-Sht001.pdf"/>
    <s v="103-AF-006-140-02"/>
    <s v="103-AF-006-140-02"/>
    <n v="2"/>
    <s v=""/>
    <s v="103-AF-006-140"/>
    <x v="3"/>
    <n v="2"/>
    <s v=""/>
    <s v="TR"/>
    <s v=""/>
    <m/>
    <s v="2&quot;"/>
    <m/>
    <m/>
    <s v="no liberar"/>
    <s v=""/>
    <s v=""/>
    <s v="no enviar"/>
    <s v=""/>
    <m/>
    <m/>
    <m/>
    <x v="6"/>
    <x v="1"/>
    <x v="1021"/>
    <x v="0"/>
    <x v="2"/>
  </r>
  <r>
    <x v="11"/>
    <s v="AF"/>
    <s v="006"/>
    <s v="140"/>
    <x v="1702"/>
    <s v=""/>
    <s v="103-AF-006-140-Sht001.pdf"/>
    <s v="103-AF-006-140-03"/>
    <s v="103-AF-006-140-03"/>
    <n v="2"/>
    <s v=""/>
    <s v="103-AF-006-140"/>
    <x v="4"/>
    <n v="2"/>
    <s v=""/>
    <s v="TR"/>
    <s v=""/>
    <m/>
    <s v="2&quot;"/>
    <m/>
    <m/>
    <s v="no liberar"/>
    <s v=""/>
    <s v=""/>
    <s v="no enviar"/>
    <s v=""/>
    <m/>
    <m/>
    <m/>
    <x v="2"/>
    <x v="1"/>
    <x v="1021"/>
    <x v="0"/>
    <x v="2"/>
  </r>
  <r>
    <x v="11"/>
    <s v="AF"/>
    <s v="006"/>
    <s v="140"/>
    <x v="1702"/>
    <s v=""/>
    <s v="103-AF-006-140-Sht001.pdf"/>
    <s v="103-AF-006-140-04"/>
    <s v="103-AF-006-140-04"/>
    <n v="2"/>
    <s v=""/>
    <s v="103-AF-006-140"/>
    <x v="5"/>
    <n v="2"/>
    <s v=""/>
    <s v="TR"/>
    <s v=""/>
    <m/>
    <s v="2&quot;"/>
    <m/>
    <m/>
    <s v="no liberar"/>
    <s v=""/>
    <s v=""/>
    <s v="no enviar"/>
    <s v=""/>
    <m/>
    <m/>
    <m/>
    <x v="6"/>
    <x v="1"/>
    <x v="1021"/>
    <x v="0"/>
    <x v="2"/>
  </r>
  <r>
    <x v="11"/>
    <s v="AF"/>
    <s v="006"/>
    <s v="140"/>
    <x v="1702"/>
    <s v=""/>
    <s v="103-AF-006-140-Sht001.pdf"/>
    <s v="103-AF-006-140-05"/>
    <s v="103-AF-006-140-05"/>
    <n v="2"/>
    <s v=""/>
    <s v="103-AF-006-140"/>
    <x v="6"/>
    <n v="2"/>
    <s v=""/>
    <s v="TR"/>
    <s v=""/>
    <m/>
    <s v="2&quot;"/>
    <m/>
    <m/>
    <s v="no liberar"/>
    <s v=""/>
    <s v=""/>
    <s v="no enviar"/>
    <s v=""/>
    <m/>
    <m/>
    <m/>
    <x v="2"/>
    <x v="1"/>
    <x v="1021"/>
    <x v="0"/>
    <x v="2"/>
  </r>
  <r>
    <x v="11"/>
    <s v="AF"/>
    <s v="006"/>
    <s v="210"/>
    <x v="1703"/>
    <s v=""/>
    <s v="103-AF-006-210-Sht001.pdf"/>
    <s v="103-AF-006-210-01"/>
    <s v="103-AF-006-210-01"/>
    <n v="2"/>
    <s v=""/>
    <s v="103-AF-006-210"/>
    <x v="2"/>
    <n v="2"/>
    <s v=""/>
    <s v="TR"/>
    <s v=""/>
    <s v="JC-CS-006"/>
    <s v="2&quot;"/>
    <d v="2016-04-03T00:00:00"/>
    <n v="2"/>
    <s v="SCR-S-007"/>
    <d v="2016-04-06T00:00:00"/>
    <d v="2016-05-18T00:00:00"/>
    <s v=""/>
    <s v=""/>
    <m/>
    <m/>
    <s v="ok"/>
    <x v="1"/>
    <x v="1"/>
    <x v="1022"/>
    <x v="13"/>
    <x v="3"/>
  </r>
  <r>
    <x v="11"/>
    <s v="AF"/>
    <s v="006"/>
    <s v="210"/>
    <x v="1703"/>
    <s v=""/>
    <s v="103-AF-006-210-Sht001.pdf"/>
    <s v="103-AF-006-210-02"/>
    <s v="103-AF-006-210-02"/>
    <n v="2"/>
    <s v=""/>
    <s v="103-AF-006-210"/>
    <x v="3"/>
    <n v="2"/>
    <s v=""/>
    <s v="TR"/>
    <s v=""/>
    <s v="JC-CS-006"/>
    <s v="2&quot;"/>
    <d v="2016-04-09T00:00:00"/>
    <n v="2"/>
    <s v="SCR-S-010"/>
    <d v="2016-04-16T00:00:00"/>
    <d v="2016-05-11T00:00:00"/>
    <s v=""/>
    <s v=""/>
    <m/>
    <m/>
    <s v="ok"/>
    <x v="1"/>
    <x v="1"/>
    <x v="1022"/>
    <x v="13"/>
    <x v="3"/>
  </r>
  <r>
    <x v="11"/>
    <s v="AF"/>
    <s v="006"/>
    <s v="220"/>
    <x v="1704"/>
    <s v=""/>
    <s v="103-AF-006-220-Sht001.pdf"/>
    <s v="103-AF-006-220-01"/>
    <s v="103-AF-006-220-01"/>
    <n v="4"/>
    <s v=""/>
    <s v="103-AF-006-220"/>
    <x v="2"/>
    <n v="4"/>
    <s v=""/>
    <s v="TR"/>
    <s v=""/>
    <s v="JC-CS-062"/>
    <s v="1&quot;"/>
    <d v="2016-08-14T00:00:00"/>
    <n v="2"/>
    <s v=""/>
    <s v=""/>
    <s v=""/>
    <s v=""/>
    <s v=""/>
    <m/>
    <s v="Tristán"/>
    <s v="ok"/>
    <x v="3"/>
    <x v="1"/>
    <x v="1023"/>
    <x v="1"/>
    <x v="1"/>
  </r>
  <r>
    <x v="11"/>
    <s v="AF"/>
    <s v="008"/>
    <s v="210"/>
    <x v="1705"/>
    <s v=""/>
    <s v="103-AF-008-210-Sht001.pdf"/>
    <s v="103-AF-008-210-"/>
    <s v="103-AF-008-210-"/>
    <n v="3"/>
    <s v=""/>
    <s v="103-AF-008-210"/>
    <x v="1"/>
    <n v="3"/>
    <s v=""/>
    <s v="TR"/>
    <s v=""/>
    <m/>
    <s v="1&quot;"/>
    <m/>
    <m/>
    <s v="no liberar"/>
    <s v=""/>
    <s v=""/>
    <s v="no enviar"/>
    <s v=""/>
    <m/>
    <m/>
    <m/>
    <x v="2"/>
    <x v="1"/>
    <x v="94"/>
    <x v="0"/>
    <x v="5"/>
  </r>
  <r>
    <x v="11"/>
    <s v="AF"/>
    <s v="009"/>
    <s v="220"/>
    <x v="1706"/>
    <s v=""/>
    <s v="103-AF-009-220-Sht001.pdf"/>
    <s v="103-AF-009-220-"/>
    <s v="103-AF-009-220-"/>
    <n v="3"/>
    <s v=""/>
    <s v="103-AF-009-220"/>
    <x v="1"/>
    <n v="3"/>
    <s v=""/>
    <s v="TR"/>
    <s v=""/>
    <m/>
    <s v="1&quot;"/>
    <m/>
    <m/>
    <s v="no liberar"/>
    <s v=""/>
    <s v=""/>
    <s v="no enviar"/>
    <s v=""/>
    <m/>
    <m/>
    <m/>
    <x v="2"/>
    <x v="1"/>
    <x v="94"/>
    <x v="0"/>
    <x v="5"/>
  </r>
  <r>
    <x v="11"/>
    <s v="AF"/>
    <s v="011"/>
    <s v="140"/>
    <x v="1707"/>
    <s v=""/>
    <s v="103-AF-011-140-Sht001.pdf"/>
    <s v="103-AF-011-140-01"/>
    <s v="103-AF-011-140-01"/>
    <n v="2"/>
    <s v=""/>
    <s v="103-AF-011-140"/>
    <x v="2"/>
    <n v="2"/>
    <s v=""/>
    <s v="TR"/>
    <s v=""/>
    <s v="JC-CS-044"/>
    <s v="2&quot;"/>
    <d v="2016-08-10T00:00:00"/>
    <n v="2"/>
    <s v=""/>
    <s v=""/>
    <s v=""/>
    <s v=""/>
    <s v=""/>
    <m/>
    <s v="Tristán"/>
    <s v="ok"/>
    <x v="3"/>
    <x v="1"/>
    <x v="1024"/>
    <x v="14"/>
    <x v="1"/>
  </r>
  <r>
    <x v="11"/>
    <s v="AF"/>
    <s v="011"/>
    <s v="210"/>
    <x v="1708"/>
    <s v=""/>
    <s v="103-AF-011-210-Sht001.pdf"/>
    <s v="103-AF-011-210-"/>
    <s v="103-AF-011-210-"/>
    <n v="1"/>
    <s v=""/>
    <s v="103-AF-011-210"/>
    <x v="1"/>
    <n v="1"/>
    <s v=""/>
    <s v="TR"/>
    <s v=""/>
    <m/>
    <s v="2&quot;"/>
    <m/>
    <m/>
    <s v="no liberar"/>
    <s v=""/>
    <s v=""/>
    <s v="no enviar"/>
    <s v=""/>
    <m/>
    <m/>
    <m/>
    <x v="2"/>
    <x v="1"/>
    <x v="94"/>
    <x v="13"/>
    <x v="5"/>
  </r>
  <r>
    <x v="11"/>
    <s v="AF"/>
    <s v="011"/>
    <s v="220"/>
    <x v="1709"/>
    <s v=""/>
    <s v="103-AF-011-220-Sht001.pdf"/>
    <s v="103-AF-011-220-"/>
    <s v="103-AF-011-220-"/>
    <n v="2"/>
    <s v=""/>
    <s v="103-AF-011-220"/>
    <x v="1"/>
    <n v="2"/>
    <s v=""/>
    <s v="TR"/>
    <s v=""/>
    <m/>
    <s v="2&quot;"/>
    <m/>
    <m/>
    <s v="no liberar"/>
    <s v=""/>
    <s v=""/>
    <s v="no enviar"/>
    <s v=""/>
    <m/>
    <m/>
    <m/>
    <x v="2"/>
    <x v="1"/>
    <x v="94"/>
    <x v="13"/>
    <x v="5"/>
  </r>
  <r>
    <x v="11"/>
    <s v="AF"/>
    <s v="013"/>
    <s v="210"/>
    <x v="1710"/>
    <s v=""/>
    <s v="103-AF-013-210-Sht001.pdf"/>
    <s v="103-AF-013-210-"/>
    <s v="103-AF-013-210-"/>
    <n v="2"/>
    <s v=""/>
    <s v="103-AF-013-210"/>
    <x v="1"/>
    <n v="2"/>
    <s v=""/>
    <s v="TR"/>
    <s v=""/>
    <m/>
    <s v="3/4&quot;"/>
    <m/>
    <m/>
    <s v="no liberar"/>
    <s v=""/>
    <s v=""/>
    <s v="no enviar"/>
    <s v=""/>
    <m/>
    <m/>
    <m/>
    <x v="2"/>
    <x v="1"/>
    <x v="94"/>
    <x v="0"/>
    <x v="5"/>
  </r>
  <r>
    <x v="11"/>
    <s v="AF"/>
    <s v="014"/>
    <s v="140"/>
    <x v="1711"/>
    <s v=""/>
    <s v="103-AF-014-140-Sht001.pdf"/>
    <s v="103-AF-014-140-01"/>
    <s v="103-AF-014-140-01"/>
    <n v="0"/>
    <s v=""/>
    <s v="103-AF-014-140"/>
    <x v="2"/>
    <n v="0"/>
    <s v=""/>
    <s v="TR"/>
    <s v=""/>
    <s v="JC-CS-044"/>
    <s v="2&quot;"/>
    <d v="2016-08-07T00:00:00"/>
    <n v="2"/>
    <s v=""/>
    <s v=""/>
    <s v=""/>
    <s v=""/>
    <s v=""/>
    <m/>
    <s v="Tristán"/>
    <s v="ok"/>
    <x v="3"/>
    <x v="1"/>
    <x v="1025"/>
    <x v="14"/>
    <x v="3"/>
  </r>
  <r>
    <x v="11"/>
    <s v="AF"/>
    <s v="014"/>
    <s v="140"/>
    <x v="1711"/>
    <s v=""/>
    <s v="103-AF-014-140-Sht001.pdf"/>
    <s v="103-AF-014-140-02"/>
    <s v="103-AF-014-140-02"/>
    <n v="0"/>
    <s v=""/>
    <s v="103-AF-014-140"/>
    <x v="3"/>
    <n v="0"/>
    <s v=""/>
    <s v="TR"/>
    <s v=""/>
    <m/>
    <s v="2&quot;"/>
    <m/>
    <m/>
    <s v="no liberar"/>
    <s v=""/>
    <s v=""/>
    <s v="no enviar"/>
    <s v=""/>
    <m/>
    <m/>
    <m/>
    <x v="2"/>
    <x v="1"/>
    <x v="1025"/>
    <x v="14"/>
    <x v="3"/>
  </r>
  <r>
    <x v="11"/>
    <s v="AF"/>
    <s v="014"/>
    <s v="220"/>
    <x v="1712"/>
    <s v=""/>
    <s v="103-AF-014-220-Sht001.pdf"/>
    <s v="103-AF-014-220-"/>
    <s v="103-AF-014-220-"/>
    <n v="1"/>
    <s v=""/>
    <s v="103-AF-014-220"/>
    <x v="1"/>
    <n v="1"/>
    <s v=""/>
    <s v="TR"/>
    <s v=""/>
    <m/>
    <s v="2&quot;"/>
    <m/>
    <m/>
    <s v="no liberar"/>
    <s v=""/>
    <s v=""/>
    <s v="no enviar"/>
    <s v=""/>
    <m/>
    <m/>
    <m/>
    <x v="2"/>
    <x v="1"/>
    <x v="94"/>
    <x v="13"/>
    <x v="5"/>
  </r>
  <r>
    <x v="11"/>
    <s v="AF"/>
    <s v="014"/>
    <s v="221"/>
    <x v="1713"/>
    <s v=""/>
    <s v="103-AF-014-221-Sht001.pdf"/>
    <s v="103-AF-014-221-"/>
    <s v="103-AF-014-221-"/>
    <n v="3"/>
    <s v=""/>
    <s v="103-AF-014-221"/>
    <x v="1"/>
    <n v="3"/>
    <s v=""/>
    <s v="TR"/>
    <s v=""/>
    <m/>
    <s v="2&quot;"/>
    <m/>
    <m/>
    <s v="no liberar"/>
    <s v=""/>
    <s v=""/>
    <s v="no enviar"/>
    <s v=""/>
    <m/>
    <m/>
    <m/>
    <x v="2"/>
    <x v="1"/>
    <x v="94"/>
    <x v="13"/>
    <x v="5"/>
  </r>
  <r>
    <x v="11"/>
    <s v="AG"/>
    <s v="001"/>
    <s v="220"/>
    <x v="1714"/>
    <s v=""/>
    <s v="103-AG-001-220-Sht001.pdf"/>
    <s v="103-AG-001-220-"/>
    <s v="103-AG-001-220-"/>
    <n v="1"/>
    <s v=""/>
    <s v="103-AG-001-220"/>
    <x v="1"/>
    <n v="1"/>
    <s v=""/>
    <s v="TR"/>
    <s v=""/>
    <m/>
    <s v="30&quot;"/>
    <m/>
    <m/>
    <s v="no liberar"/>
    <s v=""/>
    <s v=""/>
    <s v="no enviar"/>
    <s v=""/>
    <m/>
    <m/>
    <m/>
    <x v="2"/>
    <x v="3"/>
    <x v="1026"/>
    <x v="5"/>
    <x v="8"/>
  </r>
  <r>
    <x v="11"/>
    <s v="AG"/>
    <s v="002"/>
    <s v="220"/>
    <x v="1715"/>
    <s v=""/>
    <s v="103-AG-002-220-Sht001.pdf"/>
    <s v="103-AG-002-220-01"/>
    <s v="103-AG-002-220-01"/>
    <n v="0"/>
    <s v=""/>
    <s v="103-AG-002-220"/>
    <x v="2"/>
    <n v="0"/>
    <s v=""/>
    <s v="TR"/>
    <s v=""/>
    <s v="JC-CS-020"/>
    <s v="2&quot;"/>
    <d v="2016-06-20T00:00:00"/>
    <s v="2&quot;"/>
    <s v="SRC-S-033"/>
    <d v="2016-08-02T00:00:00"/>
    <s v=""/>
    <s v="SN-1007-1"/>
    <d v="2016-08-21T00:00:00"/>
    <m/>
    <s v="Jesus"/>
    <s v="ok"/>
    <x v="5"/>
    <x v="3"/>
    <x v="1027"/>
    <x v="4"/>
    <x v="3"/>
  </r>
  <r>
    <x v="11"/>
    <s v="AG"/>
    <s v="002"/>
    <s v="220"/>
    <x v="1715"/>
    <s v=""/>
    <s v="103-AG-002-220-Sht001.pdf"/>
    <s v="103-AG-002-220-02"/>
    <s v="103-AG-002-220-02"/>
    <n v="0"/>
    <s v=""/>
    <s v="103-AG-002-220"/>
    <x v="3"/>
    <n v="0"/>
    <s v=""/>
    <s v="TR"/>
    <s v=""/>
    <s v="JC-CS-020"/>
    <s v="2&quot;"/>
    <d v="2016-06-20T00:00:00"/>
    <s v="2&quot;"/>
    <s v="SRC-S-033"/>
    <d v="2016-08-02T00:00:00"/>
    <s v=""/>
    <s v="SN-1007-1"/>
    <d v="2016-08-21T00:00:00"/>
    <m/>
    <s v="Jesus"/>
    <s v="ok"/>
    <x v="5"/>
    <x v="3"/>
    <x v="1027"/>
    <x v="4"/>
    <x v="3"/>
  </r>
  <r>
    <x v="11"/>
    <s v="AG"/>
    <s v="003"/>
    <s v="220"/>
    <x v="1716"/>
    <s v=""/>
    <s v="103-AG-003-220-Sht001.pdf"/>
    <s v="103-AG-003-220-01"/>
    <s v="103-AG-003-220-01"/>
    <n v="3"/>
    <s v=""/>
    <s v="103-AG-003-220"/>
    <x v="2"/>
    <n v="3"/>
    <s v=""/>
    <s v="TR"/>
    <s v=""/>
    <m/>
    <s v="3&quot;"/>
    <m/>
    <m/>
    <s v="no liberar"/>
    <s v=""/>
    <s v=""/>
    <s v="no enviar"/>
    <s v=""/>
    <m/>
    <m/>
    <m/>
    <x v="2"/>
    <x v="3"/>
    <x v="1028"/>
    <x v="4"/>
    <x v="6"/>
  </r>
  <r>
    <x v="11"/>
    <s v="AG"/>
    <s v="003"/>
    <s v="220"/>
    <x v="1716"/>
    <s v=""/>
    <s v="103-AG-003-220-Sht001.pdf"/>
    <s v="103-AG-003-220-02"/>
    <s v="103-AG-003-220-02"/>
    <n v="3"/>
    <s v=""/>
    <s v="103-AG-003-220"/>
    <x v="3"/>
    <n v="3"/>
    <s v=""/>
    <s v="TR"/>
    <s v=""/>
    <s v="JC-SS-056"/>
    <s v="3&quot;"/>
    <d v="2016-08-24T00:00:00"/>
    <n v="3"/>
    <s v=""/>
    <s v=""/>
    <s v=""/>
    <s v=""/>
    <s v=""/>
    <m/>
    <s v="Sergio"/>
    <s v="ok"/>
    <x v="3"/>
    <x v="3"/>
    <x v="1028"/>
    <x v="4"/>
    <x v="6"/>
  </r>
  <r>
    <x v="11"/>
    <s v="AG"/>
    <s v="003"/>
    <s v="220"/>
    <x v="1716"/>
    <s v=""/>
    <s v="103-AG-003-220-Sht001.pdf"/>
    <s v="103-AG-003-220-03"/>
    <s v="103-AG-003-220-03"/>
    <n v="3"/>
    <s v=""/>
    <s v="103-AG-003-220"/>
    <x v="4"/>
    <n v="3"/>
    <s v=""/>
    <s v="TR"/>
    <s v=""/>
    <m/>
    <s v="3&quot;"/>
    <m/>
    <m/>
    <s v="no liberar"/>
    <s v=""/>
    <s v=""/>
    <s v="no enviar"/>
    <s v=""/>
    <m/>
    <m/>
    <m/>
    <x v="2"/>
    <x v="3"/>
    <x v="1028"/>
    <x v="4"/>
    <x v="6"/>
  </r>
  <r>
    <x v="11"/>
    <s v="AG"/>
    <s v="003"/>
    <s v="220"/>
    <x v="1716"/>
    <s v=""/>
    <s v="103-AG-003-220-Sht001.pdf"/>
    <s v="103-AG-003-220-04"/>
    <s v="103-AG-003-220-04"/>
    <n v="3"/>
    <s v=""/>
    <s v="103-AG-003-220"/>
    <x v="5"/>
    <n v="3"/>
    <s v=""/>
    <s v="TR"/>
    <s v=""/>
    <m/>
    <s v="3&quot;"/>
    <m/>
    <m/>
    <s v="no liberar"/>
    <s v=""/>
    <s v=""/>
    <s v="no enviar"/>
    <s v=""/>
    <m/>
    <m/>
    <m/>
    <x v="2"/>
    <x v="3"/>
    <x v="1028"/>
    <x v="4"/>
    <x v="6"/>
  </r>
  <r>
    <x v="11"/>
    <s v="AG"/>
    <s v="003"/>
    <s v="220"/>
    <x v="1716"/>
    <s v=""/>
    <s v="103-AG-003-220-Sht001.pdf"/>
    <s v="103-AG-003-220-05"/>
    <s v="103-AG-003-220-05"/>
    <n v="3"/>
    <s v=""/>
    <s v="103-AG-003-220"/>
    <x v="6"/>
    <n v="3"/>
    <s v=""/>
    <s v="TR"/>
    <s v=""/>
    <s v="JC-SS-056"/>
    <s v="3&quot;"/>
    <d v="2016-08-24T00:00:00"/>
    <n v="2"/>
    <s v=""/>
    <s v=""/>
    <s v=""/>
    <s v=""/>
    <s v=""/>
    <m/>
    <s v="Sergio"/>
    <s v="ok"/>
    <x v="3"/>
    <x v="3"/>
    <x v="1028"/>
    <x v="4"/>
    <x v="6"/>
  </r>
  <r>
    <x v="11"/>
    <s v="AG"/>
    <s v="003"/>
    <s v="220"/>
    <x v="1716"/>
    <s v=""/>
    <s v="103-AG-003-220-Sht001.pdf"/>
    <s v="103-AG-003-220-06"/>
    <s v="103-AG-003-220-06"/>
    <n v="3"/>
    <s v=""/>
    <s v="103-AG-003-220"/>
    <x v="7"/>
    <n v="3"/>
    <s v=""/>
    <s v="TR"/>
    <s v=""/>
    <s v="JC-SS-056"/>
    <s v="3&quot;"/>
    <d v="2016-08-08T00:00:00"/>
    <n v="2"/>
    <s v="SRC-S-039"/>
    <d v="2016-08-15T00:00:00"/>
    <s v=""/>
    <s v=""/>
    <s v=""/>
    <m/>
    <s v="Jesus"/>
    <s v="ok"/>
    <x v="4"/>
    <x v="3"/>
    <x v="1028"/>
    <x v="4"/>
    <x v="6"/>
  </r>
  <r>
    <x v="11"/>
    <s v="AG"/>
    <s v="004"/>
    <s v="140"/>
    <x v="1717"/>
    <s v=""/>
    <s v="103-AG-004-140-Sht001.pdf"/>
    <s v="103-AG-004-140-01"/>
    <s v="103-AG-004-140-01"/>
    <n v="4"/>
    <s v=""/>
    <s v="103-AG-004-140"/>
    <x v="2"/>
    <n v="4"/>
    <s v=""/>
    <s v="TR"/>
    <s v=""/>
    <s v="JC-SS-051"/>
    <s v="24&quot;"/>
    <d v="2016-08-02T00:00:00"/>
    <n v="24"/>
    <s v="SRC-S-039"/>
    <d v="2016-08-15T00:00:00"/>
    <s v=""/>
    <s v="SN-1008"/>
    <d v="2016-08-27T00:00:00"/>
    <m/>
    <s v="Jesus"/>
    <s v="ok"/>
    <x v="5"/>
    <x v="3"/>
    <x v="1029"/>
    <x v="15"/>
    <x v="4"/>
  </r>
  <r>
    <x v="11"/>
    <s v="AG"/>
    <s v="004"/>
    <s v="140"/>
    <x v="1717"/>
    <s v=""/>
    <s v="103-AG-004-140-Sht001.pdf"/>
    <s v="103-AG-004-140-02"/>
    <s v="103-AG-004-140-02"/>
    <n v="4"/>
    <s v=""/>
    <s v="103-AG-004-140"/>
    <x v="3"/>
    <n v="4"/>
    <s v=""/>
    <s v="TR"/>
    <s v=""/>
    <m/>
    <s v="24&quot;"/>
    <m/>
    <m/>
    <s v="no liberar"/>
    <s v=""/>
    <s v=""/>
    <s v="no enviar"/>
    <s v=""/>
    <m/>
    <m/>
    <m/>
    <x v="6"/>
    <x v="3"/>
    <x v="1029"/>
    <x v="15"/>
    <x v="4"/>
  </r>
  <r>
    <x v="11"/>
    <s v="AG"/>
    <s v="004"/>
    <s v="140"/>
    <x v="1717"/>
    <s v=""/>
    <s v="103-AG-004-140-Sht001.pdf"/>
    <s v="103-AG-004-140-03"/>
    <s v="103-AG-004-140-03"/>
    <n v="4"/>
    <s v=""/>
    <s v="103-AG-004-140"/>
    <x v="4"/>
    <n v="4"/>
    <s v=""/>
    <s v="TR"/>
    <s v=""/>
    <m/>
    <s v="24&quot;"/>
    <m/>
    <m/>
    <s v="no liberar"/>
    <s v=""/>
    <s v=""/>
    <s v="no enviar"/>
    <s v=""/>
    <m/>
    <m/>
    <m/>
    <x v="6"/>
    <x v="3"/>
    <x v="1029"/>
    <x v="15"/>
    <x v="4"/>
  </r>
  <r>
    <x v="11"/>
    <s v="AG"/>
    <s v="004"/>
    <s v="140"/>
    <x v="1717"/>
    <s v=""/>
    <s v="103-AG-004-140-Sht001.pdf"/>
    <s v="103-AG-004-140-04"/>
    <s v="103-AG-004-140-04"/>
    <n v="4"/>
    <s v=""/>
    <s v="103-AG-004-140"/>
    <x v="5"/>
    <n v="4"/>
    <s v=""/>
    <s v="TR"/>
    <s v=""/>
    <m/>
    <s v="24&quot;"/>
    <m/>
    <m/>
    <s v="no liberar"/>
    <s v=""/>
    <s v=""/>
    <s v="no enviar"/>
    <s v=""/>
    <m/>
    <m/>
    <m/>
    <x v="6"/>
    <x v="3"/>
    <x v="1029"/>
    <x v="15"/>
    <x v="4"/>
  </r>
  <r>
    <x v="11"/>
    <s v="AG"/>
    <s v="004"/>
    <s v="140"/>
    <x v="1717"/>
    <s v=""/>
    <s v="103-AG-004-140-Sht001.pdf"/>
    <s v="103-AG-004-140-05"/>
    <s v="103-AG-004-140-05"/>
    <n v="4"/>
    <s v=""/>
    <s v="103-AG-004-140"/>
    <x v="6"/>
    <n v="4"/>
    <s v=""/>
    <s v="TR"/>
    <s v=""/>
    <m/>
    <s v="24&quot;"/>
    <m/>
    <m/>
    <s v="no liberar"/>
    <s v=""/>
    <s v=""/>
    <s v="no enviar"/>
    <s v=""/>
    <m/>
    <m/>
    <m/>
    <x v="6"/>
    <x v="3"/>
    <x v="1029"/>
    <x v="15"/>
    <x v="4"/>
  </r>
  <r>
    <x v="11"/>
    <s v="AG"/>
    <s v="004"/>
    <s v="140"/>
    <x v="1717"/>
    <s v=""/>
    <s v="103-AG-004-140-Sht001.pdf"/>
    <s v="103-AG-004-140-06"/>
    <s v="103-AG-004-140-06"/>
    <n v="4"/>
    <s v=""/>
    <s v="103-AG-004-140"/>
    <x v="7"/>
    <n v="4"/>
    <s v=""/>
    <s v="TR"/>
    <s v=""/>
    <s v="JC-SS-051"/>
    <s v="24&quot;"/>
    <d v="2016-07-30T00:00:00"/>
    <s v="24&quot;"/>
    <s v="SRC-S-033"/>
    <d v="2016-08-02T00:00:00"/>
    <s v=""/>
    <s v="SN 1002"/>
    <d v="2016-08-13T00:00:00"/>
    <m/>
    <s v="Jesus"/>
    <s v="ok"/>
    <x v="5"/>
    <x v="3"/>
    <x v="1029"/>
    <x v="15"/>
    <x v="4"/>
  </r>
  <r>
    <x v="11"/>
    <s v="AG"/>
    <s v="004"/>
    <s v="140"/>
    <x v="1717"/>
    <s v=""/>
    <s v="103-AG-004-140-Sht001.pdf"/>
    <s v="103-AG-004-140-07"/>
    <s v="103-AG-004-140-07"/>
    <n v="4"/>
    <s v=""/>
    <s v="103-AG-004-140"/>
    <x v="8"/>
    <n v="4"/>
    <s v=""/>
    <s v="TR"/>
    <s v=""/>
    <m/>
    <s v="24&quot;"/>
    <m/>
    <m/>
    <s v="no liberar"/>
    <s v=""/>
    <s v=""/>
    <s v="no enviar"/>
    <s v=""/>
    <m/>
    <m/>
    <m/>
    <x v="6"/>
    <x v="3"/>
    <x v="1029"/>
    <x v="15"/>
    <x v="4"/>
  </r>
  <r>
    <x v="11"/>
    <s v="AG"/>
    <s v="004"/>
    <s v="140"/>
    <x v="1717"/>
    <s v=""/>
    <s v="103-AG-004-140-Sht001.pdf"/>
    <s v="103-AG-004-140-08"/>
    <s v="103-AG-004-140-08"/>
    <n v="4"/>
    <s v=""/>
    <s v="103-AG-004-140"/>
    <x v="9"/>
    <n v="4"/>
    <s v=""/>
    <s v="TR"/>
    <s v=""/>
    <s v="JC-SS-051"/>
    <s v="24&quot;"/>
    <d v="2016-08-02T00:00:00"/>
    <n v="24"/>
    <s v="SRC-S-039"/>
    <d v="2016-08-15T00:00:00"/>
    <s v=""/>
    <s v=""/>
    <s v=""/>
    <m/>
    <s v="Jesus"/>
    <s v="ok"/>
    <x v="4"/>
    <x v="3"/>
    <x v="1029"/>
    <x v="15"/>
    <x v="4"/>
  </r>
  <r>
    <x v="11"/>
    <s v="AG"/>
    <s v="004"/>
    <s v="140"/>
    <x v="1717"/>
    <s v=""/>
    <s v="103-AG-004-140-Sht001.pdf"/>
    <s v="103-AG-004-140-09"/>
    <s v="103-AG-004-140-09"/>
    <n v="4"/>
    <s v=""/>
    <s v="103-AG-004-140"/>
    <x v="10"/>
    <n v="4"/>
    <s v=""/>
    <s v="TR"/>
    <s v=""/>
    <m/>
    <s v="24&quot;"/>
    <m/>
    <m/>
    <s v="no liberar"/>
    <s v=""/>
    <s v=""/>
    <s v="no enviar"/>
    <s v=""/>
    <m/>
    <m/>
    <m/>
    <x v="6"/>
    <x v="3"/>
    <x v="1029"/>
    <x v="15"/>
    <x v="4"/>
  </r>
  <r>
    <x v="11"/>
    <s v="AG"/>
    <s v="004"/>
    <s v="140"/>
    <x v="1717"/>
    <s v=""/>
    <s v="103-AG-004-140-Sht001.pdf"/>
    <s v="103-AG-004-140-10"/>
    <s v="103-AG-004-140-10"/>
    <n v="4"/>
    <s v=""/>
    <s v="103-AG-004-140"/>
    <x v="11"/>
    <n v="4"/>
    <s v=""/>
    <s v="TR"/>
    <s v=""/>
    <s v="JC-SS-051"/>
    <s v="24&quot;"/>
    <d v="2016-08-02T00:00:00"/>
    <s v="24&quot;"/>
    <s v="SRC-S-039"/>
    <d v="2016-08-15T00:00:00"/>
    <s v=""/>
    <s v="SN-1008"/>
    <d v="2016-08-27T00:00:00"/>
    <m/>
    <s v="Jesus"/>
    <s v="ok"/>
    <x v="5"/>
    <x v="3"/>
    <x v="1029"/>
    <x v="15"/>
    <x v="4"/>
  </r>
  <r>
    <x v="11"/>
    <s v="AG"/>
    <s v="004"/>
    <s v="220"/>
    <x v="1718"/>
    <s v=""/>
    <s v="103-AG-004-220-Sht001.pdf"/>
    <s v="103-AG-004-220-"/>
    <s v="103-AG-004-220-"/>
    <n v="4"/>
    <s v=""/>
    <s v="103-AG-004-220"/>
    <x v="1"/>
    <n v="4"/>
    <s v=""/>
    <s v="TR"/>
    <s v=""/>
    <m/>
    <s v="24&quot;"/>
    <m/>
    <m/>
    <s v="no liberar"/>
    <s v=""/>
    <s v=""/>
    <s v="no enviar"/>
    <s v=""/>
    <m/>
    <m/>
    <m/>
    <x v="2"/>
    <x v="3"/>
    <x v="1030"/>
    <x v="0"/>
    <x v="17"/>
  </r>
  <r>
    <x v="11"/>
    <s v="AG"/>
    <s v="800"/>
    <s v="220"/>
    <x v="1719"/>
    <s v=""/>
    <s v="103-AG-800-220-Sht001.pdf"/>
    <s v="103-AG-800-220-01"/>
    <s v="103-AG-800-220-01"/>
    <n v="1"/>
    <s v=""/>
    <s v="103-AG-800-220"/>
    <x v="2"/>
    <n v="1"/>
    <s v=""/>
    <s v="TR"/>
    <s v=""/>
    <s v="JC-SS-041"/>
    <s v="24&quot;"/>
    <d v="2016-07-28T00:00:00"/>
    <s v="12&quot;"/>
    <s v="SRC-S-033"/>
    <d v="2016-08-02T00:00:00"/>
    <s v=""/>
    <s v="SN-1007-4"/>
    <d v="2016-08-21T00:00:00"/>
    <m/>
    <s v="Jesus"/>
    <s v="ok"/>
    <x v="5"/>
    <x v="3"/>
    <x v="1031"/>
    <x v="4"/>
    <x v="4"/>
  </r>
  <r>
    <x v="11"/>
    <s v="AG"/>
    <s v="801"/>
    <s v="220"/>
    <x v="1720"/>
    <s v=""/>
    <s v="103-AG-801-220-Sht001.pdf"/>
    <s v="103-AG-801-220-01"/>
    <s v="103-AG-801-220-01"/>
    <n v="2"/>
    <s v=""/>
    <s v="103-AG-801-220"/>
    <x v="2"/>
    <n v="2"/>
    <s v=""/>
    <s v="TR"/>
    <s v=""/>
    <s v="JC-SS-031"/>
    <s v="3&quot;"/>
    <d v="2016-06-24T00:00:00"/>
    <s v="3&quot;"/>
    <s v="SRC-S-033"/>
    <d v="2016-08-02T00:00:00"/>
    <s v=""/>
    <s v="SN-1007-1"/>
    <d v="2016-08-21T00:00:00"/>
    <m/>
    <s v="Jesus"/>
    <s v="ok"/>
    <x v="5"/>
    <x v="3"/>
    <x v="1032"/>
    <x v="4"/>
    <x v="3"/>
  </r>
  <r>
    <x v="11"/>
    <s v="AG"/>
    <s v="801"/>
    <s v="220"/>
    <x v="1720"/>
    <s v=""/>
    <s v="103-AG-801-220-Sht001.pdf"/>
    <s v="103-AG-801-220-02"/>
    <s v="103-AG-801-220-02"/>
    <n v="2"/>
    <s v=""/>
    <s v="103-AG-801-220"/>
    <x v="3"/>
    <n v="2"/>
    <s v=""/>
    <s v="TR"/>
    <s v=""/>
    <s v="JC-SS-031"/>
    <s v="3&quot;"/>
    <d v="2016-07-26T00:00:00"/>
    <s v="3&quot;"/>
    <s v="SRC-S-033"/>
    <d v="2016-08-02T00:00:00"/>
    <s v=""/>
    <s v="SN-1007-1"/>
    <d v="2016-08-21T00:00:00"/>
    <m/>
    <s v="Jesus"/>
    <s v="ok"/>
    <x v="5"/>
    <x v="3"/>
    <x v="1032"/>
    <x v="4"/>
    <x v="3"/>
  </r>
  <r>
    <x v="11"/>
    <s v="AG"/>
    <s v="803"/>
    <s v="220"/>
    <x v="1721"/>
    <s v=""/>
    <s v="103-AG-803-220-Sht001.pdf"/>
    <s v="103-AG-803-220-"/>
    <s v="103-AG-803-220-"/>
    <n v="1"/>
    <s v=""/>
    <s v="103-AG-803-220"/>
    <x v="1"/>
    <n v="1"/>
    <s v=""/>
    <s v="TR"/>
    <s v=""/>
    <m/>
    <s v="3/4&quot;"/>
    <m/>
    <m/>
    <s v="no liberar"/>
    <s v=""/>
    <s v=""/>
    <s v="no enviar"/>
    <s v=""/>
    <m/>
    <m/>
    <m/>
    <x v="2"/>
    <x v="3"/>
    <x v="94"/>
    <x v="0"/>
    <x v="5"/>
  </r>
  <r>
    <x v="11"/>
    <s v="AG"/>
    <s v="804"/>
    <s v="140"/>
    <x v="1722"/>
    <s v=""/>
    <s v="103-AG-804-140-Sht001.pdf"/>
    <s v="103-AG-804-140-01"/>
    <s v="103-AG-804-140-01"/>
    <n v="1"/>
    <s v=""/>
    <s v="103-AG-804-140"/>
    <x v="2"/>
    <n v="1"/>
    <s v=""/>
    <s v="TR"/>
    <s v=""/>
    <s v="JC-SS-051"/>
    <s v="24&quot;"/>
    <d v="2016-07-30T00:00:00"/>
    <s v="24&quot;"/>
    <s v="SRC-S-037"/>
    <d v="2016-08-11T00:00:00"/>
    <s v=""/>
    <s v="SN-1008"/>
    <d v="2016-08-27T00:00:00"/>
    <m/>
    <s v="Jesus"/>
    <s v="ok"/>
    <x v="6"/>
    <x v="3"/>
    <x v="1033"/>
    <x v="15"/>
    <x v="8"/>
  </r>
  <r>
    <x v="11"/>
    <s v="AG"/>
    <s v="804"/>
    <s v="140"/>
    <x v="1722"/>
    <s v=""/>
    <s v="103-AG-804-140-Sht001.pdf"/>
    <s v="103-AG-804-140-02"/>
    <s v="103-AG-804-140-02"/>
    <n v="1"/>
    <s v=""/>
    <s v="103-AG-804-140"/>
    <x v="3"/>
    <n v="1"/>
    <s v=""/>
    <s v="TR"/>
    <s v=""/>
    <m/>
    <s v="24&quot;"/>
    <m/>
    <m/>
    <s v="no liberar"/>
    <s v=""/>
    <s v=""/>
    <s v="no enviar"/>
    <s v=""/>
    <m/>
    <m/>
    <m/>
    <x v="6"/>
    <x v="3"/>
    <x v="1033"/>
    <x v="15"/>
    <x v="8"/>
  </r>
  <r>
    <x v="11"/>
    <s v="AG"/>
    <s v="804"/>
    <s v="140"/>
    <x v="1722"/>
    <s v=""/>
    <s v="103-AG-804-140-Sht001.pdf"/>
    <s v="103-AG-804-140-03"/>
    <s v="103-AG-804-140-03"/>
    <n v="1"/>
    <s v=""/>
    <s v="103-AG-804-140"/>
    <x v="4"/>
    <n v="1"/>
    <s v=""/>
    <s v="TR"/>
    <s v=""/>
    <m/>
    <s v="24&quot;"/>
    <m/>
    <m/>
    <s v="no liberar"/>
    <s v=""/>
    <s v=""/>
    <s v="no enviar"/>
    <s v=""/>
    <m/>
    <m/>
    <m/>
    <x v="6"/>
    <x v="3"/>
    <x v="1033"/>
    <x v="15"/>
    <x v="8"/>
  </r>
  <r>
    <x v="11"/>
    <s v="AG"/>
    <s v="804"/>
    <s v="140"/>
    <x v="1722"/>
    <s v=""/>
    <s v="103-AG-804-140-Sht001.pdf"/>
    <s v="103-AG-804-140-04"/>
    <s v="103-AG-804-140-04"/>
    <n v="1"/>
    <s v=""/>
    <s v="103-AG-804-140"/>
    <x v="5"/>
    <n v="1"/>
    <s v=""/>
    <s v="TR"/>
    <s v=""/>
    <m/>
    <s v="24&quot;"/>
    <m/>
    <m/>
    <s v="no liberar"/>
    <s v=""/>
    <s v=""/>
    <s v="no enviar"/>
    <s v=""/>
    <m/>
    <m/>
    <m/>
    <x v="6"/>
    <x v="3"/>
    <x v="1033"/>
    <x v="15"/>
    <x v="8"/>
  </r>
  <r>
    <x v="11"/>
    <s v="AG"/>
    <s v="804"/>
    <s v="140"/>
    <x v="1722"/>
    <s v=""/>
    <s v="103-AG-804-140-Sht001.pdf"/>
    <s v="103-AG-804-140-05"/>
    <s v="103-AG-804-140-05"/>
    <n v="1"/>
    <s v=""/>
    <s v="103-AG-804-140"/>
    <x v="6"/>
    <n v="1"/>
    <s v=""/>
    <s v="TR"/>
    <s v=""/>
    <m/>
    <s v="24&quot;"/>
    <m/>
    <m/>
    <s v="no liberar"/>
    <s v=""/>
    <s v=""/>
    <s v="no enviar"/>
    <s v=""/>
    <m/>
    <m/>
    <m/>
    <x v="6"/>
    <x v="3"/>
    <x v="1033"/>
    <x v="15"/>
    <x v="8"/>
  </r>
  <r>
    <x v="11"/>
    <s v="AG"/>
    <s v="804"/>
    <s v="140"/>
    <x v="1722"/>
    <s v=""/>
    <s v="103-AG-804-140-Sht001.pdf"/>
    <s v="103-AG-804-140-06"/>
    <s v="103-AG-804-140-06"/>
    <n v="1"/>
    <s v=""/>
    <s v="103-AG-804-140"/>
    <x v="7"/>
    <n v="1"/>
    <s v=""/>
    <s v="TR"/>
    <s v=""/>
    <m/>
    <s v="24&quot;"/>
    <m/>
    <m/>
    <s v="no liberar"/>
    <s v=""/>
    <s v=""/>
    <s v="no enviar"/>
    <s v=""/>
    <m/>
    <m/>
    <m/>
    <x v="6"/>
    <x v="3"/>
    <x v="1033"/>
    <x v="15"/>
    <x v="8"/>
  </r>
  <r>
    <x v="11"/>
    <s v="AG"/>
    <s v="804"/>
    <s v="140"/>
    <x v="1722"/>
    <s v=""/>
    <s v="103-AG-804-140-Sht001.pdf"/>
    <s v="103-AG-804-140-07"/>
    <s v="103-AG-804-140-07"/>
    <n v="1"/>
    <s v=""/>
    <s v="103-AG-804-140"/>
    <x v="8"/>
    <n v="1"/>
    <s v=""/>
    <s v="TR"/>
    <s v=""/>
    <m/>
    <s v="24&quot;"/>
    <m/>
    <m/>
    <s v="no liberar"/>
    <s v=""/>
    <s v=""/>
    <s v="no enviar"/>
    <s v=""/>
    <m/>
    <m/>
    <m/>
    <x v="6"/>
    <x v="3"/>
    <x v="1033"/>
    <x v="15"/>
    <x v="8"/>
  </r>
  <r>
    <x v="11"/>
    <s v="AG"/>
    <s v="804"/>
    <s v="140"/>
    <x v="1722"/>
    <s v=""/>
    <s v="103-AG-804-140-Sht001.pdf"/>
    <s v="103-AG-804-140-08"/>
    <s v="103-AG-804-140-08"/>
    <n v="1"/>
    <s v=""/>
    <s v="103-AG-804-140"/>
    <x v="9"/>
    <n v="1"/>
    <s v=""/>
    <s v="TR"/>
    <s v=""/>
    <m/>
    <s v="24&quot;"/>
    <m/>
    <m/>
    <s v="no liberar"/>
    <s v=""/>
    <s v=""/>
    <s v="no enviar"/>
    <s v=""/>
    <m/>
    <m/>
    <m/>
    <x v="6"/>
    <x v="3"/>
    <x v="1033"/>
    <x v="15"/>
    <x v="8"/>
  </r>
  <r>
    <x v="11"/>
    <s v="AG"/>
    <s v="804"/>
    <s v="140"/>
    <x v="1722"/>
    <s v=""/>
    <s v="103-AG-804-140-Sht001.pdf"/>
    <s v="103-AG-804-140-09"/>
    <s v="103-AG-804-140-09"/>
    <n v="1"/>
    <s v=""/>
    <s v="103-AG-804-140"/>
    <x v="10"/>
    <n v="1"/>
    <s v=""/>
    <s v="TR"/>
    <s v=""/>
    <m/>
    <s v="24&quot;"/>
    <m/>
    <m/>
    <s v="no liberar"/>
    <s v=""/>
    <s v=""/>
    <s v="no enviar"/>
    <s v=""/>
    <m/>
    <m/>
    <m/>
    <x v="6"/>
    <x v="3"/>
    <x v="1033"/>
    <x v="15"/>
    <x v="8"/>
  </r>
  <r>
    <x v="11"/>
    <s v="AG"/>
    <s v="804"/>
    <s v="140"/>
    <x v="1722"/>
    <s v=""/>
    <s v="103-AG-804-140-Sht001.pdf"/>
    <s v="103-AG-804-140-10"/>
    <s v="103-AG-804-140-10"/>
    <n v="1"/>
    <s v=""/>
    <s v="103-AG-804-140"/>
    <x v="11"/>
    <n v="1"/>
    <s v=""/>
    <s v="TR"/>
    <s v=""/>
    <m/>
    <s v="24&quot;"/>
    <m/>
    <m/>
    <s v="no liberar"/>
    <s v=""/>
    <s v=""/>
    <s v="no enviar"/>
    <s v=""/>
    <m/>
    <m/>
    <m/>
    <x v="6"/>
    <x v="3"/>
    <x v="1033"/>
    <x v="15"/>
    <x v="8"/>
  </r>
  <r>
    <x v="11"/>
    <s v="AG"/>
    <s v="804"/>
    <s v="140"/>
    <x v="1722"/>
    <s v=""/>
    <s v="103-AG-804-140-Sht001.pdf"/>
    <s v="103-AG-804-140-11"/>
    <s v="103-AG-804-140-11"/>
    <n v="1"/>
    <s v=""/>
    <s v="103-AG-804-140"/>
    <x v="12"/>
    <n v="1"/>
    <s v=""/>
    <s v="TR"/>
    <s v=""/>
    <s v="JC-SS-051"/>
    <s v="24&quot;"/>
    <d v="2016-07-27T00:00:00"/>
    <s v="24&quot;"/>
    <s v="SRC-S-033"/>
    <d v="2016-08-02T00:00:00"/>
    <s v=""/>
    <s v="SN 1002"/>
    <d v="2016-08-13T00:00:00"/>
    <m/>
    <s v="Jesus"/>
    <s v="ok"/>
    <x v="5"/>
    <x v="3"/>
    <x v="1033"/>
    <x v="15"/>
    <x v="8"/>
  </r>
  <r>
    <x v="11"/>
    <s v="AG"/>
    <s v="804"/>
    <s v="140"/>
    <x v="1722"/>
    <s v=""/>
    <s v="103-AG-804-140-Sht001.pdf"/>
    <s v="103-AG-804-140-12"/>
    <s v="103-AG-804-140-12"/>
    <n v="1"/>
    <s v=""/>
    <s v="103-AG-804-140"/>
    <x v="13"/>
    <n v="1"/>
    <s v=""/>
    <s v="TR"/>
    <s v=""/>
    <s v="JC-SS-051"/>
    <s v="24&quot;"/>
    <d v="2016-07-30T00:00:00"/>
    <s v="24&quot;"/>
    <s v="SRC-S-033"/>
    <d v="2016-08-02T00:00:00"/>
    <s v=""/>
    <s v="SN 1002"/>
    <d v="2016-08-13T00:00:00"/>
    <m/>
    <s v="Jesus"/>
    <s v="ok"/>
    <x v="5"/>
    <x v="3"/>
    <x v="1033"/>
    <x v="15"/>
    <x v="8"/>
  </r>
  <r>
    <x v="11"/>
    <s v="AG"/>
    <s v="804"/>
    <s v="140"/>
    <x v="1722"/>
    <s v=""/>
    <s v="103-AG-804-140-Sht001.pdf"/>
    <s v="103-AG-804-140-13"/>
    <s v="103-AG-804-140-13"/>
    <n v="1"/>
    <s v=""/>
    <s v="103-AG-804-140"/>
    <x v="14"/>
    <n v="1"/>
    <s v=""/>
    <s v="TR"/>
    <s v=""/>
    <s v="JC-SS-051"/>
    <s v="24&quot;"/>
    <d v="2016-07-26T00:00:00"/>
    <s v="24&quot;"/>
    <s v="SRC-S-037"/>
    <d v="2016-08-11T00:00:00"/>
    <s v=""/>
    <s v=""/>
    <s v=""/>
    <m/>
    <s v="Jesus"/>
    <s v="ok"/>
    <x v="4"/>
    <x v="3"/>
    <x v="1033"/>
    <x v="15"/>
    <x v="8"/>
  </r>
  <r>
    <x v="11"/>
    <s v="AG"/>
    <s v="804"/>
    <s v="220"/>
    <x v="1723"/>
    <s v=""/>
    <s v="103-AG-804-220-Sht001.pdf"/>
    <s v="103-AG-804-220-"/>
    <s v="103-AG-804-220-"/>
    <n v="3"/>
    <s v=""/>
    <s v="103-AG-804-220"/>
    <x v="1"/>
    <n v="3"/>
    <s v=""/>
    <s v="TR"/>
    <s v=""/>
    <m/>
    <s v="24&quot;"/>
    <m/>
    <m/>
    <s v="no liberar"/>
    <s v=""/>
    <s v=""/>
    <s v="no enviar"/>
    <s v=""/>
    <m/>
    <m/>
    <m/>
    <x v="2"/>
    <x v="3"/>
    <x v="1034"/>
    <x v="0"/>
    <x v="8"/>
  </r>
  <r>
    <x v="11"/>
    <s v="AG"/>
    <s v="805"/>
    <s v="220"/>
    <x v="1724"/>
    <s v=""/>
    <s v="103-AG-805-220-Sht001.pdf"/>
    <s v="103-AG-805-220-01"/>
    <s v="103-AG-805-220-01"/>
    <n v="0"/>
    <s v=""/>
    <s v="103-AG-805-220"/>
    <x v="2"/>
    <n v="0"/>
    <s v=""/>
    <s v="TR"/>
    <s v=""/>
    <s v="JC-CS-024"/>
    <s v="16&quot;"/>
    <d v="2016-06-24T00:00:00"/>
    <s v="16&quot;"/>
    <s v="SRC-S-033"/>
    <d v="2016-08-02T00:00:00"/>
    <s v=""/>
    <s v="SN 1002"/>
    <d v="2016-08-13T00:00:00"/>
    <m/>
    <s v="Jesus"/>
    <s v="ok"/>
    <x v="5"/>
    <x v="3"/>
    <x v="1035"/>
    <x v="4"/>
    <x v="3"/>
  </r>
  <r>
    <x v="11"/>
    <s v="AG"/>
    <s v="806"/>
    <s v="220"/>
    <x v="1725"/>
    <s v=""/>
    <s v="103-AG-806-220-Sht001.pdf"/>
    <s v="103-AG-806-220-"/>
    <s v="103-AG-806-220-"/>
    <n v="1"/>
    <s v=""/>
    <s v="103-AG-806-220"/>
    <x v="1"/>
    <n v="1"/>
    <s v=""/>
    <s v="TR"/>
    <s v=""/>
    <m/>
    <s v="3/4&quot;"/>
    <m/>
    <m/>
    <s v="no liberar"/>
    <s v=""/>
    <s v=""/>
    <s v="no enviar"/>
    <s v=""/>
    <m/>
    <m/>
    <m/>
    <x v="2"/>
    <x v="3"/>
    <x v="94"/>
    <x v="0"/>
    <x v="5"/>
  </r>
  <r>
    <x v="11"/>
    <s v="AG"/>
    <s v="877"/>
    <s v="220"/>
    <x v="1726"/>
    <s v=""/>
    <s v="103-AG-877-220-Sht001.pdf"/>
    <s v="103-AG-877-220-"/>
    <s v="103-AG-877-220-"/>
    <n v="0"/>
    <s v=""/>
    <s v="103-AG-877-220"/>
    <x v="1"/>
    <n v="0"/>
    <s v=""/>
    <s v="TR"/>
    <s v=""/>
    <m/>
    <s v="16&quot;"/>
    <m/>
    <m/>
    <s v="no liberar"/>
    <s v=""/>
    <s v=""/>
    <s v="no enviar"/>
    <s v=""/>
    <m/>
    <m/>
    <m/>
    <x v="2"/>
    <x v="3"/>
    <x v="1036"/>
    <x v="4"/>
    <x v="3"/>
  </r>
  <r>
    <x v="11"/>
    <s v="AI"/>
    <s v="001"/>
    <s v="210"/>
    <x v="1727"/>
    <s v=""/>
    <s v="103-AI-001-210-Sht001.pdf"/>
    <s v="103-AI-001-210-01"/>
    <s v="103-AI-001-210-01"/>
    <n v="2"/>
    <s v=""/>
    <s v="103-AI-001-210"/>
    <x v="2"/>
    <n v="2"/>
    <s v=""/>
    <s v="TR"/>
    <s v=""/>
    <s v="JC-SS-056"/>
    <s v="2&quot;"/>
    <d v="2016-08-24T00:00:00"/>
    <n v="2"/>
    <s v=""/>
    <s v=""/>
    <s v=""/>
    <s v=""/>
    <s v=""/>
    <m/>
    <s v="Jesus"/>
    <s v="ok"/>
    <x v="3"/>
    <x v="3"/>
    <x v="1037"/>
    <x v="3"/>
    <x v="4"/>
  </r>
  <r>
    <x v="11"/>
    <s v="AI"/>
    <s v="001"/>
    <s v="210"/>
    <x v="1727"/>
    <s v=""/>
    <s v="103-AI-001-210-Sht001.pdf"/>
    <s v="103-AI-001-210-02"/>
    <s v="103-AI-001-210-02"/>
    <n v="2"/>
    <s v=""/>
    <s v="103-AI-001-210"/>
    <x v="3"/>
    <n v="2"/>
    <s v=""/>
    <s v="TR"/>
    <s v=""/>
    <s v="JC-SS-056"/>
    <s v="2&quot;"/>
    <d v="2016-08-15T00:00:00"/>
    <n v="2"/>
    <s v="SRC-S-041"/>
    <d v="2016-08-21T00:00:00"/>
    <s v=""/>
    <s v=""/>
    <s v=""/>
    <m/>
    <s v="Jesus"/>
    <s v="ok"/>
    <x v="4"/>
    <x v="3"/>
    <x v="1037"/>
    <x v="3"/>
    <x v="4"/>
  </r>
  <r>
    <x v="11"/>
    <s v="AI"/>
    <s v="001"/>
    <s v="210"/>
    <x v="1727"/>
    <s v=""/>
    <s v="103-AI-001-210-Sht001.pdf"/>
    <s v="103-AI-001-210-03"/>
    <s v="103-AI-001-210-03"/>
    <n v="2"/>
    <s v=""/>
    <s v="103-AI-001-210"/>
    <x v="4"/>
    <n v="2"/>
    <s v=""/>
    <s v="TR"/>
    <s v=""/>
    <s v="JC-SS-056"/>
    <s v="2&quot;"/>
    <d v="2016-08-02T00:00:00"/>
    <n v="2"/>
    <s v=""/>
    <s v=""/>
    <s v=""/>
    <s v=""/>
    <s v=""/>
    <m/>
    <s v="Jesus"/>
    <s v="ok"/>
    <x v="3"/>
    <x v="3"/>
    <x v="1037"/>
    <x v="3"/>
    <x v="4"/>
  </r>
  <r>
    <x v="11"/>
    <s v="AI"/>
    <s v="001"/>
    <s v="210"/>
    <x v="1727"/>
    <s v=""/>
    <s v="103-AI-001-210-Sht001.pdf"/>
    <s v="103-AI-001-210-04"/>
    <s v="103-AI-001-210-04"/>
    <n v="2"/>
    <s v=""/>
    <s v="103-AI-001-210"/>
    <x v="5"/>
    <n v="2"/>
    <s v=""/>
    <s v="TR"/>
    <s v=""/>
    <m/>
    <s v="2&quot;"/>
    <m/>
    <m/>
    <s v="no liberar"/>
    <s v=""/>
    <s v=""/>
    <s v="no enviar"/>
    <s v=""/>
    <m/>
    <m/>
    <m/>
    <x v="2"/>
    <x v="3"/>
    <x v="1037"/>
    <x v="3"/>
    <x v="4"/>
  </r>
  <r>
    <x v="11"/>
    <s v="AM"/>
    <s v="001"/>
    <s v="220"/>
    <x v="1728"/>
    <s v=""/>
    <s v="103-AM-001-220-Sht001_RM_01.pdf"/>
    <s v="103-AM-001-220-"/>
    <s v="103-AM-001-220-"/>
    <n v="4"/>
    <n v="1"/>
    <s v="103-AM-001-220"/>
    <x v="1"/>
    <n v="4"/>
    <s v=""/>
    <s v="TR"/>
    <s v=""/>
    <m/>
    <s v="20&quot;"/>
    <m/>
    <m/>
    <s v="no liberar"/>
    <s v=""/>
    <s v=""/>
    <s v="no enviar"/>
    <s v=""/>
    <m/>
    <m/>
    <m/>
    <x v="2"/>
    <x v="9"/>
    <x v="1038"/>
    <x v="1"/>
    <x v="12"/>
  </r>
  <r>
    <x v="11"/>
    <s v="AM"/>
    <s v="002"/>
    <s v="220"/>
    <x v="1729"/>
    <s v=""/>
    <s v="103-AM-002-220-Sht001.pdf"/>
    <s v="103-AM-002-220-"/>
    <s v="103-AM-002-220-"/>
    <n v="2"/>
    <s v=""/>
    <s v="103-AM-002-220"/>
    <x v="1"/>
    <n v="2"/>
    <s v=""/>
    <s v="TR"/>
    <s v=""/>
    <m/>
    <s v="20&quot;"/>
    <m/>
    <m/>
    <s v="no liberar"/>
    <s v=""/>
    <s v=""/>
    <s v="no enviar"/>
    <s v=""/>
    <m/>
    <m/>
    <m/>
    <x v="2"/>
    <x v="9"/>
    <x v="1039"/>
    <x v="1"/>
    <x v="11"/>
  </r>
  <r>
    <x v="11"/>
    <s v="AM"/>
    <s v="003"/>
    <s v="220"/>
    <x v="1730"/>
    <s v=""/>
    <s v="103-AM-003-220-Sht001_RM_01.pdf"/>
    <s v="103-AM-003-220-"/>
    <s v="103-AM-003-220-"/>
    <n v="4"/>
    <n v="1"/>
    <s v="103-AM-003-220"/>
    <x v="1"/>
    <n v="4"/>
    <s v=""/>
    <s v="TR"/>
    <s v=""/>
    <m/>
    <s v="20&quot;"/>
    <m/>
    <m/>
    <s v="no liberar"/>
    <s v=""/>
    <s v=""/>
    <s v="no enviar"/>
    <s v=""/>
    <m/>
    <m/>
    <m/>
    <x v="2"/>
    <x v="9"/>
    <x v="1040"/>
    <x v="1"/>
    <x v="10"/>
  </r>
  <r>
    <x v="11"/>
    <s v="AM"/>
    <s v="004"/>
    <s v="220"/>
    <x v="1731"/>
    <s v=""/>
    <s v="103-AM-004-220-Sht001.pdf"/>
    <s v="103-AM-004-220-"/>
    <s v="103-AM-004-220-"/>
    <n v="2"/>
    <s v=""/>
    <s v="103-AM-004-220"/>
    <x v="1"/>
    <n v="2"/>
    <s v=""/>
    <s v="TR"/>
    <s v=""/>
    <m/>
    <s v="6&quot;"/>
    <m/>
    <m/>
    <s v="no liberar"/>
    <s v=""/>
    <s v=""/>
    <s v="no enviar"/>
    <s v=""/>
    <m/>
    <m/>
    <m/>
    <x v="2"/>
    <x v="9"/>
    <x v="1041"/>
    <x v="1"/>
    <x v="12"/>
  </r>
  <r>
    <x v="11"/>
    <s v="AM"/>
    <s v="006"/>
    <s v="220"/>
    <x v="1732"/>
    <s v=""/>
    <s v="103-AM-006-220-Sht001.pdf"/>
    <s v="103-AM-006-220-01"/>
    <s v="103-AM-006-220-01"/>
    <n v="2"/>
    <s v=""/>
    <s v="103-AM-006-220"/>
    <x v="2"/>
    <n v="2"/>
    <s v=""/>
    <s v="TR"/>
    <s v=""/>
    <m/>
    <s v="20&quot;"/>
    <m/>
    <m/>
    <s v="no liberar"/>
    <s v=""/>
    <s v=""/>
    <s v="no enviar"/>
    <s v=""/>
    <m/>
    <m/>
    <m/>
    <x v="2"/>
    <x v="9"/>
    <x v="1042"/>
    <x v="1"/>
    <x v="2"/>
  </r>
  <r>
    <x v="11"/>
    <s v="AM"/>
    <s v="006"/>
    <s v="220"/>
    <x v="1732"/>
    <s v=""/>
    <s v="103-AM-006-220-Sht001.pdf"/>
    <s v="103-AM-006-220-02"/>
    <s v="103-AM-006-220-02"/>
    <n v="2"/>
    <s v=""/>
    <s v="103-AM-006-220"/>
    <x v="3"/>
    <n v="2"/>
    <s v=""/>
    <s v="TR"/>
    <s v=""/>
    <m/>
    <s v="20&quot;"/>
    <m/>
    <m/>
    <s v="no liberar"/>
    <s v=""/>
    <s v=""/>
    <s v="no enviar"/>
    <s v=""/>
    <m/>
    <m/>
    <m/>
    <x v="2"/>
    <x v="9"/>
    <x v="1042"/>
    <x v="1"/>
    <x v="2"/>
  </r>
  <r>
    <x v="11"/>
    <s v="AM"/>
    <s v="006"/>
    <s v="220"/>
    <x v="1732"/>
    <s v=""/>
    <s v="103-AM-006-220-Sht001.pdf"/>
    <s v="103-AM-006-220-03"/>
    <s v="103-AM-006-220-03"/>
    <n v="2"/>
    <s v=""/>
    <s v="103-AM-006-220"/>
    <x v="4"/>
    <n v="2"/>
    <s v=""/>
    <s v="TR"/>
    <s v=""/>
    <m/>
    <s v="20&quot;"/>
    <m/>
    <m/>
    <s v="no liberar"/>
    <s v=""/>
    <s v=""/>
    <s v="no enviar"/>
    <s v=""/>
    <m/>
    <m/>
    <m/>
    <x v="2"/>
    <x v="9"/>
    <x v="1042"/>
    <x v="1"/>
    <x v="2"/>
  </r>
  <r>
    <x v="11"/>
    <s v="AM"/>
    <s v="007"/>
    <s v="220"/>
    <x v="1733"/>
    <s v=""/>
    <s v="103-AM-007-220-Sht001.pdf"/>
    <s v="103-AM-007-220-01"/>
    <s v="103-AM-007-220-01"/>
    <n v="2"/>
    <s v=""/>
    <s v="103-AM-007-220"/>
    <x v="2"/>
    <n v="2"/>
    <s v=""/>
    <s v="TR"/>
    <s v=""/>
    <s v="JC-CS-071"/>
    <s v="20&quot;"/>
    <d v="2016-08-29T00:00:00"/>
    <n v="14"/>
    <s v=""/>
    <s v=""/>
    <s v=""/>
    <s v=""/>
    <s v=""/>
    <m/>
    <s v="Sergio"/>
    <s v="ok"/>
    <x v="3"/>
    <x v="9"/>
    <x v="1043"/>
    <x v="1"/>
    <x v="2"/>
  </r>
  <r>
    <x v="11"/>
    <s v="AM"/>
    <s v="007"/>
    <s v="220"/>
    <x v="1733"/>
    <s v=""/>
    <s v="103-AM-007-220-Sht001.pdf"/>
    <s v="103-AM-007-220-02"/>
    <s v="103-AM-007-220-02"/>
    <n v="2"/>
    <s v=""/>
    <s v="103-AM-007-220"/>
    <x v="3"/>
    <n v="2"/>
    <s v=""/>
    <s v="TR"/>
    <s v=""/>
    <m/>
    <s v="20&quot;"/>
    <m/>
    <m/>
    <s v="no liberar"/>
    <s v=""/>
    <s v=""/>
    <s v="no enviar"/>
    <s v=""/>
    <m/>
    <m/>
    <m/>
    <x v="2"/>
    <x v="9"/>
    <x v="1043"/>
    <x v="1"/>
    <x v="2"/>
  </r>
  <r>
    <x v="11"/>
    <s v="AM"/>
    <s v="007"/>
    <s v="220"/>
    <x v="1733"/>
    <s v=""/>
    <s v="103-AM-007-220-Sht001.pdf"/>
    <s v="103-AM-007-220-03"/>
    <s v="103-AM-007-220-03"/>
    <n v="2"/>
    <s v=""/>
    <s v="103-AM-007-220"/>
    <x v="4"/>
    <n v="2"/>
    <s v=""/>
    <s v="TR"/>
    <s v=""/>
    <m/>
    <s v="20&quot;"/>
    <m/>
    <m/>
    <s v="no liberar"/>
    <s v=""/>
    <s v=""/>
    <s v="no enviar"/>
    <s v=""/>
    <m/>
    <m/>
    <m/>
    <x v="2"/>
    <x v="9"/>
    <x v="1043"/>
    <x v="1"/>
    <x v="2"/>
  </r>
  <r>
    <x v="11"/>
    <s v="AM"/>
    <s v="008"/>
    <s v="220"/>
    <x v="1734"/>
    <s v=""/>
    <s v="103-AM-008-220-Sht001.pdf"/>
    <s v="103-AM-008-220-01"/>
    <s v="103-AM-008-220-01"/>
    <n v="3"/>
    <s v=""/>
    <s v="103-AM-008-220"/>
    <x v="2"/>
    <n v="3"/>
    <s v=""/>
    <s v="TR"/>
    <s v=""/>
    <m/>
    <s v="20&quot;"/>
    <m/>
    <m/>
    <s v="no liberar"/>
    <s v=""/>
    <s v=""/>
    <s v="no enviar"/>
    <s v=""/>
    <m/>
    <m/>
    <m/>
    <x v="2"/>
    <x v="9"/>
    <x v="1044"/>
    <x v="1"/>
    <x v="6"/>
  </r>
  <r>
    <x v="11"/>
    <s v="AM"/>
    <s v="008"/>
    <s v="220"/>
    <x v="1734"/>
    <s v=""/>
    <s v="103-AM-008-220-Sht001.pdf"/>
    <s v="103-AM-008-220-02"/>
    <s v="103-AM-008-220-02"/>
    <n v="3"/>
    <s v=""/>
    <s v="103-AM-008-220"/>
    <x v="3"/>
    <n v="3"/>
    <s v=""/>
    <s v="TR"/>
    <s v=""/>
    <m/>
    <s v="20&quot;"/>
    <m/>
    <m/>
    <s v="no liberar"/>
    <s v=""/>
    <s v=""/>
    <s v="no enviar"/>
    <s v=""/>
    <m/>
    <m/>
    <m/>
    <x v="2"/>
    <x v="9"/>
    <x v="1044"/>
    <x v="1"/>
    <x v="6"/>
  </r>
  <r>
    <x v="11"/>
    <s v="AM"/>
    <s v="008"/>
    <s v="220"/>
    <x v="1734"/>
    <s v=""/>
    <s v="103-AM-008-220-Sht001.pdf"/>
    <s v="103-AM-008-220-03"/>
    <s v="103-AM-008-220-03"/>
    <n v="3"/>
    <s v=""/>
    <s v="103-AM-008-220"/>
    <x v="4"/>
    <n v="3"/>
    <s v=""/>
    <s v="TR"/>
    <s v=""/>
    <m/>
    <s v="20&quot;"/>
    <m/>
    <m/>
    <s v="no liberar"/>
    <s v=""/>
    <s v=""/>
    <s v="no enviar"/>
    <s v=""/>
    <m/>
    <m/>
    <m/>
    <x v="2"/>
    <x v="9"/>
    <x v="1044"/>
    <x v="1"/>
    <x v="6"/>
  </r>
  <r>
    <x v="11"/>
    <s v="AM"/>
    <s v="008"/>
    <s v="220"/>
    <x v="1734"/>
    <s v=""/>
    <s v="103-AM-008-220-Sht001.pdf"/>
    <s v="103-AM-008-220-04"/>
    <s v="103-AM-008-220-04"/>
    <n v="3"/>
    <s v=""/>
    <s v="103-AM-008-220"/>
    <x v="5"/>
    <n v="3"/>
    <s v=""/>
    <s v="TR"/>
    <s v=""/>
    <m/>
    <s v="20&quot;"/>
    <m/>
    <m/>
    <s v="no liberar"/>
    <s v=""/>
    <s v=""/>
    <s v="no enviar"/>
    <s v=""/>
    <m/>
    <m/>
    <m/>
    <x v="2"/>
    <x v="9"/>
    <x v="1044"/>
    <x v="1"/>
    <x v="6"/>
  </r>
  <r>
    <x v="11"/>
    <s v="AM"/>
    <s v="008"/>
    <s v="220"/>
    <x v="1734"/>
    <s v=""/>
    <s v="103-AM-008-220-Sht001.pdf"/>
    <s v="103-AM-008-220-05"/>
    <s v="103-AM-008-220-05"/>
    <n v="3"/>
    <s v=""/>
    <s v="103-AM-008-220"/>
    <x v="6"/>
    <n v="3"/>
    <s v=""/>
    <s v="TR"/>
    <s v=""/>
    <s v="JC-CS-064"/>
    <s v="20&quot;"/>
    <d v="2016-08-16T00:00:00"/>
    <n v="20"/>
    <s v=""/>
    <s v=""/>
    <s v=""/>
    <s v=""/>
    <s v=""/>
    <m/>
    <s v="Jesus"/>
    <s v="ok"/>
    <x v="3"/>
    <x v="9"/>
    <x v="1044"/>
    <x v="1"/>
    <x v="6"/>
  </r>
  <r>
    <x v="11"/>
    <s v="AM"/>
    <s v="009"/>
    <s v="220"/>
    <x v="1735"/>
    <s v=""/>
    <s v="103-AM-009-220-Sht001.pdf"/>
    <s v="103-AM-009-220-01"/>
    <s v="103-AM-009-220-01"/>
    <n v="3"/>
    <s v=""/>
    <s v="103-AM-009-220"/>
    <x v="2"/>
    <n v="3"/>
    <s v=""/>
    <s v="TR"/>
    <s v=""/>
    <m/>
    <s v="20&quot;"/>
    <m/>
    <m/>
    <s v="no liberar"/>
    <s v=""/>
    <s v=""/>
    <s v="no enviar"/>
    <s v=""/>
    <m/>
    <m/>
    <m/>
    <x v="2"/>
    <x v="9"/>
    <x v="1045"/>
    <x v="1"/>
    <x v="3"/>
  </r>
  <r>
    <x v="11"/>
    <s v="AM"/>
    <s v="009"/>
    <s v="220"/>
    <x v="1735"/>
    <s v=""/>
    <s v="103-AM-009-220-Sht001.pdf"/>
    <s v="103-AM-009-220-02"/>
    <s v="103-AM-009-220-02"/>
    <n v="3"/>
    <s v=""/>
    <s v="103-AM-009-220"/>
    <x v="3"/>
    <n v="3"/>
    <s v=""/>
    <s v="TR"/>
    <s v=""/>
    <s v="JC-CS-063"/>
    <s v="20&quot;"/>
    <d v="2016-08-18T00:00:00"/>
    <n v="20"/>
    <s v=""/>
    <s v=""/>
    <s v=""/>
    <s v=""/>
    <s v=""/>
    <m/>
    <s v="Sergio"/>
    <s v="ok"/>
    <x v="3"/>
    <x v="9"/>
    <x v="1045"/>
    <x v="1"/>
    <x v="3"/>
  </r>
  <r>
    <x v="11"/>
    <s v="AM"/>
    <s v="010"/>
    <s v="220"/>
    <x v="1736"/>
    <s v=""/>
    <s v="103-AM-010-220-Sht001.pdf"/>
    <s v="103-AM-010-220-01"/>
    <s v="103-AM-010-220-01"/>
    <n v="2"/>
    <s v=""/>
    <s v="103-AM-010-220"/>
    <x v="2"/>
    <n v="2"/>
    <s v=""/>
    <s v="TR"/>
    <s v=""/>
    <m/>
    <s v="20&quot;"/>
    <m/>
    <m/>
    <s v="no liberar"/>
    <s v=""/>
    <s v=""/>
    <s v="no enviar"/>
    <s v=""/>
    <m/>
    <m/>
    <m/>
    <x v="2"/>
    <x v="9"/>
    <x v="1046"/>
    <x v="1"/>
    <x v="3"/>
  </r>
  <r>
    <x v="11"/>
    <s v="AM"/>
    <s v="010"/>
    <s v="220"/>
    <x v="1736"/>
    <s v=""/>
    <s v="103-AM-010-220-Sht001.pdf"/>
    <s v="103-AM-010-220-02"/>
    <s v="103-AM-010-220-02"/>
    <n v="2"/>
    <s v=""/>
    <s v="103-AM-010-220"/>
    <x v="3"/>
    <n v="2"/>
    <s v=""/>
    <s v="TR"/>
    <s v=""/>
    <s v="JC-CS-063"/>
    <s v="20&quot;"/>
    <d v="2016-08-16T00:00:00"/>
    <n v="20"/>
    <s v=""/>
    <s v=""/>
    <s v=""/>
    <s v=""/>
    <s v=""/>
    <m/>
    <s v="Jesus"/>
    <s v="ok"/>
    <x v="3"/>
    <x v="9"/>
    <x v="1046"/>
    <x v="1"/>
    <x v="3"/>
  </r>
  <r>
    <x v="11"/>
    <s v="AM"/>
    <s v="011"/>
    <s v="220"/>
    <x v="1737"/>
    <s v=""/>
    <s v="103-AM-011-220-Sht001.pdf"/>
    <s v="103-AM-011-220-"/>
    <s v="103-AM-011-220-"/>
    <n v="5"/>
    <s v=""/>
    <s v="103-AM-011-220"/>
    <x v="1"/>
    <n v="5"/>
    <s v=""/>
    <s v="TR"/>
    <s v=""/>
    <m/>
    <s v="16&quot;"/>
    <m/>
    <m/>
    <s v="no liberar"/>
    <s v=""/>
    <s v=""/>
    <s v="no enviar"/>
    <s v=""/>
    <m/>
    <m/>
    <m/>
    <x v="2"/>
    <x v="3"/>
    <x v="1047"/>
    <x v="5"/>
    <x v="15"/>
  </r>
  <r>
    <x v="11"/>
    <s v="AM"/>
    <s v="012"/>
    <s v="220"/>
    <x v="1738"/>
    <s v=""/>
    <s v="103-AM-012-220-Sht001.pdf"/>
    <s v="103-AM-012-220-01"/>
    <s v="103-AM-012-220-01"/>
    <n v="3"/>
    <s v=""/>
    <s v="103-AM-012-220"/>
    <x v="2"/>
    <n v="3"/>
    <s v=""/>
    <s v="TR"/>
    <s v=""/>
    <s v="JC-SS-028"/>
    <s v="10&quot;"/>
    <d v="2016-06-20T00:00:00"/>
    <s v="10&quot;"/>
    <s v="SRC-S-033"/>
    <d v="2016-08-02T00:00:00"/>
    <s v=""/>
    <s v="SN 1003"/>
    <d v="2016-08-13T00:00:00"/>
    <m/>
    <s v="Jesus"/>
    <s v="ok"/>
    <x v="5"/>
    <x v="3"/>
    <x v="1048"/>
    <x v="4"/>
    <x v="2"/>
  </r>
  <r>
    <x v="11"/>
    <s v="AM"/>
    <s v="012"/>
    <s v="220"/>
    <x v="1738"/>
    <s v=""/>
    <s v="103-AM-012-220-Sht001.pdf"/>
    <s v="103-AM-012-220-02"/>
    <s v="103-AM-012-220-02"/>
    <n v="3"/>
    <s v=""/>
    <s v="103-AM-012-220"/>
    <x v="3"/>
    <n v="3"/>
    <s v=""/>
    <s v="TR"/>
    <s v=""/>
    <s v="JC-SS-028"/>
    <s v="10&quot;"/>
    <d v="2016-06-20T00:00:00"/>
    <s v="10&quot;"/>
    <s v="SRC-S-033"/>
    <d v="2016-08-02T00:00:00"/>
    <s v=""/>
    <s v="SN 1006"/>
    <d v="2016-08-18T00:00:00"/>
    <m/>
    <s v="Jesus"/>
    <s v="ok"/>
    <x v="5"/>
    <x v="3"/>
    <x v="1048"/>
    <x v="4"/>
    <x v="2"/>
  </r>
  <r>
    <x v="11"/>
    <s v="AM"/>
    <s v="013"/>
    <s v="220"/>
    <x v="1739"/>
    <s v=""/>
    <s v="103-AM-013-220-Sht001.pdf"/>
    <s v="103-AM-013-220-"/>
    <s v="103-AM-013-220-"/>
    <n v="4"/>
    <s v=""/>
    <s v="103-AM-013-220"/>
    <x v="1"/>
    <n v="4"/>
    <s v=""/>
    <s v="TR"/>
    <s v=""/>
    <m/>
    <s v="16&quot;"/>
    <m/>
    <m/>
    <s v="no liberar"/>
    <s v=""/>
    <s v=""/>
    <s v="no enviar"/>
    <s v=""/>
    <m/>
    <m/>
    <m/>
    <x v="2"/>
    <x v="3"/>
    <x v="1049"/>
    <x v="5"/>
    <x v="11"/>
  </r>
  <r>
    <x v="11"/>
    <s v="AM"/>
    <s v="014"/>
    <s v="220"/>
    <x v="1740"/>
    <s v=""/>
    <s v="103-AM-014-220-Sht001.pdf"/>
    <s v="103-AM-014-220-"/>
    <s v="103-AM-014-220-"/>
    <n v="6"/>
    <s v=""/>
    <s v="103-AM-014-220"/>
    <x v="1"/>
    <n v="6"/>
    <s v=""/>
    <s v="TR"/>
    <s v=""/>
    <m/>
    <s v="26&quot;"/>
    <m/>
    <m/>
    <s v="no liberar"/>
    <s v=""/>
    <s v=""/>
    <s v="no enviar"/>
    <s v=""/>
    <m/>
    <m/>
    <m/>
    <x v="2"/>
    <x v="3"/>
    <x v="1050"/>
    <x v="0"/>
    <x v="18"/>
  </r>
  <r>
    <x v="11"/>
    <s v="AM"/>
    <s v="015"/>
    <s v="220"/>
    <x v="1741"/>
    <s v=""/>
    <s v="103-AM-015-220-Sht001.pdf"/>
    <s v="103-AM-015-220-01"/>
    <s v="103-AM-015-220-01"/>
    <n v="3"/>
    <s v=""/>
    <s v="103-AM-015-220"/>
    <x v="2"/>
    <n v="3"/>
    <s v=""/>
    <s v="TR"/>
    <s v=""/>
    <m/>
    <s v="18&quot;"/>
    <m/>
    <m/>
    <s v="no liberar"/>
    <s v=""/>
    <s v=""/>
    <s v="no enviar"/>
    <s v=""/>
    <m/>
    <m/>
    <m/>
    <x v="2"/>
    <x v="3"/>
    <x v="1051"/>
    <x v="5"/>
    <x v="4"/>
  </r>
  <r>
    <x v="11"/>
    <s v="AM"/>
    <s v="015"/>
    <s v="220"/>
    <x v="1741"/>
    <s v=""/>
    <s v="103-AM-015-220-Sht001.pdf"/>
    <s v="103-AM-015-220-02"/>
    <s v="103-AM-015-220-02"/>
    <n v="3"/>
    <s v=""/>
    <s v="103-AM-015-220"/>
    <x v="3"/>
    <n v="3"/>
    <s v=""/>
    <s v="TR"/>
    <s v=""/>
    <m/>
    <s v="18&quot;"/>
    <m/>
    <m/>
    <s v="no liberar"/>
    <s v=""/>
    <s v=""/>
    <s v="no enviar"/>
    <s v=""/>
    <m/>
    <m/>
    <m/>
    <x v="2"/>
    <x v="3"/>
    <x v="1051"/>
    <x v="5"/>
    <x v="4"/>
  </r>
  <r>
    <x v="11"/>
    <s v="AM"/>
    <s v="015"/>
    <s v="220"/>
    <x v="1741"/>
    <s v=""/>
    <s v="103-AM-015-220-Sht001.pdf"/>
    <s v="103-AM-015-220-03"/>
    <s v="103-AM-015-220-03"/>
    <n v="3"/>
    <s v=""/>
    <s v="103-AM-015-220"/>
    <x v="4"/>
    <n v="3"/>
    <s v=""/>
    <s v="TR"/>
    <s v=""/>
    <s v="JC-CS-073"/>
    <s v="18&quot;"/>
    <d v="2016-08-28T00:00:00"/>
    <n v="12"/>
    <s v=""/>
    <s v=""/>
    <s v=""/>
    <s v=""/>
    <s v=""/>
    <m/>
    <s v="Sergio"/>
    <s v="ok"/>
    <x v="3"/>
    <x v="3"/>
    <x v="1051"/>
    <x v="5"/>
    <x v="4"/>
  </r>
  <r>
    <x v="11"/>
    <s v="AM"/>
    <s v="016"/>
    <s v="220"/>
    <x v="1742"/>
    <s v=""/>
    <s v="103-AM-016-220-Sht001_RM_01.pdf"/>
    <s v="103-AM-016-220-01"/>
    <s v="103-AM-016-220-01"/>
    <n v="1"/>
    <n v="1"/>
    <s v="103-AM-016-220"/>
    <x v="2"/>
    <n v="1"/>
    <s v=""/>
    <s v="TR"/>
    <s v=""/>
    <m/>
    <s v="20&quot;"/>
    <m/>
    <m/>
    <s v="no liberar"/>
    <s v=""/>
    <s v=""/>
    <s v="no enviar"/>
    <s v=""/>
    <m/>
    <m/>
    <m/>
    <x v="2"/>
    <x v="3"/>
    <x v="1052"/>
    <x v="4"/>
    <x v="4"/>
  </r>
  <r>
    <x v="11"/>
    <s v="AM"/>
    <s v="016"/>
    <s v="220"/>
    <x v="1742"/>
    <s v=""/>
    <s v="103-AM-016-220-Sht001_RM_01.pdf"/>
    <s v="103-AM-016-220-02"/>
    <s v="103-AM-016-220-02"/>
    <n v="1"/>
    <n v="1"/>
    <s v="103-AM-016-220"/>
    <x v="3"/>
    <n v="1"/>
    <n v="1"/>
    <s v="TR"/>
    <s v=""/>
    <s v="JC-SS-031"/>
    <s v="20&quot;"/>
    <d v="2016-07-08T00:00:00"/>
    <s v="20&quot;"/>
    <s v="SRC-S-033"/>
    <d v="2016-08-02T00:00:00"/>
    <s v=""/>
    <s v="SN 1001"/>
    <d v="2016-08-13T00:00:00"/>
    <m/>
    <s v="Jesus"/>
    <s v="ok"/>
    <x v="5"/>
    <x v="3"/>
    <x v="1052"/>
    <x v="4"/>
    <x v="4"/>
  </r>
  <r>
    <x v="11"/>
    <s v="AM"/>
    <s v="016"/>
    <s v="220"/>
    <x v="1742"/>
    <s v=""/>
    <s v="103-AM-016-220-Sht001_RM_01.pdf"/>
    <s v="103-AM-016-220-03"/>
    <s v="103-AM-016-220-03"/>
    <n v="1"/>
    <n v="1"/>
    <s v="103-AM-016-220"/>
    <x v="4"/>
    <n v="1"/>
    <s v=""/>
    <s v="TR"/>
    <s v=""/>
    <m/>
    <s v="20&quot;"/>
    <m/>
    <m/>
    <s v="no liberar"/>
    <s v=""/>
    <s v=""/>
    <s v="no enviar"/>
    <s v=""/>
    <m/>
    <m/>
    <m/>
    <x v="2"/>
    <x v="3"/>
    <x v="1052"/>
    <x v="4"/>
    <x v="4"/>
  </r>
  <r>
    <x v="11"/>
    <s v="AM"/>
    <s v="016"/>
    <s v="220"/>
    <x v="1742"/>
    <s v=""/>
    <s v="103-AM-016-220-Sht001_RM_01.pdf"/>
    <s v="103-AM-016-220-04"/>
    <s v="103-AM-016-220-04"/>
    <n v="1"/>
    <n v="1"/>
    <s v="103-AM-016-220"/>
    <x v="5"/>
    <n v="1"/>
    <s v=""/>
    <s v="TR"/>
    <s v=""/>
    <m/>
    <s v="20&quot;"/>
    <m/>
    <m/>
    <s v="no liberar"/>
    <s v=""/>
    <s v=""/>
    <s v="no enviar"/>
    <s v=""/>
    <m/>
    <m/>
    <m/>
    <x v="2"/>
    <x v="3"/>
    <x v="1052"/>
    <x v="4"/>
    <x v="4"/>
  </r>
  <r>
    <x v="11"/>
    <s v="AM"/>
    <s v="017"/>
    <s v="220"/>
    <x v="1743"/>
    <s v=""/>
    <s v="103-AM-017-220-Sht001.pdf"/>
    <s v="103-AM-017-220-01"/>
    <s v="103-AM-017-220-01"/>
    <n v="1"/>
    <s v=""/>
    <s v="103-AM-017-220"/>
    <x v="2"/>
    <n v="1"/>
    <s v=""/>
    <s v="TR"/>
    <s v=""/>
    <s v="JC-CS-031"/>
    <s v="20&quot;"/>
    <d v="2016-08-12T00:00:00"/>
    <n v="20"/>
    <s v="SRC-S-041"/>
    <d v="2016-08-21T00:00:00"/>
    <s v=""/>
    <s v="SN-1009"/>
    <d v="2016-08-27T00:00:00"/>
    <m/>
    <s v="Jesus"/>
    <s v="ok"/>
    <x v="5"/>
    <x v="3"/>
    <x v="1053"/>
    <x v="4"/>
    <x v="4"/>
  </r>
  <r>
    <x v="11"/>
    <s v="AM"/>
    <s v="017"/>
    <s v="220"/>
    <x v="1743"/>
    <s v=""/>
    <s v="103-AM-017-220-Sht001.pdf"/>
    <s v="103-AM-017-220-02"/>
    <s v="103-AM-017-220-02"/>
    <n v="1"/>
    <s v=""/>
    <s v="103-AM-017-220"/>
    <x v="3"/>
    <n v="1"/>
    <s v=""/>
    <s v="TR"/>
    <s v=""/>
    <s v="JC-CS-031"/>
    <s v="20&quot;"/>
    <d v="2016-07-08T00:00:00"/>
    <s v="20&quot;"/>
    <s v="SRC-S-033"/>
    <d v="2016-08-02T00:00:00"/>
    <s v=""/>
    <s v="SN 1001"/>
    <d v="2016-08-13T00:00:00"/>
    <m/>
    <s v="Jesus"/>
    <s v="ok"/>
    <x v="5"/>
    <x v="3"/>
    <x v="1053"/>
    <x v="4"/>
    <x v="4"/>
  </r>
  <r>
    <x v="11"/>
    <s v="AM"/>
    <s v="017"/>
    <s v="220"/>
    <x v="1743"/>
    <s v=""/>
    <s v="103-AM-017-220-Sht001.pdf"/>
    <s v="103-AM-017-220-03"/>
    <s v="103-AM-017-220-03"/>
    <n v="1"/>
    <s v=""/>
    <s v="103-AM-017-220"/>
    <x v="4"/>
    <n v="1"/>
    <s v=""/>
    <s v="TR"/>
    <s v=""/>
    <m/>
    <s v="20&quot;"/>
    <m/>
    <m/>
    <s v="no liberar"/>
    <s v=""/>
    <s v=""/>
    <s v="no enviar"/>
    <s v=""/>
    <m/>
    <m/>
    <m/>
    <x v="2"/>
    <x v="3"/>
    <x v="1053"/>
    <x v="4"/>
    <x v="4"/>
  </r>
  <r>
    <x v="11"/>
    <s v="AM"/>
    <s v="017"/>
    <s v="220"/>
    <x v="1743"/>
    <s v=""/>
    <s v="103-AM-017-220-Sht001.pdf"/>
    <s v="103-AM-017-220-04"/>
    <s v="103-AM-017-220-04"/>
    <n v="1"/>
    <s v=""/>
    <s v="103-AM-017-220"/>
    <x v="5"/>
    <n v="1"/>
    <s v=""/>
    <s v="TR"/>
    <s v=""/>
    <m/>
    <s v="20&quot;"/>
    <m/>
    <m/>
    <s v="no liberar"/>
    <s v=""/>
    <s v=""/>
    <s v="no enviar"/>
    <s v=""/>
    <m/>
    <m/>
    <m/>
    <x v="2"/>
    <x v="3"/>
    <x v="1053"/>
    <x v="4"/>
    <x v="4"/>
  </r>
  <r>
    <x v="11"/>
    <s v="AM"/>
    <s v="018"/>
    <s v="220"/>
    <x v="1744"/>
    <s v=""/>
    <s v="103-AM-018-220-Sht001.pdf"/>
    <s v="103-AM-018-220-"/>
    <s v="103-AM-018-220-"/>
    <n v="0"/>
    <s v=""/>
    <s v="103-AM-018-220"/>
    <x v="1"/>
    <n v="0"/>
    <s v=""/>
    <s v="TR"/>
    <s v=""/>
    <m/>
    <s v="24&quot;"/>
    <m/>
    <m/>
    <s v="no liberar"/>
    <s v=""/>
    <s v=""/>
    <s v="no enviar"/>
    <s v=""/>
    <m/>
    <m/>
    <m/>
    <x v="2"/>
    <x v="3"/>
    <x v="1054"/>
    <x v="5"/>
    <x v="4"/>
  </r>
  <r>
    <x v="11"/>
    <s v="AM"/>
    <s v="019"/>
    <s v="220"/>
    <x v="1745"/>
    <s v=""/>
    <s v="103-AM-019-220-Sht001.pdf"/>
    <s v="103-AM-019-220-"/>
    <s v="103-AM-019-220-"/>
    <n v="1"/>
    <s v=""/>
    <s v="103-AM-019-220"/>
    <x v="1"/>
    <n v="1"/>
    <s v=""/>
    <s v="TR"/>
    <s v=""/>
    <m/>
    <s v="24&quot;"/>
    <m/>
    <m/>
    <s v="no liberar"/>
    <s v=""/>
    <s v=""/>
    <s v="no enviar"/>
    <s v=""/>
    <m/>
    <m/>
    <m/>
    <x v="2"/>
    <x v="3"/>
    <x v="1055"/>
    <x v="5"/>
    <x v="4"/>
  </r>
  <r>
    <x v="11"/>
    <s v="AM"/>
    <s v="020"/>
    <s v="220"/>
    <x v="1746"/>
    <s v=""/>
    <s v="103-AM-020-220-Sht001.pdf"/>
    <s v="103-AM-020-220-01"/>
    <s v="103-AM-020-220-01"/>
    <n v="1"/>
    <s v=""/>
    <s v="103-AM-020-220"/>
    <x v="2"/>
    <n v="1"/>
    <s v=""/>
    <s v="TR"/>
    <s v=""/>
    <s v="JC-SS-031"/>
    <s v="20&quot;"/>
    <d v="2016-07-14T00:00:00"/>
    <s v="20&quot;"/>
    <s v="SRC-S-035"/>
    <d v="2017-05-09T00:00:00"/>
    <s v=""/>
    <s v="SN-1009"/>
    <d v="2016-08-27T00:00:00"/>
    <m/>
    <s v="Jesus"/>
    <s v="ok"/>
    <x v="5"/>
    <x v="3"/>
    <x v="1056"/>
    <x v="4"/>
    <x v="4"/>
  </r>
  <r>
    <x v="11"/>
    <s v="AM"/>
    <s v="020"/>
    <s v="220"/>
    <x v="1746"/>
    <s v=""/>
    <s v="103-AM-020-220-Sht001.pdf"/>
    <s v="103-AM-020-220-02"/>
    <s v="103-AM-020-220-02"/>
    <n v="1"/>
    <s v=""/>
    <s v="103-AM-020-220"/>
    <x v="3"/>
    <n v="1"/>
    <s v=""/>
    <s v="TR"/>
    <s v=""/>
    <s v="JC-SS-031"/>
    <s v="20&quot;"/>
    <d v="2016-07-14T00:00:00"/>
    <s v="20&quot;"/>
    <s v="SRC-S-033"/>
    <d v="2016-08-02T00:00:00"/>
    <s v=""/>
    <s v="SN 1001"/>
    <d v="2016-08-13T00:00:00"/>
    <m/>
    <s v="Jesus"/>
    <s v="ok"/>
    <x v="5"/>
    <x v="3"/>
    <x v="1056"/>
    <x v="4"/>
    <x v="4"/>
  </r>
  <r>
    <x v="11"/>
    <s v="AM"/>
    <s v="020"/>
    <s v="220"/>
    <x v="1746"/>
    <s v=""/>
    <s v="103-AM-020-220-Sht001.pdf"/>
    <s v="103-AM-020-220-03"/>
    <s v="103-AM-020-220-03"/>
    <n v="1"/>
    <s v=""/>
    <s v="103-AM-020-220"/>
    <x v="4"/>
    <n v="1"/>
    <s v=""/>
    <s v="TR"/>
    <s v=""/>
    <s v="JC-SS-031"/>
    <s v="20&quot;"/>
    <d v="2016-08-12T00:00:00"/>
    <n v="20"/>
    <s v=""/>
    <s v=""/>
    <s v=""/>
    <s v=""/>
    <s v=""/>
    <m/>
    <s v="Jesus"/>
    <s v="ok"/>
    <x v="3"/>
    <x v="3"/>
    <x v="1056"/>
    <x v="4"/>
    <x v="4"/>
  </r>
  <r>
    <x v="11"/>
    <s v="AM"/>
    <s v="020"/>
    <s v="220"/>
    <x v="1746"/>
    <s v=""/>
    <s v="103-AM-020-220-Sht001.pdf"/>
    <s v="103-AM-020-220-04"/>
    <s v="103-AM-020-220-04"/>
    <n v="1"/>
    <s v=""/>
    <s v="103-AM-020-220"/>
    <x v="5"/>
    <n v="1"/>
    <s v=""/>
    <s v="TR"/>
    <s v=""/>
    <s v="JC-SS-031"/>
    <s v="20&quot;"/>
    <d v="2016-07-19T00:00:00"/>
    <s v="2&quot;"/>
    <s v="SRC-S-033"/>
    <d v="2016-08-02T00:00:00"/>
    <s v=""/>
    <s v=""/>
    <s v=""/>
    <m/>
    <s v="Jesus"/>
    <s v="ok"/>
    <x v="4"/>
    <x v="3"/>
    <x v="1056"/>
    <x v="4"/>
    <x v="4"/>
  </r>
  <r>
    <x v="11"/>
    <s v="AM"/>
    <s v="020"/>
    <s v="220"/>
    <x v="1746"/>
    <s v=""/>
    <s v="103-AM-020-220-Sht001.pdf"/>
    <s v="103-AM-020-220-05"/>
    <s v="103-AM-020-220-05"/>
    <n v="1"/>
    <s v=""/>
    <s v="103-AM-020-220"/>
    <x v="6"/>
    <n v="1"/>
    <s v=""/>
    <s v="TR"/>
    <s v=""/>
    <m/>
    <s v="20&quot;"/>
    <m/>
    <m/>
    <s v="no liberar"/>
    <s v=""/>
    <s v=""/>
    <s v="no enviar"/>
    <s v=""/>
    <m/>
    <m/>
    <m/>
    <x v="2"/>
    <x v="3"/>
    <x v="1056"/>
    <x v="4"/>
    <x v="4"/>
  </r>
  <r>
    <x v="11"/>
    <s v="AM"/>
    <s v="021"/>
    <s v="220"/>
    <x v="1747"/>
    <s v=""/>
    <s v="103-AM-021-220-Sht001.pdf"/>
    <s v="103-AM-021-220-01"/>
    <s v="103-AM-021-220-01"/>
    <n v="1"/>
    <s v=""/>
    <s v="103-AM-021-220"/>
    <x v="2"/>
    <n v="1"/>
    <s v=""/>
    <s v="TR"/>
    <s v=""/>
    <s v="JC-SS-031"/>
    <s v="20&quot;"/>
    <d v="2016-06-30T00:00:00"/>
    <s v="20&quot;"/>
    <s v="SRC-S-033"/>
    <d v="2016-08-02T00:00:00"/>
    <s v=""/>
    <s v="SN 1006"/>
    <d v="2016-08-18T00:00:00"/>
    <m/>
    <s v="Jesus"/>
    <s v="ok"/>
    <x v="5"/>
    <x v="3"/>
    <x v="1057"/>
    <x v="4"/>
    <x v="4"/>
  </r>
  <r>
    <x v="11"/>
    <s v="AM"/>
    <s v="021"/>
    <s v="220"/>
    <x v="1747"/>
    <s v=""/>
    <s v="103-AM-021-220-Sht001.pdf"/>
    <s v="103-AM-021-220-02"/>
    <s v="103-AM-021-220-02"/>
    <n v="1"/>
    <s v=""/>
    <s v="103-AM-021-220"/>
    <x v="3"/>
    <n v="1"/>
    <s v=""/>
    <s v="TR"/>
    <s v=""/>
    <s v="JC-SS-031"/>
    <s v="20&quot;"/>
    <d v="2016-07-11T00:00:00"/>
    <s v="20&quot;"/>
    <s v="SRC-S-033"/>
    <d v="2016-08-02T00:00:00"/>
    <s v=""/>
    <s v="SN 1006"/>
    <d v="2016-08-18T00:00:00"/>
    <m/>
    <s v="Jesus"/>
    <s v="ok"/>
    <x v="5"/>
    <x v="3"/>
    <x v="1057"/>
    <x v="4"/>
    <x v="4"/>
  </r>
  <r>
    <x v="11"/>
    <s v="AM"/>
    <s v="021"/>
    <s v="220"/>
    <x v="1747"/>
    <s v=""/>
    <s v="103-AM-021-220-Sht001.pdf"/>
    <s v="103-AM-021-220-03"/>
    <s v="103-AM-021-220-03"/>
    <n v="1"/>
    <s v=""/>
    <s v="103-AM-021-220"/>
    <x v="4"/>
    <n v="1"/>
    <s v=""/>
    <s v="TR"/>
    <s v=""/>
    <m/>
    <s v="20&quot;"/>
    <m/>
    <m/>
    <s v="no liberar"/>
    <s v=""/>
    <s v=""/>
    <s v="no enviar"/>
    <s v=""/>
    <m/>
    <m/>
    <m/>
    <x v="2"/>
    <x v="3"/>
    <x v="1057"/>
    <x v="4"/>
    <x v="4"/>
  </r>
  <r>
    <x v="11"/>
    <s v="AM"/>
    <s v="021"/>
    <s v="220"/>
    <x v="1747"/>
    <s v=""/>
    <s v="103-AM-021-220-Sht001.pdf"/>
    <s v="103-AM-021-220-04"/>
    <s v="103-AM-021-220-04"/>
    <n v="1"/>
    <s v=""/>
    <s v="103-AM-021-220"/>
    <x v="5"/>
    <n v="1"/>
    <s v=""/>
    <s v="TR"/>
    <s v=""/>
    <s v="JC-SS-031"/>
    <s v="20&quot;"/>
    <d v="2016-07-14T00:00:00"/>
    <s v="2&quot;"/>
    <s v="SRC-S-033"/>
    <d v="2016-08-02T00:00:00"/>
    <s v=""/>
    <s v="SN-1007-1"/>
    <d v="2016-08-21T00:00:00"/>
    <m/>
    <s v="Jesus"/>
    <s v="ok"/>
    <x v="5"/>
    <x v="3"/>
    <x v="1057"/>
    <x v="4"/>
    <x v="4"/>
  </r>
  <r>
    <x v="11"/>
    <s v="AM"/>
    <s v="022"/>
    <s v="220"/>
    <x v="1748"/>
    <s v=""/>
    <s v="103-AM-022-220-Sht001.pdf"/>
    <s v="103-AM-022-220-01"/>
    <s v="103-AM-022-220-01"/>
    <n v="6"/>
    <s v=""/>
    <s v="103-AM-022-220"/>
    <x v="2"/>
    <n v="6"/>
    <s v=""/>
    <s v="TR"/>
    <s v=""/>
    <s v="JC-SS-041"/>
    <s v="20&quot;"/>
    <d v="2016-08-12T00:00:00"/>
    <n v="20"/>
    <s v="SRC-S-041"/>
    <d v="2016-08-21T00:00:00"/>
    <s v=""/>
    <s v="SN-1009"/>
    <d v="2016-08-27T00:00:00"/>
    <m/>
    <s v="Jesus"/>
    <s v="ok"/>
    <x v="5"/>
    <x v="3"/>
    <x v="1058"/>
    <x v="4"/>
    <x v="15"/>
  </r>
  <r>
    <x v="11"/>
    <s v="AM"/>
    <s v="022"/>
    <s v="220"/>
    <x v="1748"/>
    <s v=""/>
    <s v="103-AM-022-220-Sht001.pdf"/>
    <s v="103-AM-022-220-02"/>
    <s v="103-AM-022-220-02"/>
    <n v="6"/>
    <s v=""/>
    <s v="103-AM-022-220"/>
    <x v="3"/>
    <n v="6"/>
    <s v=""/>
    <s v="TR"/>
    <s v=""/>
    <s v="JC-SS-041"/>
    <s v="20&quot;"/>
    <d v="2016-07-21T00:00:00"/>
    <s v="20&quot;"/>
    <s v="SRC-S-033"/>
    <d v="2016-08-02T00:00:00"/>
    <s v=""/>
    <s v="SN 1001"/>
    <d v="2016-08-13T00:00:00"/>
    <m/>
    <s v="Jesus"/>
    <s v="ok"/>
    <x v="5"/>
    <x v="3"/>
    <x v="1058"/>
    <x v="4"/>
    <x v="15"/>
  </r>
  <r>
    <x v="11"/>
    <s v="AM"/>
    <s v="022"/>
    <s v="220"/>
    <x v="1748"/>
    <s v=""/>
    <s v="103-AM-022-220-Sht001.pdf"/>
    <s v="103-AM-022-220-03"/>
    <s v="103-AM-022-220-03"/>
    <n v="6"/>
    <s v=""/>
    <s v="103-AM-022-220"/>
    <x v="4"/>
    <n v="6"/>
    <s v=""/>
    <s v="TR"/>
    <s v=""/>
    <s v="JC-SS-041"/>
    <s v="20&quot;"/>
    <d v="2016-07-21T00:00:00"/>
    <s v="20&quot;"/>
    <s v="SRC-S-033"/>
    <d v="2016-08-02T00:00:00"/>
    <s v=""/>
    <s v="SN 1001"/>
    <d v="2016-08-13T00:00:00"/>
    <m/>
    <s v="Jesus"/>
    <s v="ok"/>
    <x v="5"/>
    <x v="3"/>
    <x v="1058"/>
    <x v="4"/>
    <x v="15"/>
  </r>
  <r>
    <x v="11"/>
    <s v="AM"/>
    <s v="022"/>
    <s v="220"/>
    <x v="1748"/>
    <s v=""/>
    <s v="103-AM-022-220-Sht001.pdf"/>
    <s v="103-AM-022-220-04"/>
    <s v="103-AM-022-220-04"/>
    <n v="6"/>
    <s v=""/>
    <s v="103-AM-022-220"/>
    <x v="5"/>
    <n v="6"/>
    <s v=""/>
    <s v="TR"/>
    <s v=""/>
    <s v="JC-SS-041"/>
    <s v="20&quot;"/>
    <d v="2016-08-12T00:00:00"/>
    <n v="20"/>
    <s v="SRC-S-041"/>
    <d v="2016-08-21T00:00:00"/>
    <s v=""/>
    <s v="SN-1008"/>
    <d v="2016-08-27T00:00:00"/>
    <m/>
    <s v="Jesus"/>
    <s v="ok"/>
    <x v="5"/>
    <x v="3"/>
    <x v="1058"/>
    <x v="4"/>
    <x v="15"/>
  </r>
  <r>
    <x v="11"/>
    <s v="AM"/>
    <s v="022"/>
    <s v="220"/>
    <x v="1748"/>
    <s v=""/>
    <s v="103-AM-022-220-Sht001.pdf"/>
    <s v="103-AM-022-220-05"/>
    <s v="103-AM-022-220-05"/>
    <n v="6"/>
    <s v=""/>
    <s v="103-AM-022-220"/>
    <x v="6"/>
    <n v="6"/>
    <s v=""/>
    <s v="TR"/>
    <s v=""/>
    <s v="JC-SS-041"/>
    <s v="20&quot;"/>
    <d v="2016-07-04T00:00:00"/>
    <s v="16&quot;"/>
    <s v="SRC-S-033"/>
    <d v="2016-08-02T00:00:00"/>
    <s v=""/>
    <s v="SN 1002"/>
    <d v="2016-08-13T00:00:00"/>
    <s v="correo Kaci fecha 12/6 sch 20 se cambia por sch 10"/>
    <s v="Jesus"/>
    <s v="ok"/>
    <x v="5"/>
    <x v="3"/>
    <x v="1058"/>
    <x v="4"/>
    <x v="15"/>
  </r>
  <r>
    <x v="11"/>
    <s v="AM"/>
    <s v="022"/>
    <s v="220"/>
    <x v="1748"/>
    <s v=""/>
    <s v="103-AM-022-220-Sht001.pdf"/>
    <s v="103-AM-022-220-06"/>
    <s v="103-AM-022-220-06"/>
    <n v="6"/>
    <s v=""/>
    <s v="103-AM-022-220"/>
    <x v="7"/>
    <n v="6"/>
    <s v=""/>
    <s v="TR"/>
    <s v=""/>
    <s v="JC-SS-041"/>
    <s v="20&quot;"/>
    <d v="2016-08-06T00:00:00"/>
    <n v="16"/>
    <s v="SRC-S-039"/>
    <d v="2016-08-15T00:00:00"/>
    <s v=""/>
    <s v="SN-1009"/>
    <d v="2016-08-27T00:00:00"/>
    <m/>
    <s v="Jesus"/>
    <s v="ok"/>
    <x v="5"/>
    <x v="3"/>
    <x v="1058"/>
    <x v="4"/>
    <x v="15"/>
  </r>
  <r>
    <x v="11"/>
    <s v="AM"/>
    <s v="022"/>
    <s v="220"/>
    <x v="1748"/>
    <s v=""/>
    <s v="103-AM-022-220-Sht001.pdf"/>
    <s v="103-AM-022-220-07"/>
    <s v="103-AM-022-220-07"/>
    <n v="6"/>
    <s v=""/>
    <s v="103-AM-022-220"/>
    <x v="8"/>
    <n v="6"/>
    <s v=""/>
    <s v="TR"/>
    <s v=""/>
    <s v="JC-SS-041"/>
    <s v="20&quot;"/>
    <d v="2016-07-08T00:00:00"/>
    <s v="16&quot;"/>
    <s v="SRC-S-033"/>
    <d v="2016-08-02T00:00:00"/>
    <s v=""/>
    <s v="SN 1001"/>
    <d v="2016-08-13T00:00:00"/>
    <m/>
    <s v="Jesus"/>
    <s v="ok"/>
    <x v="5"/>
    <x v="3"/>
    <x v="1058"/>
    <x v="4"/>
    <x v="15"/>
  </r>
  <r>
    <x v="11"/>
    <s v="AM"/>
    <s v="022"/>
    <s v="220"/>
    <x v="1748"/>
    <s v=""/>
    <s v="103-AM-022-220-Sht001.pdf"/>
    <s v="103-AM-022-220-08"/>
    <s v="103-AM-022-220-08"/>
    <n v="6"/>
    <s v=""/>
    <s v="103-AM-022-220"/>
    <x v="9"/>
    <n v="6"/>
    <s v=""/>
    <s v="TR"/>
    <s v=""/>
    <s v="JC-SS-041"/>
    <s v="20&quot;"/>
    <m/>
    <s v="16&quot;"/>
    <s v="no liberar"/>
    <s v=""/>
    <s v=""/>
    <s v="no enviar"/>
    <s v=""/>
    <m/>
    <m/>
    <m/>
    <x v="2"/>
    <x v="3"/>
    <x v="1058"/>
    <x v="4"/>
    <x v="15"/>
  </r>
  <r>
    <x v="11"/>
    <s v="AM"/>
    <s v="022"/>
    <s v="220"/>
    <x v="1748"/>
    <s v=""/>
    <s v="103-AM-022-220-Sht001.pdf"/>
    <s v="103-AM-022-220-09"/>
    <s v="103-AM-022-220-09"/>
    <n v="6"/>
    <s v=""/>
    <s v="103-AM-022-220"/>
    <x v="10"/>
    <n v="6"/>
    <s v=""/>
    <s v="TR"/>
    <s v=""/>
    <s v="JC-SS-041"/>
    <s v="20&quot;"/>
    <m/>
    <s v="16&quot;"/>
    <s v="no liberar"/>
    <s v=""/>
    <s v=""/>
    <s v="no enviar"/>
    <s v=""/>
    <m/>
    <m/>
    <m/>
    <x v="2"/>
    <x v="3"/>
    <x v="1058"/>
    <x v="4"/>
    <x v="15"/>
  </r>
  <r>
    <x v="11"/>
    <s v="AM"/>
    <s v="022"/>
    <s v="220"/>
    <x v="1748"/>
    <s v=""/>
    <s v="103-AM-022-220-Sht001.pdf"/>
    <s v="103-AM-022-220-10"/>
    <s v="103-AM-022-220-10"/>
    <n v="6"/>
    <s v=""/>
    <s v="103-AM-022-220"/>
    <x v="11"/>
    <n v="6"/>
    <s v=""/>
    <s v="TR"/>
    <s v=""/>
    <s v="JC-SS-041"/>
    <s v="20&quot;"/>
    <d v="2016-07-19T00:00:00"/>
    <s v="2&quot;"/>
    <s v="SRC-S-033"/>
    <d v="2016-08-02T00:00:00"/>
    <s v=""/>
    <s v="SN-1007-3"/>
    <d v="2016-08-21T00:00:00"/>
    <m/>
    <s v="Jesus"/>
    <s v="ok"/>
    <x v="5"/>
    <x v="3"/>
    <x v="1058"/>
    <x v="4"/>
    <x v="15"/>
  </r>
  <r>
    <x v="11"/>
    <s v="AM"/>
    <s v="022"/>
    <s v="220"/>
    <x v="1748"/>
    <s v=""/>
    <s v="103-AM-022-220-Sht001.pdf"/>
    <s v="103-AM-022-220-11"/>
    <s v="103-AM-022-220-11"/>
    <n v="6"/>
    <s v=""/>
    <s v="103-AM-022-220"/>
    <x v="12"/>
    <n v="6"/>
    <s v=""/>
    <s v="TR"/>
    <s v=""/>
    <s v="JC-SS-041"/>
    <s v="20&quot;"/>
    <d v="2016-07-30T00:00:00"/>
    <s v="2&quot;"/>
    <s v="SRC-S-033"/>
    <d v="2016-08-02T00:00:00"/>
    <s v=""/>
    <s v="SN 1001"/>
    <d v="2016-08-13T00:00:00"/>
    <m/>
    <s v="Jesus"/>
    <s v="ok"/>
    <x v="5"/>
    <x v="3"/>
    <x v="1058"/>
    <x v="4"/>
    <x v="15"/>
  </r>
  <r>
    <x v="11"/>
    <s v="AM"/>
    <s v="022"/>
    <s v="220"/>
    <x v="1748"/>
    <s v=""/>
    <s v="103-AM-022-220-Sht001.pdf"/>
    <s v="103-AM-022-220-12"/>
    <s v="103-AM-022-220-12"/>
    <n v="6"/>
    <s v=""/>
    <s v="103-AM-022-220"/>
    <x v="13"/>
    <n v="6"/>
    <s v=""/>
    <s v="TR"/>
    <s v=""/>
    <s v="JC-SS-041"/>
    <s v="20&quot;"/>
    <m/>
    <s v="2&quot;"/>
    <s v="no liberar"/>
    <s v=""/>
    <s v=""/>
    <s v="no enviar"/>
    <s v=""/>
    <m/>
    <m/>
    <m/>
    <x v="2"/>
    <x v="3"/>
    <x v="1058"/>
    <x v="4"/>
    <x v="15"/>
  </r>
  <r>
    <x v="11"/>
    <s v="AM"/>
    <s v="022"/>
    <s v="220"/>
    <x v="1748"/>
    <s v=""/>
    <s v="103-AM-022-220-Sht001.pdf"/>
    <s v="103-AM-022-220-13"/>
    <s v="103-AM-022-220-13"/>
    <n v="6"/>
    <s v=""/>
    <s v="103-AM-022-220"/>
    <x v="14"/>
    <n v="6"/>
    <s v=""/>
    <s v="TR"/>
    <s v=""/>
    <s v="JC-SS-041"/>
    <s v="20&quot;"/>
    <d v="2016-07-23T00:00:00"/>
    <s v="2&quot;"/>
    <s v="SRC-S-035"/>
    <d v="2017-05-28T00:00:00"/>
    <s v=""/>
    <s v="SN-1007-4"/>
    <d v="2016-08-21T00:00:00"/>
    <m/>
    <s v="Jesus"/>
    <s v="ok"/>
    <x v="5"/>
    <x v="3"/>
    <x v="1058"/>
    <x v="4"/>
    <x v="15"/>
  </r>
  <r>
    <x v="11"/>
    <s v="AM"/>
    <s v="023"/>
    <s v="220"/>
    <x v="1749"/>
    <s v=""/>
    <s v="103-AM-023-220-Sht001.pdf"/>
    <s v="103-AM-023-220-01"/>
    <s v="103-AM-023-220-01"/>
    <n v="4"/>
    <s v=""/>
    <s v="103-AM-023-220"/>
    <x v="2"/>
    <n v="4"/>
    <s v=""/>
    <s v="TR"/>
    <s v=""/>
    <s v="JC-CS-001"/>
    <s v="16&quot;"/>
    <d v="2016-03-26T00:00:00"/>
    <n v="16"/>
    <s v="SCR-S-001"/>
    <d v="2016-03-24T00:00:00"/>
    <d v="2016-05-03T00:00:00"/>
    <s v=""/>
    <s v=""/>
    <m/>
    <m/>
    <m/>
    <x v="1"/>
    <x v="1"/>
    <x v="1059"/>
    <x v="0"/>
    <x v="3"/>
  </r>
  <r>
    <x v="11"/>
    <s v="AM"/>
    <s v="023"/>
    <s v="220"/>
    <x v="1749"/>
    <s v=""/>
    <s v="103-AM-023-220-Sht001.pdf"/>
    <s v="103-AM-023-220-02"/>
    <s v="103-AM-023-220-02"/>
    <n v="4"/>
    <s v=""/>
    <s v="103-AM-023-220"/>
    <x v="3"/>
    <n v="4"/>
    <s v=""/>
    <s v="TR"/>
    <s v=""/>
    <s v="JC-CS-001"/>
    <s v="16&quot;"/>
    <d v="2016-03-21T00:00:00"/>
    <n v="16"/>
    <s v="SRC-S-036"/>
    <d v="2016-08-09T00:00:00"/>
    <d v="2016-08-24T00:00:00"/>
    <s v=""/>
    <s v=""/>
    <m/>
    <m/>
    <s v="ok"/>
    <x v="1"/>
    <x v="1"/>
    <x v="1059"/>
    <x v="0"/>
    <x v="3"/>
  </r>
  <r>
    <x v="11"/>
    <s v="AM"/>
    <s v="024"/>
    <s v="220"/>
    <x v="1750"/>
    <s v=""/>
    <s v="103-AM-024-220-Sht001.pdf"/>
    <s v="103-AM-024-220-"/>
    <s v="103-AM-024-220-"/>
    <n v="2"/>
    <s v=""/>
    <s v="103-AM-024-220"/>
    <x v="1"/>
    <n v="2"/>
    <s v=""/>
    <s v="TR"/>
    <s v=""/>
    <m/>
    <s v="20&quot;"/>
    <m/>
    <m/>
    <s v="no liberar"/>
    <s v=""/>
    <s v=""/>
    <s v="no enviar"/>
    <s v=""/>
    <m/>
    <m/>
    <m/>
    <x v="2"/>
    <x v="3"/>
    <x v="94"/>
    <x v="5"/>
    <x v="5"/>
  </r>
  <r>
    <x v="11"/>
    <s v="AM"/>
    <s v="025"/>
    <s v="220"/>
    <x v="1751"/>
    <s v=""/>
    <s v="103-AM-025-220-Sht001_RM_01.pdf"/>
    <s v="103-AM-025-220-01"/>
    <s v="103-AM-025-220-01"/>
    <n v="3"/>
    <s v=""/>
    <s v="103-AM-025-220"/>
    <x v="2"/>
    <n v="3"/>
    <s v=""/>
    <s v="TR"/>
    <s v=""/>
    <s v="JC-CS-002"/>
    <s v="20&quot;"/>
    <d v="2016-04-03T00:00:00"/>
    <n v="20"/>
    <s v="SRC-S-034"/>
    <d v="2016-08-06T00:00:00"/>
    <d v="2016-08-17T00:00:00"/>
    <s v=""/>
    <s v=""/>
    <m/>
    <m/>
    <s v="ok"/>
    <x v="1"/>
    <x v="1"/>
    <x v="1060"/>
    <x v="0"/>
    <x v="7"/>
  </r>
  <r>
    <x v="11"/>
    <s v="AM"/>
    <s v="025"/>
    <s v="220"/>
    <x v="1751"/>
    <s v=""/>
    <s v="103-AM-025-220-Sht001_RM_01.pdf"/>
    <s v="103-AM-025-220-02"/>
    <s v="103-AM-025-220-02"/>
    <n v="3"/>
    <s v=""/>
    <s v="103-AM-025-220"/>
    <x v="3"/>
    <n v="3"/>
    <s v=""/>
    <s v="TR"/>
    <s v=""/>
    <s v="JC-CS-002"/>
    <s v="20&quot;"/>
    <d v="2016-03-21T00:00:00"/>
    <n v="20"/>
    <s v="SRC-S-034"/>
    <d v="2016-08-07T00:00:00"/>
    <d v="2016-08-17T00:00:00"/>
    <s v=""/>
    <s v=""/>
    <m/>
    <m/>
    <s v="ok"/>
    <x v="1"/>
    <x v="1"/>
    <x v="1060"/>
    <x v="0"/>
    <x v="7"/>
  </r>
  <r>
    <x v="11"/>
    <s v="AM"/>
    <s v="025"/>
    <s v="220"/>
    <x v="1751"/>
    <s v=""/>
    <s v="103-AM-025-220-Sht001_RM_01.pdf"/>
    <s v="103-AM-025-220-03"/>
    <s v="103-AM-025-220-03"/>
    <n v="3"/>
    <s v=""/>
    <s v="103-AM-025-220"/>
    <x v="4"/>
    <n v="3"/>
    <s v=""/>
    <s v="TR"/>
    <s v=""/>
    <s v="JC-CS-002"/>
    <s v="20&quot;"/>
    <d v="2016-04-30T00:00:00"/>
    <n v="20"/>
    <s v="SRC-S-034"/>
    <d v="2016-08-08T00:00:00"/>
    <d v="2016-08-17T00:00:00"/>
    <s v=""/>
    <s v=""/>
    <m/>
    <s v="Sergio"/>
    <m/>
    <x v="1"/>
    <x v="1"/>
    <x v="1060"/>
    <x v="0"/>
    <x v="7"/>
  </r>
  <r>
    <x v="11"/>
    <s v="AM"/>
    <s v="025"/>
    <s v="220"/>
    <x v="1751"/>
    <s v=""/>
    <s v="103-AM-025-220-Sht001_RM_01.pdf"/>
    <s v="103-AM-025-220-04"/>
    <s v="103-AM-025-220-04"/>
    <n v="3"/>
    <s v=""/>
    <s v="103-AM-025-220"/>
    <x v="5"/>
    <n v="3"/>
    <s v=""/>
    <s v="TR"/>
    <s v=""/>
    <s v="JC-CS-002"/>
    <s v="20&quot;"/>
    <d v="2016-03-26T00:00:00"/>
    <n v="20"/>
    <s v="SCR-S-003"/>
    <d v="2016-03-30T00:00:00"/>
    <d v="2016-05-09T00:00:00"/>
    <s v=""/>
    <s v=""/>
    <m/>
    <m/>
    <m/>
    <x v="1"/>
    <x v="1"/>
    <x v="1060"/>
    <x v="0"/>
    <x v="7"/>
  </r>
  <r>
    <x v="11"/>
    <s v="AM"/>
    <s v="025"/>
    <s v="220"/>
    <x v="1751"/>
    <s v=""/>
    <s v="103-AM-025-220-Sht001_RM_01.pdf"/>
    <s v="103-AM-025-220-05"/>
    <s v="103-AM-025-220-05"/>
    <n v="3"/>
    <s v=""/>
    <s v="103-AM-025-220"/>
    <x v="6"/>
    <n v="3"/>
    <s v=""/>
    <s v="TR"/>
    <s v=""/>
    <s v="JC-CS-002"/>
    <s v="20&quot;"/>
    <d v="2016-03-21T00:00:00"/>
    <n v="16"/>
    <s v="SCR-S-011"/>
    <d v="2016-04-19T00:00:00"/>
    <d v="2016-05-03T00:00:00"/>
    <s v=""/>
    <s v=""/>
    <m/>
    <m/>
    <s v="ok"/>
    <x v="1"/>
    <x v="1"/>
    <x v="1060"/>
    <x v="0"/>
    <x v="7"/>
  </r>
  <r>
    <x v="11"/>
    <s v="AM"/>
    <s v="026"/>
    <s v="220"/>
    <x v="1752"/>
    <s v=""/>
    <s v="103-AM-026-220-Sht001.pdf"/>
    <s v="103-AM-026-220-01"/>
    <s v="103-AM-026-220-01"/>
    <n v="1"/>
    <s v=""/>
    <s v="103-AM-026-220"/>
    <x v="2"/>
    <n v="1"/>
    <s v=""/>
    <s v="TR"/>
    <s v=""/>
    <s v="JC-CS-050"/>
    <s v="20&quot;"/>
    <d v="2016-08-09T00:00:00"/>
    <n v="20"/>
    <s v=""/>
    <s v=""/>
    <s v=""/>
    <s v=""/>
    <s v=""/>
    <m/>
    <s v="Tristán"/>
    <s v="ok"/>
    <x v="3"/>
    <x v="1"/>
    <x v="1061"/>
    <x v="12"/>
    <x v="2"/>
  </r>
  <r>
    <x v="11"/>
    <s v="AM"/>
    <s v="026"/>
    <s v="220"/>
    <x v="1752"/>
    <s v=""/>
    <s v="103-AM-026-220-Sht001.pdf"/>
    <s v="103-AM-026-220-02"/>
    <s v="103-AM-026-220-02"/>
    <n v="1"/>
    <s v=""/>
    <s v="103-AM-026-220"/>
    <x v="3"/>
    <n v="1"/>
    <s v=""/>
    <s v="TR"/>
    <s v=""/>
    <s v="JC-CS-015"/>
    <s v="20&quot;"/>
    <d v="2016-05-10T00:00:00"/>
    <s v="20&quot;"/>
    <s v="SRC-S-034"/>
    <d v="2016-09-28T00:00:00"/>
    <s v=""/>
    <s v=""/>
    <s v=""/>
    <m/>
    <s v="Sergio"/>
    <m/>
    <x v="4"/>
    <x v="1"/>
    <x v="1061"/>
    <x v="12"/>
    <x v="2"/>
  </r>
  <r>
    <x v="11"/>
    <s v="AM"/>
    <s v="026"/>
    <s v="220"/>
    <x v="1752"/>
    <s v=""/>
    <s v="103-AM-026-220-Sht001.pdf"/>
    <s v="103-AM-026-220-03"/>
    <s v="103-AM-026-220-03"/>
    <n v="1"/>
    <s v=""/>
    <s v="103-AM-026-220"/>
    <x v="4"/>
    <n v="1"/>
    <s v=""/>
    <s v="TR"/>
    <s v=""/>
    <m/>
    <s v="20&quot;"/>
    <m/>
    <m/>
    <s v="no liberar"/>
    <s v=""/>
    <s v=""/>
    <s v="no enviar"/>
    <s v=""/>
    <m/>
    <m/>
    <m/>
    <x v="2"/>
    <x v="1"/>
    <x v="1061"/>
    <x v="12"/>
    <x v="2"/>
  </r>
  <r>
    <x v="11"/>
    <s v="AM"/>
    <s v="027"/>
    <s v="220"/>
    <x v="1753"/>
    <s v=""/>
    <s v="103-AM-027-220-Sht001.pdf"/>
    <s v="103-AM-027-220-01"/>
    <s v="103-AM-027-220-01"/>
    <n v="0"/>
    <s v=""/>
    <s v="103-AM-027-220"/>
    <x v="2"/>
    <n v="0"/>
    <s v=""/>
    <s v="TR"/>
    <s v=""/>
    <s v="JC-CS-001"/>
    <s v="20&quot;"/>
    <m/>
    <m/>
    <s v="no liberar"/>
    <s v=""/>
    <s v=""/>
    <s v="no enviar"/>
    <s v=""/>
    <s v="cortar brida union 001 descuadre fuera de tolerancia( NO SE LIBERA EN S-15)"/>
    <m/>
    <m/>
    <x v="2"/>
    <x v="1"/>
    <x v="1062"/>
    <x v="0"/>
    <x v="1"/>
  </r>
  <r>
    <x v="11"/>
    <s v="AM"/>
    <s v="028"/>
    <s v="140"/>
    <x v="1754"/>
    <s v=""/>
    <s v="103-AM-028-140-Sht001.pdf"/>
    <s v="103-AM-028-140-01"/>
    <s v="103-AM-028-140-01"/>
    <n v="1"/>
    <s v=""/>
    <s v="103-AM-028-140"/>
    <x v="2"/>
    <n v="1"/>
    <s v=""/>
    <s v="TR"/>
    <s v=""/>
    <s v="JC-CS-048"/>
    <s v="16&quot;"/>
    <d v="2016-07-23T00:00:00"/>
    <s v="16&quot;"/>
    <s v=""/>
    <s v=""/>
    <s v=""/>
    <s v=""/>
    <s v=""/>
    <m/>
    <s v="Sergio"/>
    <s v="ok"/>
    <x v="3"/>
    <x v="1"/>
    <x v="1063"/>
    <x v="14"/>
    <x v="4"/>
  </r>
  <r>
    <x v="11"/>
    <s v="AM"/>
    <s v="028"/>
    <s v="140"/>
    <x v="1754"/>
    <s v=""/>
    <s v="103-AM-028-140-Sht001.pdf"/>
    <s v="103-AM-028-140-02"/>
    <s v="103-AM-028-140-02"/>
    <n v="1"/>
    <s v=""/>
    <s v="103-AM-028-140"/>
    <x v="3"/>
    <n v="1"/>
    <s v=""/>
    <s v="TR"/>
    <s v=""/>
    <s v="JC-CS-048"/>
    <s v="16&quot;"/>
    <d v="2016-08-04T00:00:00"/>
    <m/>
    <s v=""/>
    <s v=""/>
    <s v=""/>
    <s v=""/>
    <s v=""/>
    <m/>
    <s v="Jesus"/>
    <s v="ok"/>
    <x v="3"/>
    <x v="1"/>
    <x v="1063"/>
    <x v="14"/>
    <x v="4"/>
  </r>
  <r>
    <x v="11"/>
    <s v="AM"/>
    <s v="028"/>
    <s v="140"/>
    <x v="1754"/>
    <s v=""/>
    <s v="103-AM-028-140-Sht001.pdf"/>
    <s v="103-AM-028-140-03"/>
    <s v="103-AM-028-140-03"/>
    <n v="1"/>
    <s v=""/>
    <s v="103-AM-028-140"/>
    <x v="4"/>
    <n v="1"/>
    <s v=""/>
    <s v="TR"/>
    <s v=""/>
    <s v="JC-CS-048"/>
    <s v="16&quot;"/>
    <d v="2016-07-21T00:00:00"/>
    <s v="16&quot;"/>
    <s v="SRC-S-034"/>
    <d v="2017-03-13T00:00:00"/>
    <d v="2016-08-18T00:00:00"/>
    <s v=""/>
    <s v=""/>
    <m/>
    <s v="Sergio"/>
    <s v="ok"/>
    <x v="1"/>
    <x v="1"/>
    <x v="1063"/>
    <x v="14"/>
    <x v="4"/>
  </r>
  <r>
    <x v="11"/>
    <s v="AM"/>
    <s v="028"/>
    <s v="140"/>
    <x v="1754"/>
    <s v=""/>
    <s v="103-AM-028-140-Sht001.pdf"/>
    <s v="103-AM-028-140-04"/>
    <s v="103-AM-028-140-04"/>
    <n v="1"/>
    <s v=""/>
    <s v="103-AM-028-140"/>
    <x v="5"/>
    <n v="1"/>
    <s v=""/>
    <s v="TR"/>
    <s v=""/>
    <s v="JC-CS-050"/>
    <s v="16&quot;"/>
    <d v="2016-07-28T00:00:00"/>
    <s v="16&quot;"/>
    <s v="SRC-S-036"/>
    <d v="2016-08-09T00:00:00"/>
    <d v="2016-08-24T00:00:00"/>
    <s v=""/>
    <s v=""/>
    <m/>
    <s v="Sergio"/>
    <s v="ok"/>
    <x v="1"/>
    <x v="1"/>
    <x v="1063"/>
    <x v="14"/>
    <x v="4"/>
  </r>
  <r>
    <x v="11"/>
    <s v="AM"/>
    <s v="028"/>
    <s v="141"/>
    <x v="1755"/>
    <s v=""/>
    <s v="103-AM-028-141-Sht001.pdf"/>
    <s v="103-AM-028-141-01"/>
    <s v="103-AM-028-141-01"/>
    <n v="0"/>
    <s v=""/>
    <s v="103-AM-028-141"/>
    <x v="2"/>
    <n v="0"/>
    <s v=""/>
    <s v="TR"/>
    <s v=""/>
    <s v="JC-CS-032"/>
    <s v="16&quot;"/>
    <d v="2016-06-24T00:00:00"/>
    <s v="16&quot;"/>
    <s v=""/>
    <s v=""/>
    <s v=""/>
    <s v=""/>
    <s v=""/>
    <m/>
    <s v="Sergio"/>
    <s v="ok"/>
    <x v="3"/>
    <x v="1"/>
    <x v="1064"/>
    <x v="14"/>
    <x v="2"/>
  </r>
  <r>
    <x v="11"/>
    <s v="AM"/>
    <s v="028"/>
    <s v="141"/>
    <x v="1755"/>
    <s v=""/>
    <s v="103-AM-028-141-Sht001.pdf"/>
    <s v="103-AM-028-141-02"/>
    <s v="103-AM-028-141-02"/>
    <n v="0"/>
    <s v=""/>
    <s v="103-AM-028-141"/>
    <x v="3"/>
    <n v="0"/>
    <s v=""/>
    <s v="TR"/>
    <s v=""/>
    <s v="JC-CS-032"/>
    <s v="16&quot;"/>
    <d v="2016-07-30T00:00:00"/>
    <s v="16&quot;"/>
    <s v=""/>
    <s v=""/>
    <s v=""/>
    <s v=""/>
    <s v=""/>
    <m/>
    <s v="Sergio"/>
    <s v="ok"/>
    <x v="3"/>
    <x v="1"/>
    <x v="1064"/>
    <x v="14"/>
    <x v="2"/>
  </r>
  <r>
    <x v="11"/>
    <s v="AM"/>
    <s v="028"/>
    <s v="141"/>
    <x v="1755"/>
    <s v=""/>
    <s v="103-AM-028-141-Sht001.pdf"/>
    <s v="103-AM-028-141-03"/>
    <s v="103-AM-028-141-03"/>
    <n v="0"/>
    <s v=""/>
    <s v="103-AM-028-141"/>
    <x v="4"/>
    <n v="0"/>
    <s v=""/>
    <s v="TR"/>
    <s v=""/>
    <s v="JC-CS-032"/>
    <s v="16&quot;"/>
    <d v="2016-06-26T00:00:00"/>
    <s v="16&quot;"/>
    <s v=""/>
    <s v=""/>
    <s v=""/>
    <s v=""/>
    <s v=""/>
    <m/>
    <s v="Sergio"/>
    <s v="ok"/>
    <x v="3"/>
    <x v="1"/>
    <x v="1064"/>
    <x v="14"/>
    <x v="2"/>
  </r>
  <r>
    <x v="11"/>
    <s v="AM"/>
    <s v="028"/>
    <s v="220"/>
    <x v="1756"/>
    <s v=""/>
    <s v="103-AM-028-220-Sht001.pdf"/>
    <s v="103-AM-028-220-01"/>
    <s v="103-AM-028-220-01"/>
    <n v="3"/>
    <s v=""/>
    <s v="103-AM-028-220"/>
    <x v="2"/>
    <n v="3"/>
    <s v=""/>
    <s v="TR"/>
    <s v=""/>
    <s v="JC-CS-001"/>
    <s v="16&quot;"/>
    <d v="2016-05-14T00:00:00"/>
    <s v="16&quot;"/>
    <s v="SRC-S-034"/>
    <d v="2016-08-03T00:00:00"/>
    <d v="2016-08-17T00:00:00"/>
    <s v=""/>
    <s v=""/>
    <m/>
    <s v="Sergio"/>
    <m/>
    <x v="1"/>
    <x v="1"/>
    <x v="1065"/>
    <x v="0"/>
    <x v="11"/>
  </r>
  <r>
    <x v="11"/>
    <s v="AM"/>
    <s v="028"/>
    <s v="220"/>
    <x v="1756"/>
    <s v=""/>
    <s v="103-AM-028-220-Sht001.pdf"/>
    <s v="103-AM-028-220-02"/>
    <s v="103-AM-028-220-02"/>
    <n v="3"/>
    <s v=""/>
    <s v="103-AM-028-220"/>
    <x v="3"/>
    <n v="3"/>
    <s v=""/>
    <s v="TR"/>
    <s v=""/>
    <s v="JC-CS-001"/>
    <s v="16&quot;"/>
    <d v="2016-03-28T00:00:00"/>
    <n v="16"/>
    <s v="SCR-S-002"/>
    <d v="2016-03-28T00:00:00"/>
    <d v="2016-05-03T00:00:00"/>
    <s v=""/>
    <s v=""/>
    <m/>
    <m/>
    <s v="ok"/>
    <x v="1"/>
    <x v="1"/>
    <x v="1065"/>
    <x v="0"/>
    <x v="11"/>
  </r>
  <r>
    <x v="11"/>
    <s v="AM"/>
    <s v="028"/>
    <s v="220"/>
    <x v="1756"/>
    <s v=""/>
    <s v="103-AM-028-220-Sht001.pdf"/>
    <s v="103-AM-028-220-03"/>
    <s v="103-AM-028-220-03"/>
    <n v="3"/>
    <s v=""/>
    <s v="103-AM-028-220"/>
    <x v="4"/>
    <n v="3"/>
    <s v=""/>
    <s v="TR"/>
    <s v=""/>
    <s v="JC-CS-001"/>
    <s v="16&quot;"/>
    <d v="2016-03-21T00:00:00"/>
    <n v="16"/>
    <s v="SRC-S-034"/>
    <d v="2016-08-04T00:00:00"/>
    <d v="2016-08-17T00:00:00"/>
    <s v=""/>
    <s v=""/>
    <m/>
    <m/>
    <s v="ok"/>
    <x v="1"/>
    <x v="1"/>
    <x v="1065"/>
    <x v="0"/>
    <x v="11"/>
  </r>
  <r>
    <x v="11"/>
    <s v="AM"/>
    <s v="028"/>
    <s v="220"/>
    <x v="1756"/>
    <s v=""/>
    <s v="103-AM-028-220-Sht001.pdf"/>
    <s v="103-AM-028-220-04"/>
    <s v="103-AM-028-220-04"/>
    <n v="3"/>
    <s v=""/>
    <s v="103-AM-028-220"/>
    <x v="5"/>
    <n v="3"/>
    <s v=""/>
    <s v="TR"/>
    <s v=""/>
    <s v="JC-CS-001"/>
    <s v="16&quot;"/>
    <d v="2016-03-21T00:00:00"/>
    <n v="16"/>
    <s v="SCR-S-002"/>
    <d v="2016-03-28T00:00:00"/>
    <d v="2016-05-09T00:00:00"/>
    <s v=""/>
    <s v=""/>
    <m/>
    <m/>
    <s v="ok"/>
    <x v="1"/>
    <x v="1"/>
    <x v="1065"/>
    <x v="0"/>
    <x v="11"/>
  </r>
  <r>
    <x v="11"/>
    <s v="AM"/>
    <s v="028"/>
    <s v="220"/>
    <x v="1756"/>
    <s v=""/>
    <s v="103-AM-028-220-Sht001.pdf"/>
    <s v="103-AM-028-220-05"/>
    <s v="103-AM-028-220-05"/>
    <n v="3"/>
    <s v=""/>
    <s v="103-AM-028-220"/>
    <x v="6"/>
    <n v="3"/>
    <s v=""/>
    <s v="TR"/>
    <s v=""/>
    <s v="JC-CS-001"/>
    <s v="16&quot;"/>
    <d v="2016-03-21T00:00:00"/>
    <n v="16"/>
    <s v="SCR-S-001"/>
    <d v="2016-03-24T00:00:00"/>
    <d v="2016-05-05T00:00:00"/>
    <s v=""/>
    <s v=""/>
    <m/>
    <m/>
    <s v="ok"/>
    <x v="1"/>
    <x v="1"/>
    <x v="1065"/>
    <x v="0"/>
    <x v="11"/>
  </r>
  <r>
    <x v="11"/>
    <s v="AM"/>
    <s v="028"/>
    <s v="220"/>
    <x v="1756"/>
    <s v=""/>
    <s v="103-AM-028-220-Sht001.pdf"/>
    <s v="103-AM-028-220-06"/>
    <s v="103-AM-028-220-06"/>
    <n v="3"/>
    <s v=""/>
    <s v="103-AM-028-220"/>
    <x v="7"/>
    <n v="3"/>
    <s v=""/>
    <s v="TR"/>
    <s v=""/>
    <s v="JC-CS-001"/>
    <s v="16&quot;"/>
    <d v="2016-03-26T00:00:00"/>
    <n v="16"/>
    <s v="SCR-S-001"/>
    <d v="2016-03-24T00:00:00"/>
    <d v="2016-05-04T00:00:00"/>
    <s v=""/>
    <s v=""/>
    <m/>
    <m/>
    <s v="ok"/>
    <x v="1"/>
    <x v="1"/>
    <x v="1065"/>
    <x v="0"/>
    <x v="11"/>
  </r>
  <r>
    <x v="11"/>
    <s v="AM"/>
    <s v="028"/>
    <s v="220"/>
    <x v="1756"/>
    <s v=""/>
    <s v="103-AM-028-220-Sht001.pdf"/>
    <s v="103-AM-028-220-07"/>
    <s v="103-AM-028-220-07"/>
    <n v="3"/>
    <s v=""/>
    <s v="103-AM-028-220"/>
    <x v="8"/>
    <n v="3"/>
    <s v=""/>
    <s v="TR"/>
    <s v=""/>
    <s v="JC-CS-001"/>
    <s v="16&quot;"/>
    <d v="2016-03-25T00:00:00"/>
    <n v="16"/>
    <s v="SCR-S-011"/>
    <d v="2016-04-19T00:00:00"/>
    <d v="2016-05-16T00:00:00"/>
    <s v=""/>
    <s v=""/>
    <m/>
    <m/>
    <s v="ok"/>
    <x v="1"/>
    <x v="1"/>
    <x v="1065"/>
    <x v="0"/>
    <x v="11"/>
  </r>
  <r>
    <x v="11"/>
    <s v="AM"/>
    <s v="028"/>
    <s v="220"/>
    <x v="1756"/>
    <s v=""/>
    <s v="103-AM-028-220-Sht001.pdf"/>
    <s v="103-AM-028-220-08"/>
    <s v="103-AM-028-220-08"/>
    <n v="3"/>
    <s v=""/>
    <s v="103-AM-028-220"/>
    <x v="9"/>
    <n v="3"/>
    <s v=""/>
    <s v="TR"/>
    <s v=""/>
    <s v="JC-CS-001"/>
    <s v="16&quot;"/>
    <d v="2016-03-21T00:00:00"/>
    <n v="16"/>
    <s v="SCR-S-001"/>
    <d v="2016-03-24T00:00:00"/>
    <d v="2016-05-04T00:00:00"/>
    <s v=""/>
    <s v=""/>
    <m/>
    <m/>
    <s v="ok"/>
    <x v="1"/>
    <x v="1"/>
    <x v="1065"/>
    <x v="0"/>
    <x v="11"/>
  </r>
  <r>
    <x v="11"/>
    <s v="AM"/>
    <s v="028"/>
    <s v="220"/>
    <x v="1756"/>
    <s v=""/>
    <s v="103-AM-028-220-Sht001.pdf"/>
    <s v="103-AM-028-220-09"/>
    <s v="103-AM-028-220-09"/>
    <n v="3"/>
    <s v=""/>
    <s v="103-AM-028-220"/>
    <x v="10"/>
    <n v="3"/>
    <s v=""/>
    <s v="TR"/>
    <s v=""/>
    <s v="JC-CS-001"/>
    <s v="16&quot;"/>
    <d v="2016-03-21T00:00:00"/>
    <n v="16"/>
    <s v="SCR-S-010"/>
    <d v="2016-04-16T00:00:00"/>
    <d v="2016-05-16T00:00:00"/>
    <s v=""/>
    <s v=""/>
    <m/>
    <m/>
    <s v="ok"/>
    <x v="1"/>
    <x v="1"/>
    <x v="1065"/>
    <x v="0"/>
    <x v="11"/>
  </r>
  <r>
    <x v="11"/>
    <s v="AM"/>
    <s v="028"/>
    <s v="221"/>
    <x v="1757"/>
    <s v=""/>
    <s v="103-AM-028-221-Sht001.pdf"/>
    <s v="103-AM-028-221-01"/>
    <s v="103-AM-028-221-01"/>
    <n v="1"/>
    <s v=""/>
    <s v="103-AM-028-221"/>
    <x v="2"/>
    <n v="1"/>
    <s v=""/>
    <s v="TR"/>
    <s v=""/>
    <s v="JC-CS-001"/>
    <s v="16&quot;"/>
    <d v="2016-03-04T00:00:00"/>
    <s v="16&quot;"/>
    <s v="SRC-S-034"/>
    <d v="2016-08-05T00:00:00"/>
    <d v="2016-08-19T00:00:00"/>
    <s v=""/>
    <s v=""/>
    <m/>
    <m/>
    <m/>
    <x v="1"/>
    <x v="1"/>
    <x v="1066"/>
    <x v="0"/>
    <x v="3"/>
  </r>
  <r>
    <x v="11"/>
    <s v="AM"/>
    <s v="028"/>
    <s v="221"/>
    <x v="1757"/>
    <s v=""/>
    <s v="103-AM-028-221-Sht001.pdf"/>
    <s v="103-AM-028-221-02"/>
    <s v="103-AM-028-221-02"/>
    <n v="1"/>
    <s v=""/>
    <s v="103-AM-028-221"/>
    <x v="3"/>
    <n v="1"/>
    <s v=""/>
    <s v="TR"/>
    <s v=""/>
    <s v="JC-CS-001"/>
    <s v="16&quot;"/>
    <d v="2016-03-25T00:00:00"/>
    <n v="16"/>
    <s v="SCR-S-001"/>
    <d v="2016-03-24T00:00:00"/>
    <d v="2016-05-05T00:00:00"/>
    <s v=""/>
    <s v=""/>
    <m/>
    <m/>
    <s v="ok"/>
    <x v="1"/>
    <x v="1"/>
    <x v="1066"/>
    <x v="0"/>
    <x v="3"/>
  </r>
  <r>
    <x v="11"/>
    <s v="AM"/>
    <s v="028"/>
    <s v="222"/>
    <x v="1758"/>
    <s v=""/>
    <s v="103-AM-028-222-Sht001.pdf"/>
    <s v="103-AM-028-222-01"/>
    <s v="103-AM-028-222-01"/>
    <n v="0"/>
    <s v=""/>
    <s v="103-AM-028-222"/>
    <x v="2"/>
    <n v="0"/>
    <s v=""/>
    <s v="TR"/>
    <s v=""/>
    <s v="JC-CS-027"/>
    <s v="16&quot;"/>
    <d v="2016-05-31T00:00:00"/>
    <n v="8"/>
    <s v="SRC-S-034"/>
    <d v="2016-11-10T00:00:00"/>
    <d v="2016-08-17T00:00:00"/>
    <s v=""/>
    <s v=""/>
    <m/>
    <s v="Sergio"/>
    <m/>
    <x v="1"/>
    <x v="1"/>
    <x v="1067"/>
    <x v="6"/>
    <x v="8"/>
  </r>
  <r>
    <x v="11"/>
    <s v="AM"/>
    <s v="028"/>
    <s v="222"/>
    <x v="1758"/>
    <m/>
    <s v="103-AM-028-222-Sht001.pdf"/>
    <s v="103-AM-028-222-02"/>
    <s v="103-AM-028-222-02"/>
    <n v="0"/>
    <s v=""/>
    <s v="103-AM-028-222"/>
    <x v="3"/>
    <n v="0"/>
    <s v=""/>
    <s v="TR"/>
    <s v=""/>
    <s v="JC-CS-027"/>
    <s v="16&quot;"/>
    <d v="2016-05-31T00:00:00"/>
    <n v="8"/>
    <s v="SRC-S-034"/>
    <d v="2016-11-11T00:00:00"/>
    <d v="2016-08-17T00:00:00"/>
    <s v=""/>
    <s v=""/>
    <m/>
    <s v="Sergio"/>
    <m/>
    <x v="1"/>
    <x v="1"/>
    <x v="1067"/>
    <x v="6"/>
    <x v="8"/>
  </r>
  <r>
    <x v="11"/>
    <s v="AM"/>
    <s v="028"/>
    <s v="222"/>
    <x v="1758"/>
    <s v=""/>
    <s v="103-AM-028-222-Sht001.pdf"/>
    <s v="103-AM-028-222-03"/>
    <s v="103-AM-028-222-03"/>
    <n v="0"/>
    <s v=""/>
    <s v="103-AM-028-222"/>
    <x v="4"/>
    <n v="0"/>
    <s v=""/>
    <s v="TR"/>
    <s v=""/>
    <s v="JC-CS-027"/>
    <s v="16&quot;"/>
    <d v="2016-07-23T00:00:00"/>
    <n v="8"/>
    <s v="SRC-S-034"/>
    <d v="2016-11-12T00:00:00"/>
    <d v="2016-08-19T00:00:00"/>
    <s v=""/>
    <s v=""/>
    <m/>
    <s v="Sergio"/>
    <s v="ok"/>
    <x v="1"/>
    <x v="1"/>
    <x v="1067"/>
    <x v="6"/>
    <x v="8"/>
  </r>
  <r>
    <x v="11"/>
    <s v="AM"/>
    <s v="028"/>
    <s v="222"/>
    <x v="1758"/>
    <s v=""/>
    <s v="103-AM-028-222-Sht001.pdf"/>
    <s v="103-AM-028-222-04"/>
    <s v="103-AM-028-222-04"/>
    <n v="0"/>
    <s v=""/>
    <s v="103-AM-028-222"/>
    <x v="5"/>
    <n v="0"/>
    <s v=""/>
    <s v="TR"/>
    <s v=""/>
    <s v="JC-CS-027"/>
    <s v="16&quot;"/>
    <d v="2016-07-17T00:00:00"/>
    <n v="8"/>
    <s v="SRC-S-034"/>
    <d v="2016-11-13T00:00:00"/>
    <d v="2016-08-17T00:00:00"/>
    <s v=""/>
    <s v=""/>
    <m/>
    <s v="Sergio"/>
    <s v="ok"/>
    <x v="1"/>
    <x v="1"/>
    <x v="1067"/>
    <x v="6"/>
    <x v="8"/>
  </r>
  <r>
    <x v="11"/>
    <s v="AM"/>
    <s v="028"/>
    <s v="222"/>
    <x v="1758"/>
    <s v=""/>
    <s v="103-AM-028-222-Sht001.pdf"/>
    <s v="103-AM-028-222-05"/>
    <s v="103-AM-028-222-05"/>
    <n v="0"/>
    <s v=""/>
    <s v="103-AM-028-222"/>
    <x v="6"/>
    <n v="0"/>
    <s v=""/>
    <s v="TR"/>
    <s v=""/>
    <s v="JC-CS-027"/>
    <s v="16&quot;"/>
    <d v="2016-06-04T00:00:00"/>
    <n v="8"/>
    <s v="SRC-S-034"/>
    <d v="2016-11-14T00:00:00"/>
    <d v="2016-08-22T00:00:00"/>
    <s v=""/>
    <s v=""/>
    <m/>
    <s v="Jesus"/>
    <m/>
    <x v="1"/>
    <x v="1"/>
    <x v="1067"/>
    <x v="6"/>
    <x v="8"/>
  </r>
  <r>
    <x v="11"/>
    <s v="AM"/>
    <s v="028"/>
    <s v="222"/>
    <x v="1758"/>
    <s v=""/>
    <s v="103-AM-028-222-Sht001.pdf"/>
    <s v="103-AM-028-222-06"/>
    <s v="103-AM-028-222-06"/>
    <n v="0"/>
    <s v=""/>
    <s v="103-AM-028-222"/>
    <x v="7"/>
    <n v="0"/>
    <s v=""/>
    <s v="TR"/>
    <s v=""/>
    <s v="JC-CS-027"/>
    <s v="16&quot;"/>
    <d v="2016-06-11T00:00:00"/>
    <n v="8"/>
    <s v="SRC-S-034"/>
    <d v="2016-11-15T00:00:00"/>
    <d v="2016-08-18T00:00:00"/>
    <s v=""/>
    <s v=""/>
    <m/>
    <s v="Jesus"/>
    <s v="ok"/>
    <x v="1"/>
    <x v="1"/>
    <x v="1067"/>
    <x v="6"/>
    <x v="8"/>
  </r>
  <r>
    <x v="11"/>
    <s v="AM"/>
    <s v="028"/>
    <s v="222"/>
    <x v="1758"/>
    <s v=""/>
    <s v="103-AM-028-222-Sht001.pdf"/>
    <s v="103-AM-028-222-07"/>
    <s v="103-AM-028-222-07"/>
    <n v="0"/>
    <s v=""/>
    <s v="103-AM-028-222"/>
    <x v="8"/>
    <n v="0"/>
    <s v=""/>
    <s v="TR"/>
    <s v=""/>
    <s v="JC-CS-027"/>
    <s v="16&quot;"/>
    <d v="2016-06-09T00:00:00"/>
    <n v="8"/>
    <s v="SRC-S-034"/>
    <d v="2016-11-16T00:00:00"/>
    <d v="2016-08-12T00:00:00"/>
    <s v=""/>
    <s v=""/>
    <m/>
    <s v="Jesus"/>
    <s v="ok"/>
    <x v="1"/>
    <x v="1"/>
    <x v="1067"/>
    <x v="6"/>
    <x v="8"/>
  </r>
  <r>
    <x v="11"/>
    <s v="AM"/>
    <s v="028"/>
    <s v="223"/>
    <x v="1759"/>
    <s v=""/>
    <s v="103-AM-028-223-Sht001.pdf"/>
    <s v="103-AM-028-223-01"/>
    <s v="103-AM-028-223-01"/>
    <n v="0"/>
    <s v=""/>
    <s v="103-AM-028-223"/>
    <x v="2"/>
    <n v="0"/>
    <s v=""/>
    <s v="TR"/>
    <s v=""/>
    <s v="JC-CS-027"/>
    <s v="16&quot;"/>
    <d v="2016-08-25T00:00:00"/>
    <n v="8"/>
    <s v=""/>
    <s v=""/>
    <s v=""/>
    <s v=""/>
    <s v=""/>
    <m/>
    <s v="Sergio"/>
    <s v="ok"/>
    <x v="3"/>
    <x v="1"/>
    <x v="1068"/>
    <x v="6"/>
    <x v="8"/>
  </r>
  <r>
    <x v="11"/>
    <s v="AM"/>
    <s v="028"/>
    <s v="223"/>
    <x v="1759"/>
    <s v=""/>
    <s v="103-AM-028-223-Sht001.pdf"/>
    <s v="103-AM-028-223-02"/>
    <s v="103-AM-028-223-02"/>
    <n v="0"/>
    <s v=""/>
    <s v="103-AM-028-223"/>
    <x v="3"/>
    <n v="0"/>
    <s v=""/>
    <s v="TR"/>
    <s v=""/>
    <s v="JC-CS-027"/>
    <s v="16&quot;"/>
    <d v="2016-05-31T00:00:00"/>
    <n v="8"/>
    <s v="SRC-S-034"/>
    <d v="2016-11-17T00:00:00"/>
    <d v="2016-08-17T00:00:00"/>
    <s v=""/>
    <s v=""/>
    <m/>
    <s v="Sergio"/>
    <m/>
    <x v="1"/>
    <x v="1"/>
    <x v="1068"/>
    <x v="6"/>
    <x v="8"/>
  </r>
  <r>
    <x v="11"/>
    <s v="AM"/>
    <s v="028"/>
    <s v="223"/>
    <x v="1759"/>
    <s v=""/>
    <s v="103-AM-028-223-Sht001.pdf"/>
    <s v="103-AM-028-223-03"/>
    <s v="103-AM-028-223-03"/>
    <n v="0"/>
    <s v=""/>
    <s v="103-AM-028-223"/>
    <x v="4"/>
    <n v="0"/>
    <s v=""/>
    <s v="TR"/>
    <s v=""/>
    <s v="JC-CS-027"/>
    <s v="16&quot;"/>
    <d v="2016-05-30T00:00:00"/>
    <n v="8"/>
    <s v="SRC-S-034"/>
    <d v="2016-11-18T00:00:00"/>
    <d v="2016-08-17T00:00:00"/>
    <s v=""/>
    <s v=""/>
    <m/>
    <s v="Sergio"/>
    <m/>
    <x v="1"/>
    <x v="1"/>
    <x v="1068"/>
    <x v="6"/>
    <x v="8"/>
  </r>
  <r>
    <x v="11"/>
    <s v="AM"/>
    <s v="028"/>
    <s v="223"/>
    <x v="1759"/>
    <m/>
    <s v="103-AM-028-223-Sht001.pdf"/>
    <s v="103-AM-028-223-04"/>
    <s v="103-AM-028-223-04"/>
    <n v="0"/>
    <s v=""/>
    <s v="103-AM-028-223"/>
    <x v="5"/>
    <n v="0"/>
    <s v=""/>
    <s v="TR"/>
    <s v=""/>
    <s v="JC-CS-027"/>
    <s v="16&quot;"/>
    <d v="2016-06-04T00:00:00"/>
    <n v="8"/>
    <s v="SRC-S-034"/>
    <d v="2016-11-19T00:00:00"/>
    <d v="2016-08-14T00:00:00"/>
    <s v=""/>
    <s v=""/>
    <m/>
    <s v="Jesus"/>
    <m/>
    <x v="1"/>
    <x v="1"/>
    <x v="1068"/>
    <x v="6"/>
    <x v="8"/>
  </r>
  <r>
    <x v="11"/>
    <s v="AM"/>
    <s v="028"/>
    <s v="223"/>
    <x v="1759"/>
    <m/>
    <s v="103-AM-028-223-Sht001.pdf"/>
    <s v="103-AM-028-223-05"/>
    <s v="103-AM-028-223-05"/>
    <n v="0"/>
    <s v=""/>
    <s v="103-AM-028-223"/>
    <x v="6"/>
    <n v="0"/>
    <s v=""/>
    <s v="TR"/>
    <s v=""/>
    <s v="JC-CS-027"/>
    <s v="16&quot;"/>
    <d v="2016-06-01T00:00:00"/>
    <n v="8"/>
    <s v="SRC-S-034"/>
    <d v="2016-11-20T00:00:00"/>
    <d v="2016-08-17T00:00:00"/>
    <s v=""/>
    <s v=""/>
    <m/>
    <s v="Sergio"/>
    <m/>
    <x v="1"/>
    <x v="1"/>
    <x v="1068"/>
    <x v="6"/>
    <x v="8"/>
  </r>
  <r>
    <x v="11"/>
    <s v="AM"/>
    <s v="028"/>
    <s v="223"/>
    <x v="1759"/>
    <m/>
    <s v="103-AM-028-223-Sht001.pdf"/>
    <s v="103-AM-028-223-06"/>
    <s v="103-AM-028-223-06"/>
    <n v="0"/>
    <s v=""/>
    <s v="103-AM-028-223"/>
    <x v="7"/>
    <n v="0"/>
    <s v=""/>
    <s v="TR"/>
    <s v=""/>
    <s v="JC-CS-027"/>
    <s v="16&quot;"/>
    <m/>
    <n v="8"/>
    <s v="no liberar"/>
    <s v=""/>
    <s v=""/>
    <s v="no enviar"/>
    <s v=""/>
    <m/>
    <m/>
    <m/>
    <x v="2"/>
    <x v="1"/>
    <x v="1068"/>
    <x v="6"/>
    <x v="8"/>
  </r>
  <r>
    <x v="11"/>
    <s v="AM"/>
    <s v="028"/>
    <s v="223"/>
    <x v="1759"/>
    <s v=""/>
    <s v="103-AM-028-223-Sht001.pdf"/>
    <s v="103-AM-028-223-07"/>
    <s v="103-AM-028-223-07"/>
    <n v="0"/>
    <s v=""/>
    <s v="103-AM-028-223"/>
    <x v="8"/>
    <n v="0"/>
    <s v=""/>
    <s v="TR"/>
    <s v=""/>
    <s v="JC-CS-027"/>
    <s v="16&quot;"/>
    <d v="2016-06-07T00:00:00"/>
    <n v="8"/>
    <s v=""/>
    <s v=""/>
    <s v=""/>
    <s v=""/>
    <s v=""/>
    <m/>
    <s v="Jesus"/>
    <m/>
    <x v="3"/>
    <x v="1"/>
    <x v="1068"/>
    <x v="6"/>
    <x v="8"/>
  </r>
  <r>
    <x v="11"/>
    <s v="AM"/>
    <s v="028"/>
    <s v="224"/>
    <x v="1760"/>
    <s v=""/>
    <s v="103-AM-028-224-Sht001.pdf"/>
    <s v="103-AM-028-224-01"/>
    <s v="103-AM-028-224-01"/>
    <n v="0"/>
    <s v=""/>
    <s v="103-AM-028-224"/>
    <x v="2"/>
    <n v="0"/>
    <s v=""/>
    <s v="TR"/>
    <s v=""/>
    <s v="JC-CS-027"/>
    <s v="16&quot;"/>
    <d v="2016-05-31T00:00:00"/>
    <n v="8"/>
    <s v="SRC-S-034"/>
    <d v="2016-11-21T00:00:00"/>
    <d v="2016-08-18T00:00:00"/>
    <s v=""/>
    <s v=""/>
    <m/>
    <s v="Sergio"/>
    <m/>
    <x v="1"/>
    <x v="1"/>
    <x v="1069"/>
    <x v="6"/>
    <x v="8"/>
  </r>
  <r>
    <x v="11"/>
    <s v="AM"/>
    <s v="028"/>
    <s v="224"/>
    <x v="1760"/>
    <s v=""/>
    <s v="103-AM-028-224-Sht001.pdf"/>
    <s v="103-AM-028-224-02"/>
    <s v="103-AM-028-224-02"/>
    <n v="0"/>
    <s v=""/>
    <s v="103-AM-028-224"/>
    <x v="3"/>
    <n v="0"/>
    <s v=""/>
    <s v="TR"/>
    <s v=""/>
    <s v="JC-CS-027"/>
    <s v="16&quot;"/>
    <d v="2016-05-30T00:00:00"/>
    <n v="8"/>
    <s v="SRC-S-034"/>
    <d v="2016-11-22T00:00:00"/>
    <d v="2016-08-17T00:00:00"/>
    <s v=""/>
    <s v=""/>
    <m/>
    <s v="Sergio"/>
    <m/>
    <x v="1"/>
    <x v="1"/>
    <x v="1069"/>
    <x v="6"/>
    <x v="8"/>
  </r>
  <r>
    <x v="11"/>
    <s v="AM"/>
    <s v="028"/>
    <s v="224"/>
    <x v="1760"/>
    <m/>
    <s v="103-AM-028-224-Sht001.pdf"/>
    <s v="103-AM-028-224-03"/>
    <s v="103-AM-028-224-03"/>
    <m/>
    <m/>
    <s v="103-AM-028-224"/>
    <x v="4"/>
    <n v="0"/>
    <s v=""/>
    <s v="TR"/>
    <s v=""/>
    <s v="JC-CS-027"/>
    <s v="16&quot;"/>
    <d v="2016-06-16T00:00:00"/>
    <n v="8"/>
    <s v="SRC-S-034"/>
    <d v="2016-11-23T00:00:00"/>
    <d v="2016-08-17T00:00:00"/>
    <s v=""/>
    <s v=""/>
    <m/>
    <s v="Jesus"/>
    <s v="ok"/>
    <x v="1"/>
    <x v="1"/>
    <x v="1069"/>
    <x v="6"/>
    <x v="8"/>
  </r>
  <r>
    <x v="11"/>
    <s v="AM"/>
    <s v="028"/>
    <s v="224"/>
    <x v="1760"/>
    <s v=""/>
    <s v="103-AM-028-224-Sht001.pdf"/>
    <s v="103-AM-028-224-04"/>
    <s v="103-AM-028-224-04"/>
    <n v="0"/>
    <s v=""/>
    <s v="103-AM-028-224"/>
    <x v="5"/>
    <n v="0"/>
    <s v=""/>
    <s v="TR"/>
    <s v=""/>
    <s v="JC-CS-027"/>
    <s v="16&quot;"/>
    <d v="2016-06-09T00:00:00"/>
    <n v="8"/>
    <s v="SRC-S-034"/>
    <d v="2016-11-24T00:00:00"/>
    <d v="2016-08-17T00:00:00"/>
    <s v=""/>
    <s v=""/>
    <m/>
    <s v="Jesus"/>
    <s v="ok"/>
    <x v="1"/>
    <x v="1"/>
    <x v="1069"/>
    <x v="6"/>
    <x v="8"/>
  </r>
  <r>
    <x v="11"/>
    <s v="AM"/>
    <s v="028"/>
    <s v="224"/>
    <x v="1760"/>
    <s v=""/>
    <s v="103-AM-028-224-Sht001.pdf"/>
    <s v="103-AM-028-224-05"/>
    <s v="103-AM-028-224-05"/>
    <n v="0"/>
    <s v=""/>
    <s v="103-AM-028-224"/>
    <x v="6"/>
    <n v="0"/>
    <s v=""/>
    <s v="TR"/>
    <s v=""/>
    <s v="JC-CS-027"/>
    <s v="16&quot;"/>
    <d v="2016-05-29T00:00:00"/>
    <n v="8"/>
    <s v="SRC-S-034"/>
    <d v="2016-11-25T00:00:00"/>
    <d v="2016-08-18T00:00:00"/>
    <s v=""/>
    <s v=""/>
    <m/>
    <s v="Sergio"/>
    <m/>
    <x v="1"/>
    <x v="1"/>
    <x v="1069"/>
    <x v="6"/>
    <x v="8"/>
  </r>
  <r>
    <x v="11"/>
    <s v="AM"/>
    <s v="028"/>
    <s v="224"/>
    <x v="1760"/>
    <s v=""/>
    <s v="103-AM-028-224-Sht001.pdf"/>
    <s v="103-AM-028-224-06"/>
    <s v="103-AM-028-224-06"/>
    <n v="0"/>
    <s v=""/>
    <s v="103-AM-028-224"/>
    <x v="7"/>
    <n v="0"/>
    <s v=""/>
    <s v="TR"/>
    <s v=""/>
    <s v="JC-CS-027"/>
    <s v="16&quot;"/>
    <d v="2016-06-18T00:00:00"/>
    <n v="8"/>
    <s v="SRC-S-034"/>
    <d v="2016-11-26T00:00:00"/>
    <d v="2016-08-18T00:00:00"/>
    <s v=""/>
    <s v=""/>
    <m/>
    <s v="Jesus"/>
    <s v="ok"/>
    <x v="1"/>
    <x v="1"/>
    <x v="1069"/>
    <x v="6"/>
    <x v="8"/>
  </r>
  <r>
    <x v="11"/>
    <s v="AM"/>
    <s v="028"/>
    <s v="224"/>
    <x v="1760"/>
    <s v=""/>
    <s v="103-AM-028-224-Sht001.pdf"/>
    <s v="103-AM-028-224-07"/>
    <s v="103-AM-028-224-07"/>
    <n v="0"/>
    <s v=""/>
    <s v="103-AM-028-224"/>
    <x v="8"/>
    <n v="0"/>
    <s v=""/>
    <s v="TR"/>
    <s v=""/>
    <s v="JC-CS-027"/>
    <s v="16&quot;"/>
    <d v="2016-06-08T00:00:00"/>
    <n v="8"/>
    <s v="SRC-S-034"/>
    <d v="2016-11-27T00:00:00"/>
    <d v="2016-08-17T00:00:00"/>
    <s v=""/>
    <s v=""/>
    <m/>
    <s v="Jesus"/>
    <s v="ok"/>
    <x v="1"/>
    <x v="1"/>
    <x v="1069"/>
    <x v="6"/>
    <x v="8"/>
  </r>
  <r>
    <x v="11"/>
    <s v="AM"/>
    <s v="028"/>
    <s v="225"/>
    <x v="1761"/>
    <s v=""/>
    <s v="103-AM-028-225-Sht001.pdf"/>
    <s v="103-AM-028-225-01"/>
    <s v="103-AM-028-225-01"/>
    <n v="0"/>
    <s v=""/>
    <s v="103-AM-028-225"/>
    <x v="2"/>
    <n v="0"/>
    <s v=""/>
    <s v="TR"/>
    <s v=""/>
    <s v="JC-CS-035"/>
    <s v="16&quot;"/>
    <d v="2016-06-16T00:00:00"/>
    <s v="8&quot;"/>
    <s v="SRC-S-034"/>
    <d v="2017-01-24T00:00:00"/>
    <d v="2016-08-12T00:00:00"/>
    <s v=""/>
    <s v=""/>
    <m/>
    <s v="Jesus"/>
    <s v="ok"/>
    <x v="1"/>
    <x v="1"/>
    <x v="1070"/>
    <x v="6"/>
    <x v="8"/>
  </r>
  <r>
    <x v="11"/>
    <s v="AM"/>
    <s v="028"/>
    <s v="225"/>
    <x v="1761"/>
    <s v=""/>
    <s v="103-AM-028-225-Sht001.pdf"/>
    <s v="103-AM-028-225-02"/>
    <s v="103-AM-028-225-02"/>
    <n v="0"/>
    <s v=""/>
    <s v="103-AM-028-225"/>
    <x v="3"/>
    <n v="0"/>
    <s v=""/>
    <s v="TR"/>
    <s v=""/>
    <s v="JC-CS-035"/>
    <s v="16&quot;"/>
    <d v="2016-06-21T00:00:00"/>
    <s v="8&quot;"/>
    <s v="SRC-S-034"/>
    <d v="2017-01-25T00:00:00"/>
    <d v="2016-08-18T00:00:00"/>
    <s v=""/>
    <s v=""/>
    <m/>
    <s v="Jesus"/>
    <s v="ok"/>
    <x v="1"/>
    <x v="1"/>
    <x v="1070"/>
    <x v="6"/>
    <x v="8"/>
  </r>
  <r>
    <x v="11"/>
    <s v="AM"/>
    <s v="028"/>
    <s v="225"/>
    <x v="1761"/>
    <s v=""/>
    <s v="103-AM-028-225-Sht001.pdf"/>
    <s v="103-AM-028-225-03"/>
    <s v="103-AM-028-225-03"/>
    <n v="0"/>
    <s v=""/>
    <s v="103-AM-028-225"/>
    <x v="4"/>
    <n v="0"/>
    <s v=""/>
    <s v="TR"/>
    <s v=""/>
    <s v="JC-CS-035"/>
    <s v="16&quot;"/>
    <d v="2016-06-14T00:00:00"/>
    <s v="8&quot;"/>
    <s v="SRC-S-034"/>
    <d v="2017-01-26T00:00:00"/>
    <d v="2016-08-18T00:00:00"/>
    <s v=""/>
    <s v=""/>
    <m/>
    <s v="Jesus"/>
    <s v="ok"/>
    <x v="1"/>
    <x v="1"/>
    <x v="1070"/>
    <x v="6"/>
    <x v="8"/>
  </r>
  <r>
    <x v="11"/>
    <s v="AM"/>
    <s v="028"/>
    <s v="225"/>
    <x v="1761"/>
    <s v=""/>
    <s v="103-AM-028-225-Sht001.pdf"/>
    <s v="103-AM-028-225-04"/>
    <s v="103-AM-028-225-04"/>
    <n v="0"/>
    <s v=""/>
    <s v="103-AM-028-225"/>
    <x v="5"/>
    <n v="0"/>
    <s v=""/>
    <s v="TR"/>
    <s v=""/>
    <s v="JC-CS-035"/>
    <s v="16&quot;"/>
    <d v="2016-07-03T00:00:00"/>
    <s v="8&quot;"/>
    <s v="SRC-S-034"/>
    <d v="2017-01-27T00:00:00"/>
    <d v="2016-08-18T00:00:00"/>
    <s v=""/>
    <s v=""/>
    <m/>
    <s v="Sergio"/>
    <s v="ok"/>
    <x v="1"/>
    <x v="1"/>
    <x v="1070"/>
    <x v="6"/>
    <x v="8"/>
  </r>
  <r>
    <x v="11"/>
    <s v="AM"/>
    <s v="028"/>
    <s v="225"/>
    <x v="1761"/>
    <s v=""/>
    <s v="103-AM-028-225-Sht001.pdf"/>
    <s v="103-AM-028-225-05"/>
    <s v="103-AM-028-225-05"/>
    <n v="0"/>
    <s v=""/>
    <s v="103-AM-028-225"/>
    <x v="6"/>
    <n v="0"/>
    <s v=""/>
    <s v="TR"/>
    <s v=""/>
    <s v="JC-CS-035"/>
    <s v="16&quot;"/>
    <d v="2016-06-15T00:00:00"/>
    <s v="8&quot;"/>
    <s v="SRC-S-034"/>
    <d v="2017-01-28T00:00:00"/>
    <d v="2016-08-14T00:00:00"/>
    <s v=""/>
    <s v=""/>
    <m/>
    <s v="Jesus"/>
    <s v="ok"/>
    <x v="1"/>
    <x v="1"/>
    <x v="1070"/>
    <x v="6"/>
    <x v="8"/>
  </r>
  <r>
    <x v="11"/>
    <s v="AM"/>
    <s v="029"/>
    <s v="220"/>
    <x v="1762"/>
    <s v=""/>
    <s v="103-AM-029-220-Sht001.pdf"/>
    <s v="103-AM-029-220-01"/>
    <s v="103-AM-029-220-01"/>
    <n v="4"/>
    <s v=""/>
    <s v="103-AM-029-220"/>
    <x v="2"/>
    <n v="4"/>
    <s v=""/>
    <s v="TR"/>
    <s v=""/>
    <s v="JC-CS-004"/>
    <s v="16&quot;"/>
    <d v="2016-03-21T00:00:00"/>
    <n v="16"/>
    <s v="SCR-S-011"/>
    <d v="2016-04-19T00:00:00"/>
    <d v="2016-05-03T00:00:00"/>
    <s v=""/>
    <s v=""/>
    <m/>
    <m/>
    <m/>
    <x v="1"/>
    <x v="1"/>
    <x v="1071"/>
    <x v="0"/>
    <x v="6"/>
  </r>
  <r>
    <x v="11"/>
    <s v="AM"/>
    <s v="029"/>
    <s v="220"/>
    <x v="1762"/>
    <s v=""/>
    <s v="103-AM-029-220-Sht001.pdf"/>
    <s v="103-AM-029-220-02"/>
    <s v="103-AM-029-220-02"/>
    <n v="4"/>
    <s v=""/>
    <s v="103-AM-029-220"/>
    <x v="3"/>
    <n v="4"/>
    <s v=""/>
    <s v="TR"/>
    <s v=""/>
    <s v="JC-CS-004"/>
    <s v="16&quot;"/>
    <d v="2016-03-26T00:00:00"/>
    <n v="16"/>
    <s v="SCR-S-011"/>
    <d v="2016-04-19T00:00:00"/>
    <d v="2016-05-04T00:00:00"/>
    <s v=""/>
    <s v=""/>
    <m/>
    <m/>
    <s v="ok"/>
    <x v="1"/>
    <x v="1"/>
    <x v="1071"/>
    <x v="0"/>
    <x v="6"/>
  </r>
  <r>
    <x v="11"/>
    <s v="AM"/>
    <s v="029"/>
    <s v="220"/>
    <x v="1762"/>
    <s v=""/>
    <s v="103-AM-029-220-Sht001.pdf"/>
    <s v="103-AM-029-220-03"/>
    <s v="103-AM-029-220-03"/>
    <n v="4"/>
    <s v=""/>
    <s v="103-AM-029-220"/>
    <x v="4"/>
    <n v="4"/>
    <s v=""/>
    <s v="TR"/>
    <s v=""/>
    <s v="JC-CS-004"/>
    <s v="16&quot;"/>
    <d v="2016-03-25T00:00:00"/>
    <n v="2"/>
    <s v="SCR-S-017"/>
    <d v="2016-05-08T00:00:00"/>
    <d v="2016-06-25T00:00:00"/>
    <s v=""/>
    <s v=""/>
    <m/>
    <m/>
    <s v="ok"/>
    <x v="1"/>
    <x v="1"/>
    <x v="1071"/>
    <x v="0"/>
    <x v="6"/>
  </r>
  <r>
    <x v="11"/>
    <s v="AM"/>
    <s v="029"/>
    <s v="220"/>
    <x v="1762"/>
    <s v=""/>
    <s v="103-AM-029-220-Sht001.pdf"/>
    <s v="103-AM-029-220-04"/>
    <s v="103-AM-029-220-04"/>
    <n v="4"/>
    <s v=""/>
    <s v="103-AM-029-220"/>
    <x v="5"/>
    <n v="4"/>
    <s v=""/>
    <s v="TR"/>
    <s v=""/>
    <s v="JC-CS-004"/>
    <s v="16&quot;"/>
    <d v="2016-05-04T00:00:00"/>
    <n v="16"/>
    <s v="SRC-S-034"/>
    <d v="2016-08-26T00:00:00"/>
    <d v="2016-08-17T00:00:00"/>
    <s v=""/>
    <s v=""/>
    <m/>
    <s v="Sergio"/>
    <m/>
    <x v="1"/>
    <x v="1"/>
    <x v="1071"/>
    <x v="0"/>
    <x v="6"/>
  </r>
  <r>
    <x v="11"/>
    <s v="AM"/>
    <s v="029"/>
    <s v="220"/>
    <x v="1762"/>
    <s v=""/>
    <s v="103-AM-029-220-Sht001.pdf"/>
    <s v="103-AM-029-220-05"/>
    <s v="103-AM-029-220-05"/>
    <n v="4"/>
    <s v=""/>
    <s v="103-AM-029-220"/>
    <x v="6"/>
    <n v="4"/>
    <s v=""/>
    <s v="TR"/>
    <s v=""/>
    <s v="JC-CS-004"/>
    <s v="16&quot;"/>
    <d v="2016-04-07T00:00:00"/>
    <n v="16"/>
    <s v="SRC-S-034"/>
    <d v="2016-08-27T00:00:00"/>
    <d v="2016-08-17T00:00:00"/>
    <s v=""/>
    <s v=""/>
    <m/>
    <m/>
    <s v="ok"/>
    <x v="1"/>
    <x v="1"/>
    <x v="1071"/>
    <x v="0"/>
    <x v="6"/>
  </r>
  <r>
    <x v="11"/>
    <s v="AM"/>
    <s v="029"/>
    <s v="220"/>
    <x v="1762"/>
    <s v=""/>
    <s v="103-AM-029-220-Sht001.pdf"/>
    <s v="103-AM-029-220-06"/>
    <s v="103-AM-029-220-06"/>
    <n v="4"/>
    <s v=""/>
    <s v="103-AM-029-220"/>
    <x v="7"/>
    <n v="4"/>
    <s v=""/>
    <s v="TR"/>
    <s v=""/>
    <s v="JC-CS-004"/>
    <s v="16&quot;"/>
    <d v="2016-03-25T00:00:00"/>
    <n v="2"/>
    <s v="SCR-S-015"/>
    <d v="2016-05-02T00:00:00"/>
    <d v="2016-05-26T00:00:00"/>
    <s v=""/>
    <s v=""/>
    <m/>
    <m/>
    <s v="ok"/>
    <x v="1"/>
    <x v="1"/>
    <x v="1071"/>
    <x v="0"/>
    <x v="6"/>
  </r>
  <r>
    <x v="11"/>
    <s v="AM"/>
    <s v="030"/>
    <s v="220"/>
    <x v="1763"/>
    <s v=""/>
    <s v="103-AM-030-220-Sht001.pdf"/>
    <s v="103-AM-030-220-01"/>
    <s v="103-AM-030-220-01"/>
    <n v="3"/>
    <s v=""/>
    <s v="103-AM-030-220"/>
    <x v="2"/>
    <n v="3"/>
    <s v=""/>
    <s v="TR"/>
    <s v=""/>
    <s v="JC-CS-024"/>
    <s v="16&quot;"/>
    <d v="2016-06-26T00:00:00"/>
    <s v="16&quot;"/>
    <s v="SRC-S-034"/>
    <d v="2016-10-19T00:00:00"/>
    <d v="2016-08-17T00:00:00"/>
    <s v=""/>
    <s v=""/>
    <m/>
    <s v="Sergio"/>
    <s v="ok"/>
    <x v="1"/>
    <x v="1"/>
    <x v="1072"/>
    <x v="0"/>
    <x v="2"/>
  </r>
  <r>
    <x v="11"/>
    <s v="AM"/>
    <s v="030"/>
    <s v="220"/>
    <x v="1763"/>
    <s v=""/>
    <s v="103-AM-030-220-Sht001.pdf"/>
    <s v="103-AM-030-220-02"/>
    <s v="103-AM-030-220-02"/>
    <n v="3"/>
    <s v=""/>
    <s v="103-AM-030-220"/>
    <x v="3"/>
    <n v="3"/>
    <s v=""/>
    <s v="TR"/>
    <s v=""/>
    <s v="JC-CS-053"/>
    <s v="16&quot;"/>
    <d v="2016-08-01T00:00:00"/>
    <s v="16&quot;"/>
    <s v="SRC-S-036"/>
    <d v="2016-08-09T00:00:00"/>
    <d v="2016-08-23T00:00:00"/>
    <s v=""/>
    <s v=""/>
    <m/>
    <s v="Sergio"/>
    <s v="ok"/>
    <x v="6"/>
    <x v="1"/>
    <x v="1072"/>
    <x v="0"/>
    <x v="2"/>
  </r>
  <r>
    <x v="11"/>
    <s v="AM"/>
    <s v="030"/>
    <s v="220"/>
    <x v="1763"/>
    <s v=""/>
    <s v="103-AM-030-220-Sht001.pdf"/>
    <s v="103-AM-030-220-03"/>
    <s v="103-AM-030-220-03"/>
    <n v="3"/>
    <s v=""/>
    <s v="103-AM-030-220"/>
    <x v="4"/>
    <n v="3"/>
    <s v=""/>
    <s v="TR"/>
    <s v=""/>
    <s v="JC-CS-024"/>
    <s v="16&quot;"/>
    <d v="2016-05-23T00:00:00"/>
    <n v="16"/>
    <s v="SRC-S-034"/>
    <d v="2016-10-20T00:00:00"/>
    <d v="2016-08-18T00:00:00"/>
    <s v=""/>
    <s v=""/>
    <m/>
    <s v="Sergio"/>
    <m/>
    <x v="1"/>
    <x v="1"/>
    <x v="1072"/>
    <x v="0"/>
    <x v="2"/>
  </r>
  <r>
    <x v="11"/>
    <s v="AM"/>
    <s v="030"/>
    <s v="220"/>
    <x v="1763"/>
    <s v=""/>
    <s v="103-AM-030-220-Sht001.pdf"/>
    <s v="103-AM-030-220-04"/>
    <s v="103-AM-030-220-04"/>
    <n v="3"/>
    <s v=""/>
    <s v="103-AM-030-220"/>
    <x v="5"/>
    <n v="3"/>
    <s v=""/>
    <s v="TR"/>
    <s v=""/>
    <s v="JC-CS-024"/>
    <s v="16&quot;"/>
    <d v="2016-05-12T00:00:00"/>
    <n v="16"/>
    <s v="SRC-S-034"/>
    <d v="2016-10-21T00:00:00"/>
    <d v="2016-08-17T00:00:00"/>
    <s v=""/>
    <s v=""/>
    <m/>
    <s v="Sergio"/>
    <m/>
    <x v="1"/>
    <x v="1"/>
    <x v="1072"/>
    <x v="0"/>
    <x v="2"/>
  </r>
  <r>
    <x v="11"/>
    <s v="AM"/>
    <s v="031"/>
    <s v="210"/>
    <x v="1764"/>
    <s v=""/>
    <s v="103-AM-031-210-Sht001.pdf"/>
    <s v="103-AM-031-210-01"/>
    <s v="103-AM-031-210-01"/>
    <n v="3"/>
    <s v=""/>
    <s v="103-AM-031-210"/>
    <x v="2"/>
    <n v="3"/>
    <s v=""/>
    <s v="TR"/>
    <s v=""/>
    <s v="JC-CS-004"/>
    <s v="16&quot;"/>
    <d v="2016-04-07T00:00:00"/>
    <n v="16"/>
    <s v="SRC-S-034"/>
    <d v="2016-08-28T00:00:00"/>
    <d v="2016-08-17T00:00:00"/>
    <s v=""/>
    <s v=""/>
    <m/>
    <m/>
    <s v="ok"/>
    <x v="1"/>
    <x v="1"/>
    <x v="1073"/>
    <x v="0"/>
    <x v="6"/>
  </r>
  <r>
    <x v="11"/>
    <s v="AM"/>
    <s v="031"/>
    <s v="210"/>
    <x v="1764"/>
    <s v=""/>
    <s v="103-AM-031-210-Sht001.pdf"/>
    <s v="103-AM-031-210-02"/>
    <s v="103-AM-031-210-02"/>
    <n v="3"/>
    <s v=""/>
    <s v="103-AM-031-210"/>
    <x v="3"/>
    <n v="3"/>
    <s v=""/>
    <s v="TR"/>
    <s v=""/>
    <s v="JC-CS-004"/>
    <s v="16&quot;"/>
    <d v="2016-03-25T00:00:00"/>
    <n v="2"/>
    <s v="SCR-S-014"/>
    <d v="2016-04-23T00:00:00"/>
    <d v="2016-05-27T00:00:00"/>
    <s v=""/>
    <s v=""/>
    <m/>
    <m/>
    <s v="ok"/>
    <x v="1"/>
    <x v="1"/>
    <x v="1073"/>
    <x v="0"/>
    <x v="6"/>
  </r>
  <r>
    <x v="11"/>
    <s v="AM"/>
    <s v="031"/>
    <s v="210"/>
    <x v="1764"/>
    <s v=""/>
    <s v="103-AM-031-210-Sht001.pdf"/>
    <s v="103-AM-031-210-03"/>
    <s v="103-AM-031-210-03"/>
    <n v="3"/>
    <s v=""/>
    <s v="103-AM-031-210"/>
    <x v="4"/>
    <n v="3"/>
    <s v=""/>
    <s v="TR"/>
    <s v=""/>
    <s v="JC-CS-004"/>
    <s v="16&quot;"/>
    <d v="2016-04-22T00:00:00"/>
    <n v="16"/>
    <s v="SRC-S-034"/>
    <d v="2016-08-29T00:00:00"/>
    <d v="2016-08-18T00:00:00"/>
    <s v=""/>
    <s v=""/>
    <m/>
    <s v="Sergio"/>
    <s v="ok"/>
    <x v="1"/>
    <x v="1"/>
    <x v="1073"/>
    <x v="0"/>
    <x v="6"/>
  </r>
  <r>
    <x v="11"/>
    <s v="AM"/>
    <s v="031"/>
    <s v="210"/>
    <x v="1764"/>
    <s v=""/>
    <s v="103-AM-031-210-Sht001.pdf"/>
    <s v="103-AM-031-210-04"/>
    <s v="103-AM-031-210-04"/>
    <n v="3"/>
    <s v=""/>
    <s v="103-AM-031-210"/>
    <x v="5"/>
    <n v="3"/>
    <s v=""/>
    <s v="TR"/>
    <s v=""/>
    <s v="JC-CS-004"/>
    <s v="16&quot;"/>
    <d v="2016-03-21T00:00:00"/>
    <n v="16"/>
    <s v="SCR-S-022"/>
    <d v="2016-05-25T00:00:00"/>
    <d v="2016-06-13T00:00:00"/>
    <s v=""/>
    <s v=""/>
    <m/>
    <m/>
    <s v="ok"/>
    <x v="1"/>
    <x v="1"/>
    <x v="1073"/>
    <x v="0"/>
    <x v="6"/>
  </r>
  <r>
    <x v="11"/>
    <s v="AM"/>
    <s v="031"/>
    <s v="210"/>
    <x v="1764"/>
    <s v=""/>
    <s v="103-AM-031-210-Sht001.pdf"/>
    <s v="103-AM-031-210-05"/>
    <s v="103-AM-031-210-05"/>
    <n v="3"/>
    <s v=""/>
    <s v="103-AM-031-210"/>
    <x v="6"/>
    <n v="3"/>
    <s v=""/>
    <s v="TR"/>
    <s v=""/>
    <s v="JC-CS-004"/>
    <s v="16&quot;"/>
    <m/>
    <m/>
    <s v="no liberar"/>
    <s v=""/>
    <s v=""/>
    <s v="no enviar"/>
    <s v=""/>
    <m/>
    <m/>
    <m/>
    <x v="6"/>
    <x v="1"/>
    <x v="1073"/>
    <x v="0"/>
    <x v="6"/>
  </r>
  <r>
    <x v="11"/>
    <s v="AM"/>
    <s v="031"/>
    <s v="210"/>
    <x v="1764"/>
    <s v=""/>
    <s v="103-AM-031-210-Sht001.pdf"/>
    <s v="103-AM-031-210-06"/>
    <s v="103-AM-031-210-06"/>
    <n v="3"/>
    <s v=""/>
    <s v="103-AM-031-210"/>
    <x v="7"/>
    <n v="3"/>
    <s v=""/>
    <s v="TR"/>
    <s v=""/>
    <s v="JC-CS-004"/>
    <s v="16&quot;"/>
    <d v="2016-05-03T00:00:00"/>
    <n v="16"/>
    <s v="SCR-S-022"/>
    <d v="2016-05-25T00:00:00"/>
    <d v="2016-06-10T00:00:00"/>
    <s v=""/>
    <s v=""/>
    <m/>
    <s v="Jesus"/>
    <m/>
    <x v="1"/>
    <x v="1"/>
    <x v="1073"/>
    <x v="0"/>
    <x v="6"/>
  </r>
  <r>
    <x v="11"/>
    <s v="AM"/>
    <s v="031"/>
    <s v="210"/>
    <x v="1764"/>
    <s v=""/>
    <s v="103-AM-031-210-Sht001.pdf"/>
    <s v="103-AM-031-210-07"/>
    <s v="103-AM-031-210-07"/>
    <n v="3"/>
    <s v=""/>
    <s v="103-AM-031-210"/>
    <x v="8"/>
    <n v="3"/>
    <s v=""/>
    <s v="TR"/>
    <s v=""/>
    <s v="JC-CS-004"/>
    <s v="16&quot;"/>
    <d v="2016-03-26T00:00:00"/>
    <n v="16"/>
    <s v="SCR-S-001"/>
    <d v="2016-03-24T00:00:00"/>
    <d v="2016-05-03T00:00:00"/>
    <s v=""/>
    <s v=""/>
    <m/>
    <m/>
    <s v="ok"/>
    <x v="1"/>
    <x v="1"/>
    <x v="1073"/>
    <x v="0"/>
    <x v="6"/>
  </r>
  <r>
    <x v="11"/>
    <s v="AM"/>
    <s v="032"/>
    <s v="140"/>
    <x v="1765"/>
    <s v=""/>
    <s v="103-AM-032-140-Sht001.pdf"/>
    <s v="103-AM-032-140-01"/>
    <s v="103-AM-032-140-01"/>
    <n v="0"/>
    <s v=""/>
    <s v="103-AM-032-140"/>
    <x v="2"/>
    <n v="0"/>
    <s v=""/>
    <s v="TR"/>
    <s v=""/>
    <m/>
    <s v="10&quot;"/>
    <d v="2016-08-04T00:00:00"/>
    <n v="10"/>
    <s v=""/>
    <s v=""/>
    <s v=""/>
    <s v=""/>
    <s v=""/>
    <s v="Sin nº Job Card"/>
    <s v="Jesus"/>
    <s v="ok"/>
    <x v="3"/>
    <x v="1"/>
    <x v="1074"/>
    <x v="14"/>
    <x v="1"/>
  </r>
  <r>
    <x v="11"/>
    <s v="AM"/>
    <s v="032"/>
    <s v="220"/>
    <x v="1766"/>
    <s v=""/>
    <s v="103-AM-032-220-Sht001.pdf"/>
    <s v="103-AM-032-220-01"/>
    <s v="103-AM-032-220-01"/>
    <n v="3"/>
    <s v=""/>
    <s v="103-AM-032-220"/>
    <x v="2"/>
    <n v="3"/>
    <s v=""/>
    <s v="TR"/>
    <s v=""/>
    <s v="JC-CS-008"/>
    <s v="10&quot;"/>
    <m/>
    <n v="10"/>
    <s v="no liberar"/>
    <s v=""/>
    <s v=""/>
    <s v="no enviar"/>
    <s v=""/>
    <s v="NO LIBERAR FALTA AS-BUILT"/>
    <s v="Sergio"/>
    <s v="ok"/>
    <x v="2"/>
    <x v="1"/>
    <x v="1075"/>
    <x v="12"/>
    <x v="10"/>
  </r>
  <r>
    <x v="11"/>
    <s v="AM"/>
    <s v="032"/>
    <s v="220"/>
    <x v="1766"/>
    <s v=""/>
    <s v="103-AM-032-220-Sht001.pdf"/>
    <s v="103-AM-032-220-02"/>
    <s v="103-AM-032-220-02"/>
    <n v="3"/>
    <s v=""/>
    <s v="103-AM-032-220"/>
    <x v="3"/>
    <n v="3"/>
    <s v=""/>
    <s v="TR"/>
    <s v=""/>
    <s v="JC-CS-008"/>
    <s v="10&quot;"/>
    <d v="2016-04-06T00:00:00"/>
    <n v="10"/>
    <s v="SCR-S-022"/>
    <d v="2016-05-25T00:00:00"/>
    <d v="2016-06-10T00:00:00"/>
    <s v=""/>
    <s v=""/>
    <m/>
    <m/>
    <s v="ok"/>
    <x v="1"/>
    <x v="1"/>
    <x v="1075"/>
    <x v="12"/>
    <x v="10"/>
  </r>
  <r>
    <x v="11"/>
    <s v="AM"/>
    <s v="032"/>
    <s v="220"/>
    <x v="1766"/>
    <s v=""/>
    <s v="103-AM-032-220-Sht001.pdf"/>
    <s v="103-AM-032-220-03"/>
    <s v="103-AM-032-220-03"/>
    <n v="3"/>
    <s v=""/>
    <s v="103-AM-032-220"/>
    <x v="4"/>
    <n v="3"/>
    <s v=""/>
    <s v="TR"/>
    <s v=""/>
    <s v="JC-CS-008"/>
    <s v="10&quot;"/>
    <d v="2016-04-07T00:00:00"/>
    <n v="10"/>
    <s v="SCR-S-022"/>
    <d v="2016-05-25T00:00:00"/>
    <d v="2016-06-10T00:00:00"/>
    <s v=""/>
    <s v=""/>
    <m/>
    <m/>
    <s v="ok"/>
    <x v="1"/>
    <x v="1"/>
    <x v="1075"/>
    <x v="12"/>
    <x v="10"/>
  </r>
  <r>
    <x v="11"/>
    <s v="AM"/>
    <s v="032"/>
    <s v="220"/>
    <x v="1766"/>
    <s v=""/>
    <s v="103-AM-032-220-Sht001.pdf"/>
    <s v="103-AM-032-220-04"/>
    <s v="103-AM-032-220-04"/>
    <n v="3"/>
    <s v=""/>
    <s v="103-AM-032-220"/>
    <x v="5"/>
    <n v="3"/>
    <s v=""/>
    <s v="TR"/>
    <s v=""/>
    <s v="JC-CS-008"/>
    <s v="10&quot;"/>
    <d v="2016-04-06T00:00:00"/>
    <n v="10"/>
    <s v="SCR-S-022"/>
    <d v="2016-05-25T00:00:00"/>
    <d v="2016-06-21T00:00:00"/>
    <s v=""/>
    <s v=""/>
    <m/>
    <m/>
    <s v="ok"/>
    <x v="1"/>
    <x v="1"/>
    <x v="1075"/>
    <x v="12"/>
    <x v="10"/>
  </r>
  <r>
    <x v="11"/>
    <s v="AM"/>
    <s v="032"/>
    <s v="220"/>
    <x v="1766"/>
    <s v=""/>
    <s v="103-AM-032-220-Sht001.pdf"/>
    <s v="103-AM-032-220-05"/>
    <s v="103-AM-032-220-05"/>
    <n v="3"/>
    <s v=""/>
    <s v="103-AM-032-220"/>
    <x v="6"/>
    <n v="3"/>
    <s v=""/>
    <s v="TR"/>
    <s v=""/>
    <s v="JC-CS-008"/>
    <s v="10&quot;"/>
    <d v="2016-04-11T00:00:00"/>
    <n v="10"/>
    <s v="SRC-S-034"/>
    <d v="2016-09-15T00:00:00"/>
    <d v="2016-08-12T00:00:00"/>
    <s v=""/>
    <s v=""/>
    <m/>
    <m/>
    <s v="ok"/>
    <x v="1"/>
    <x v="1"/>
    <x v="1075"/>
    <x v="12"/>
    <x v="10"/>
  </r>
  <r>
    <x v="11"/>
    <s v="AM"/>
    <s v="032"/>
    <s v="220"/>
    <x v="1766"/>
    <s v=""/>
    <s v="103-AM-032-220-Sht001.pdf"/>
    <s v="103-AM-032-220-06"/>
    <s v="103-AM-032-220-06"/>
    <n v="3"/>
    <s v=""/>
    <s v="103-AM-032-220"/>
    <x v="7"/>
    <n v="3"/>
    <s v=""/>
    <s v="TR"/>
    <s v=""/>
    <s v="JC-CS-008"/>
    <s v="10&quot;"/>
    <d v="2016-04-12T00:00:00"/>
    <n v="10"/>
    <s v="SCR-S-022"/>
    <d v="2016-05-25T00:00:00"/>
    <d v="2016-06-21T00:00:00"/>
    <s v=""/>
    <s v=""/>
    <m/>
    <s v="Sergio"/>
    <s v="ok"/>
    <x v="1"/>
    <x v="1"/>
    <x v="1075"/>
    <x v="12"/>
    <x v="10"/>
  </r>
  <r>
    <x v="11"/>
    <s v="AM"/>
    <s v="032"/>
    <s v="220"/>
    <x v="1766"/>
    <s v=""/>
    <s v="103-AM-032-220-Sht001.pdf"/>
    <s v="103-AM-032-220-07"/>
    <s v="103-AM-032-220-07"/>
    <n v="3"/>
    <s v=""/>
    <s v="103-AM-032-220"/>
    <x v="8"/>
    <n v="3"/>
    <s v=""/>
    <s v="TR"/>
    <s v=""/>
    <s v="JC-CS-008"/>
    <s v="10&quot;"/>
    <d v="2016-04-06T00:00:00"/>
    <n v="2"/>
    <s v="SCR-S-013"/>
    <d v="2016-04-27T00:00:00"/>
    <d v="2016-05-27T00:00:00"/>
    <s v=""/>
    <s v=""/>
    <m/>
    <m/>
    <s v="ok"/>
    <x v="1"/>
    <x v="1"/>
    <x v="1075"/>
    <x v="12"/>
    <x v="10"/>
  </r>
  <r>
    <x v="11"/>
    <s v="AM"/>
    <s v="032"/>
    <s v="220"/>
    <x v="1766"/>
    <s v=""/>
    <s v="103-AM-032-220-Sht001.pdf"/>
    <s v="103-AM-032-220-08"/>
    <s v="103-AM-032-220-08"/>
    <n v="3"/>
    <s v=""/>
    <s v="103-AM-032-220"/>
    <x v="9"/>
    <n v="3"/>
    <s v=""/>
    <s v="TR"/>
    <s v=""/>
    <s v="JC-CS-008"/>
    <s v="10&quot;"/>
    <d v="2016-04-17T00:00:00"/>
    <n v="2"/>
    <s v="SCR-S-017"/>
    <d v="2016-05-08T00:00:00"/>
    <d v="2016-05-27T00:00:00"/>
    <s v=""/>
    <s v=""/>
    <m/>
    <s v="Jesus"/>
    <s v="ok"/>
    <x v="1"/>
    <x v="1"/>
    <x v="1075"/>
    <x v="12"/>
    <x v="10"/>
  </r>
  <r>
    <x v="11"/>
    <s v="AM"/>
    <s v="033"/>
    <s v="210"/>
    <x v="1767"/>
    <s v=""/>
    <s v="103-AM-033-210-Sht001.pdf"/>
    <s v="103-AM-033-210-01"/>
    <s v="103-AM-033-210-01"/>
    <n v="1"/>
    <s v=""/>
    <s v="103-AM-033-210"/>
    <x v="2"/>
    <n v="1"/>
    <s v=""/>
    <s v="TR"/>
    <s v=""/>
    <s v="JC-CS-035"/>
    <s v="8&quot;"/>
    <d v="2016-06-18T00:00:00"/>
    <s v="8&quot;"/>
    <s v="SRC-S-034"/>
    <d v="2017-01-29T00:00:00"/>
    <d v="2016-08-17T00:00:00"/>
    <s v=""/>
    <s v=""/>
    <m/>
    <s v="Jesus"/>
    <s v="ok"/>
    <x v="1"/>
    <x v="1"/>
    <x v="1076"/>
    <x v="6"/>
    <x v="3"/>
  </r>
  <r>
    <x v="11"/>
    <s v="AM"/>
    <s v="033"/>
    <s v="210"/>
    <x v="1767"/>
    <s v=""/>
    <s v="103-AM-033-210-Sht001.pdf"/>
    <s v="103-AM-033-210-02"/>
    <s v="103-AM-033-210-02"/>
    <n v="1"/>
    <s v=""/>
    <s v="103-AM-033-210"/>
    <x v="3"/>
    <n v="1"/>
    <s v=""/>
    <s v="TR"/>
    <s v=""/>
    <s v="JC-CS-052"/>
    <s v="8&quot;"/>
    <d v="2016-07-24T00:00:00"/>
    <s v="8&quot;"/>
    <s v="SRC-S-034"/>
    <d v="2017-03-21T00:00:00"/>
    <d v="2016-08-14T00:00:00"/>
    <s v=""/>
    <s v=""/>
    <m/>
    <s v="Sergio"/>
    <s v="ok"/>
    <x v="1"/>
    <x v="1"/>
    <x v="1076"/>
    <x v="6"/>
    <x v="3"/>
  </r>
  <r>
    <x v="11"/>
    <s v="AM"/>
    <s v="033"/>
    <s v="210"/>
    <x v="1767"/>
    <s v=""/>
    <s v="103-AM-033-210-Sht001.pdf"/>
    <s v="103-AM-033-210-03"/>
    <s v="103-AM-033-210-03"/>
    <n v="1"/>
    <s v=""/>
    <s v="103-AM-033-210"/>
    <x v="4"/>
    <n v="1"/>
    <s v=""/>
    <s v="TR"/>
    <s v=""/>
    <s v="JC-CS-052"/>
    <s v="8&quot;"/>
    <d v="2016-07-25T00:00:00"/>
    <s v="8&quot;"/>
    <s v="SRC-S-034"/>
    <d v="2017-03-22T00:00:00"/>
    <d v="2016-08-18T00:00:00"/>
    <s v=""/>
    <s v=""/>
    <m/>
    <s v="Sergio"/>
    <s v="ok"/>
    <x v="1"/>
    <x v="1"/>
    <x v="1076"/>
    <x v="6"/>
    <x v="3"/>
  </r>
  <r>
    <x v="11"/>
    <s v="AM"/>
    <s v="033"/>
    <s v="210"/>
    <x v="1767"/>
    <s v=""/>
    <s v="103-AM-033-210-Sht001.pdf"/>
    <s v="103-AM-033-210-04"/>
    <s v="103-AM-033-210-04"/>
    <n v="1"/>
    <s v=""/>
    <s v="103-AM-033-210"/>
    <x v="5"/>
    <n v="1"/>
    <s v=""/>
    <s v="TR"/>
    <s v=""/>
    <s v="JC-CS-052"/>
    <s v="8&quot;"/>
    <d v="2016-07-24T00:00:00"/>
    <s v="8&quot;"/>
    <s v="SRC-S-034"/>
    <d v="2017-03-23T00:00:00"/>
    <d v="2016-08-19T00:00:00"/>
    <s v=""/>
    <s v=""/>
    <m/>
    <s v="Sergio"/>
    <s v="ok"/>
    <x v="1"/>
    <x v="1"/>
    <x v="1076"/>
    <x v="6"/>
    <x v="3"/>
  </r>
  <r>
    <x v="11"/>
    <s v="AM"/>
    <s v="033"/>
    <s v="210"/>
    <x v="1767"/>
    <s v=""/>
    <s v="103-AM-033-210-Sht001.pdf"/>
    <s v="103-AM-033-210-05"/>
    <s v="103-AM-033-210-05"/>
    <n v="1"/>
    <s v=""/>
    <s v="103-AM-033-210"/>
    <x v="6"/>
    <n v="1"/>
    <s v=""/>
    <s v="TR"/>
    <s v=""/>
    <s v="JC-CS-052"/>
    <s v="8&quot;"/>
    <d v="2016-07-24T00:00:00"/>
    <s v="8&quot;"/>
    <s v="SRC-S-034"/>
    <d v="2017-03-24T00:00:00"/>
    <d v="2016-08-25T00:00:00"/>
    <s v=""/>
    <s v=""/>
    <m/>
    <s v="Sergio"/>
    <s v="ok"/>
    <x v="1"/>
    <x v="1"/>
    <x v="1076"/>
    <x v="6"/>
    <x v="3"/>
  </r>
  <r>
    <x v="11"/>
    <s v="AM"/>
    <s v="033"/>
    <s v="210"/>
    <x v="1767"/>
    <s v=""/>
    <s v="103-AM-033-210-Sht001.pdf"/>
    <s v="103-AM-033-210-06"/>
    <s v="103-AM-033-210-06"/>
    <n v="1"/>
    <s v=""/>
    <s v="103-AM-033-210"/>
    <x v="7"/>
    <n v="1"/>
    <s v=""/>
    <s v="TR"/>
    <s v=""/>
    <s v="JC-CS-035"/>
    <s v="8&quot;"/>
    <d v="2016-06-14T00:00:00"/>
    <s v="8&quot;"/>
    <s v="SRC-S-034"/>
    <d v="2017-01-30T00:00:00"/>
    <d v="2016-08-17T00:00:00"/>
    <s v=""/>
    <s v=""/>
    <m/>
    <s v="Jesus"/>
    <s v="ok"/>
    <x v="1"/>
    <x v="1"/>
    <x v="1076"/>
    <x v="6"/>
    <x v="3"/>
  </r>
  <r>
    <x v="11"/>
    <s v="AM"/>
    <s v="034"/>
    <s v="210"/>
    <x v="1768"/>
    <s v=""/>
    <s v="103-AM-034-210-Sht001.pdf"/>
    <s v="103-AM-034-210-01"/>
    <s v="103-AM-034-210-01"/>
    <n v="1"/>
    <s v=""/>
    <s v="103-AM-034-210"/>
    <x v="2"/>
    <n v="1"/>
    <s v=""/>
    <s v="TR"/>
    <s v=""/>
    <s v="JC-CS-004"/>
    <s v="20&quot;"/>
    <d v="2016-03-21T00:00:00"/>
    <n v="20"/>
    <s v="SCR-S-010"/>
    <d v="2016-04-16T00:00:00"/>
    <d v="2016-05-17T00:00:00"/>
    <s v=""/>
    <s v=""/>
    <m/>
    <m/>
    <m/>
    <x v="1"/>
    <x v="1"/>
    <x v="1077"/>
    <x v="0"/>
    <x v="6"/>
  </r>
  <r>
    <x v="11"/>
    <s v="AM"/>
    <s v="034"/>
    <s v="210"/>
    <x v="1768"/>
    <s v=""/>
    <s v="103-AM-034-210-Sht001.pdf"/>
    <s v="103-AM-034-210-02"/>
    <s v="103-AM-034-210-02"/>
    <n v="1"/>
    <s v=""/>
    <s v="103-AM-034-210"/>
    <x v="3"/>
    <n v="1"/>
    <s v=""/>
    <s v="TR"/>
    <s v=""/>
    <s v="JC-CS-004"/>
    <s v="20&quot;"/>
    <d v="2016-05-15T00:00:00"/>
    <s v="20&quot;"/>
    <s v="SRC-S-034"/>
    <d v="2016-08-30T00:00:00"/>
    <d v="2016-08-17T00:00:00"/>
    <s v=""/>
    <s v=""/>
    <s v="weldolet y sockolet fuera de medida 140mm ( CAMBIO ACEPTAD0 POR TR) MALA FABRICACION"/>
    <s v="Sergio"/>
    <s v="ok"/>
    <x v="1"/>
    <x v="1"/>
    <x v="1077"/>
    <x v="0"/>
    <x v="6"/>
  </r>
  <r>
    <x v="11"/>
    <s v="AM"/>
    <s v="034"/>
    <s v="210"/>
    <x v="1768"/>
    <s v=""/>
    <s v="103-AM-034-210-Sht001.pdf"/>
    <s v="103-AM-034-210-03"/>
    <s v="103-AM-034-210-03"/>
    <n v="1"/>
    <s v=""/>
    <s v="103-AM-034-210"/>
    <x v="4"/>
    <n v="1"/>
    <s v=""/>
    <s v="TR"/>
    <s v=""/>
    <s v="JC-CS-004"/>
    <s v="20&quot;"/>
    <d v="2016-03-27T00:00:00"/>
    <n v="2"/>
    <s v="SCR-S-014"/>
    <d v="2016-04-23T00:00:00"/>
    <d v="2016-05-27T00:00:00"/>
    <s v=""/>
    <s v=""/>
    <m/>
    <m/>
    <s v="ok"/>
    <x v="1"/>
    <x v="1"/>
    <x v="1077"/>
    <x v="0"/>
    <x v="6"/>
  </r>
  <r>
    <x v="11"/>
    <s v="AM"/>
    <s v="034"/>
    <s v="210"/>
    <x v="1768"/>
    <s v=""/>
    <s v="103-AM-034-210-Sht001.pdf"/>
    <s v="103-AM-034-210-04"/>
    <s v="103-AM-034-210-04"/>
    <n v="1"/>
    <s v=""/>
    <s v="103-AM-034-210"/>
    <x v="5"/>
    <n v="1"/>
    <s v=""/>
    <s v="TR"/>
    <s v=""/>
    <s v="JC-CS-004"/>
    <s v="20&quot;"/>
    <d v="2016-03-21T00:00:00"/>
    <n v="20"/>
    <s v="SRC-S-034"/>
    <d v="2016-08-31T00:00:00"/>
    <d v="2016-08-25T00:00:00"/>
    <s v=""/>
    <s v=""/>
    <m/>
    <m/>
    <m/>
    <x v="1"/>
    <x v="1"/>
    <x v="1077"/>
    <x v="0"/>
    <x v="6"/>
  </r>
  <r>
    <x v="11"/>
    <s v="AM"/>
    <s v="034"/>
    <s v="210"/>
    <x v="1768"/>
    <s v=""/>
    <s v="103-AM-034-210-Sht001.pdf"/>
    <s v="103-AM-034-210-05"/>
    <s v="103-AM-034-210-05"/>
    <n v="1"/>
    <s v=""/>
    <s v="103-AM-034-210"/>
    <x v="6"/>
    <n v="1"/>
    <s v=""/>
    <s v="TR"/>
    <s v=""/>
    <s v="JC-CS-004"/>
    <s v="20&quot;"/>
    <d v="2016-08-08T00:00:00"/>
    <n v="20"/>
    <s v=""/>
    <s v=""/>
    <s v=""/>
    <s v=""/>
    <s v=""/>
    <m/>
    <s v="Tristán"/>
    <s v="ok"/>
    <x v="3"/>
    <x v="1"/>
    <x v="1077"/>
    <x v="0"/>
    <x v="6"/>
  </r>
  <r>
    <x v="11"/>
    <s v="AM"/>
    <s v="034"/>
    <s v="210"/>
    <x v="1768"/>
    <s v=""/>
    <s v="103-AM-034-210-Sht001.pdf"/>
    <s v="103-AM-034-210-06"/>
    <s v="103-AM-034-210-06"/>
    <n v="1"/>
    <s v=""/>
    <s v="103-AM-034-210"/>
    <x v="7"/>
    <n v="1"/>
    <s v=""/>
    <s v="TR"/>
    <s v=""/>
    <s v="JC-CS-004"/>
    <s v="20&quot;"/>
    <d v="2016-03-22T00:00:00"/>
    <n v="20"/>
    <s v="SRC-S-034"/>
    <d v="2016-09-01T00:00:00"/>
    <d v="2016-08-25T00:00:00"/>
    <s v=""/>
    <s v=""/>
    <m/>
    <m/>
    <s v="ok"/>
    <x v="1"/>
    <x v="1"/>
    <x v="1077"/>
    <x v="0"/>
    <x v="6"/>
  </r>
  <r>
    <x v="11"/>
    <s v="AM"/>
    <s v="036"/>
    <s v="140"/>
    <x v="1769"/>
    <s v=""/>
    <s v="103-AM-036-140-Sht001.pdf"/>
    <s v="103-AM-036-140-01"/>
    <s v="103-AM-036-140-01"/>
    <n v="1"/>
    <s v=""/>
    <s v="103-AM-036-140"/>
    <x v="2"/>
    <n v="1"/>
    <s v=""/>
    <s v="TR"/>
    <s v=""/>
    <s v="JC-CS-032"/>
    <s v="18&quot;"/>
    <m/>
    <s v="18&quot;"/>
    <s v="no liberar"/>
    <s v=""/>
    <s v=""/>
    <s v="no enviar"/>
    <s v=""/>
    <m/>
    <m/>
    <m/>
    <x v="2"/>
    <x v="1"/>
    <x v="1078"/>
    <x v="14"/>
    <x v="3"/>
  </r>
  <r>
    <x v="11"/>
    <s v="AM"/>
    <s v="036"/>
    <s v="140"/>
    <x v="1769"/>
    <s v=""/>
    <s v="103-AM-036-140-Sht001.pdf"/>
    <s v="103-AM-036-140-02"/>
    <s v="103-AM-036-140-02"/>
    <n v="1"/>
    <s v=""/>
    <s v="103-AM-036-140"/>
    <x v="3"/>
    <n v="1"/>
    <s v=""/>
    <s v="TR"/>
    <s v=""/>
    <m/>
    <s v="18&quot;"/>
    <m/>
    <m/>
    <s v="no liberar"/>
    <s v=""/>
    <s v=""/>
    <s v="no enviar"/>
    <s v=""/>
    <m/>
    <m/>
    <m/>
    <x v="6"/>
    <x v="1"/>
    <x v="1078"/>
    <x v="14"/>
    <x v="3"/>
  </r>
  <r>
    <x v="11"/>
    <s v="AM"/>
    <s v="036"/>
    <s v="140"/>
    <x v="1769"/>
    <s v=""/>
    <s v="103-AM-036-140-Sht001.pdf"/>
    <s v="103-AM-036-140-03"/>
    <s v="103-AM-036-140-03"/>
    <n v="1"/>
    <s v=""/>
    <s v="103-AM-036-140"/>
    <x v="4"/>
    <n v="1"/>
    <s v=""/>
    <s v="TR"/>
    <s v=""/>
    <s v="JC-CS-032"/>
    <s v="18&quot;"/>
    <d v="2016-07-08T00:00:00"/>
    <s v="18&quot;"/>
    <s v=""/>
    <s v=""/>
    <s v=""/>
    <s v=""/>
    <s v=""/>
    <m/>
    <s v="Sergio"/>
    <s v="ok"/>
    <x v="3"/>
    <x v="1"/>
    <x v="1078"/>
    <x v="14"/>
    <x v="3"/>
  </r>
  <r>
    <x v="11"/>
    <s v="AM"/>
    <s v="036"/>
    <s v="210"/>
    <x v="1770"/>
    <s v=""/>
    <s v="103-AM-036-210-Sht001.pdf"/>
    <s v="103-AM-036-210-01"/>
    <s v="103-AM-036-210-01"/>
    <n v="3"/>
    <s v=""/>
    <s v="103-AM-036-210"/>
    <x v="2"/>
    <n v="3"/>
    <s v=""/>
    <s v="TR"/>
    <s v=""/>
    <s v="JC-CS-026"/>
    <s v="18&quot;"/>
    <m/>
    <n v="18"/>
    <s v="no liberar"/>
    <s v=""/>
    <s v=""/>
    <s v="no enviar"/>
    <s v=""/>
    <m/>
    <m/>
    <m/>
    <x v="2"/>
    <x v="1"/>
    <x v="1079"/>
    <x v="6"/>
    <x v="6"/>
  </r>
  <r>
    <x v="11"/>
    <s v="AM"/>
    <s v="036"/>
    <s v="210"/>
    <x v="1770"/>
    <s v=""/>
    <s v="103-AM-036-210-Sht001.pdf"/>
    <s v="103-AM-036-210-02"/>
    <s v="103-AM-036-210-02"/>
    <n v="3"/>
    <s v=""/>
    <s v="103-AM-036-210"/>
    <x v="3"/>
    <n v="3"/>
    <s v=""/>
    <s v="TR"/>
    <s v=""/>
    <s v="JC-CS-026"/>
    <s v="18&quot;"/>
    <d v="2016-05-22T00:00:00"/>
    <n v="18"/>
    <s v="SRC-S-034"/>
    <d v="2016-10-25T00:00:00"/>
    <d v="2016-08-18T00:00:00"/>
    <s v=""/>
    <s v=""/>
    <m/>
    <s v="Sergio"/>
    <m/>
    <x v="1"/>
    <x v="1"/>
    <x v="1079"/>
    <x v="6"/>
    <x v="6"/>
  </r>
  <r>
    <x v="11"/>
    <s v="AM"/>
    <s v="036"/>
    <s v="210"/>
    <x v="1770"/>
    <s v=""/>
    <s v="103-AM-036-210-Sht001.pdf"/>
    <s v="103-AM-036-210-03"/>
    <s v="103-AM-036-210-03"/>
    <n v="3"/>
    <s v=""/>
    <s v="103-AM-036-210"/>
    <x v="4"/>
    <n v="3"/>
    <s v=""/>
    <s v="TR"/>
    <s v=""/>
    <s v="JC-CS-026"/>
    <s v="18&quot;"/>
    <d v="2016-06-04T00:00:00"/>
    <s v="18&quot;"/>
    <s v="SRC-S-034"/>
    <d v="2016-10-26T00:00:00"/>
    <d v="2016-08-17T00:00:00"/>
    <s v=""/>
    <s v=""/>
    <m/>
    <s v="Jesus"/>
    <m/>
    <x v="1"/>
    <x v="1"/>
    <x v="1079"/>
    <x v="6"/>
    <x v="6"/>
  </r>
  <r>
    <x v="11"/>
    <s v="AM"/>
    <s v="036"/>
    <s v="210"/>
    <x v="1770"/>
    <s v=""/>
    <s v="103-AM-036-210-Sht001.pdf"/>
    <s v="103-AM-036-210-04"/>
    <s v="103-AM-036-210-04"/>
    <n v="3"/>
    <s v=""/>
    <s v="103-AM-036-210"/>
    <x v="5"/>
    <n v="3"/>
    <s v=""/>
    <s v="TR"/>
    <s v=""/>
    <s v="JC-CS-026"/>
    <s v="18&quot;"/>
    <d v="2016-05-22T00:00:00"/>
    <n v="18"/>
    <s v="SRC-S-034"/>
    <d v="2016-10-27T00:00:00"/>
    <d v="2016-08-17T00:00:00"/>
    <s v=""/>
    <s v=""/>
    <m/>
    <s v="Sergio"/>
    <m/>
    <x v="1"/>
    <x v="1"/>
    <x v="1079"/>
    <x v="6"/>
    <x v="6"/>
  </r>
  <r>
    <x v="11"/>
    <s v="AM"/>
    <s v="036"/>
    <s v="210"/>
    <x v="1770"/>
    <s v=""/>
    <s v="103-AM-036-210-Sht001.pdf"/>
    <s v="103-AM-036-210-05"/>
    <s v="103-AM-036-210-05"/>
    <n v="3"/>
    <s v=""/>
    <s v="103-AM-036-210"/>
    <x v="6"/>
    <n v="3"/>
    <s v=""/>
    <s v="TR"/>
    <s v=""/>
    <s v="JC-CS-026"/>
    <s v="18&quot;"/>
    <d v="2016-05-21T00:00:00"/>
    <n v="18"/>
    <s v="SRC-S-036"/>
    <d v="2016-08-09T00:00:00"/>
    <d v="2016-08-26T00:00:00"/>
    <s v=""/>
    <s v=""/>
    <m/>
    <s v="Sergio"/>
    <m/>
    <x v="1"/>
    <x v="1"/>
    <x v="1079"/>
    <x v="6"/>
    <x v="6"/>
  </r>
  <r>
    <x v="11"/>
    <s v="AM"/>
    <s v="036"/>
    <s v="210"/>
    <x v="1770"/>
    <s v=""/>
    <s v="103-AM-036-210-Sht001.pdf"/>
    <s v="103-AM-036-210-06"/>
    <s v="103-AM-036-210-06"/>
    <n v="3"/>
    <s v=""/>
    <s v="103-AM-036-210"/>
    <x v="7"/>
    <n v="3"/>
    <s v=""/>
    <s v="TR"/>
    <s v=""/>
    <m/>
    <s v="18&quot;"/>
    <m/>
    <m/>
    <s v="no liberar"/>
    <s v=""/>
    <s v=""/>
    <s v="no enviar"/>
    <s v=""/>
    <m/>
    <m/>
    <m/>
    <x v="6"/>
    <x v="1"/>
    <x v="1079"/>
    <x v="6"/>
    <x v="6"/>
  </r>
  <r>
    <x v="11"/>
    <s v="AM"/>
    <s v="036"/>
    <s v="210"/>
    <x v="1770"/>
    <s v=""/>
    <s v="103-AM-036-210-Sht001.pdf"/>
    <s v="103-AM-036-210-07"/>
    <s v="103-AM-036-210-07"/>
    <n v="3"/>
    <s v=""/>
    <s v="103-AM-036-210"/>
    <x v="8"/>
    <n v="3"/>
    <s v=""/>
    <s v="TR"/>
    <s v=""/>
    <s v="JC-CS-026"/>
    <s v="18&quot;"/>
    <d v="2016-06-07T00:00:00"/>
    <s v="18&quot;"/>
    <s v=""/>
    <s v=""/>
    <s v=""/>
    <s v=""/>
    <s v=""/>
    <m/>
    <s v="Jesus"/>
    <m/>
    <x v="3"/>
    <x v="1"/>
    <x v="1079"/>
    <x v="6"/>
    <x v="6"/>
  </r>
  <r>
    <x v="11"/>
    <s v="AM"/>
    <s v="036"/>
    <s v="210"/>
    <x v="1770"/>
    <s v=""/>
    <s v="103-AM-036-210-Sht001.pdf"/>
    <s v="103-AM-036-210-08"/>
    <s v="103-AM-036-210-08"/>
    <n v="3"/>
    <s v=""/>
    <s v="103-AM-036-210"/>
    <x v="9"/>
    <n v="3"/>
    <s v=""/>
    <s v="TR"/>
    <s v=""/>
    <m/>
    <s v="18&quot;"/>
    <m/>
    <m/>
    <s v="no liberar"/>
    <s v=""/>
    <s v=""/>
    <s v="no enviar"/>
    <s v=""/>
    <m/>
    <m/>
    <m/>
    <x v="6"/>
    <x v="1"/>
    <x v="1079"/>
    <x v="6"/>
    <x v="6"/>
  </r>
  <r>
    <x v="11"/>
    <s v="AM"/>
    <s v="036"/>
    <s v="220"/>
    <x v="1771"/>
    <s v=""/>
    <s v="103-AM-036-220-Sht001.pdf"/>
    <s v="103-AM-036-220-01"/>
    <s v="103-AM-036-220-01"/>
    <n v="1"/>
    <s v=""/>
    <s v="103-AM-036-220"/>
    <x v="2"/>
    <n v="1"/>
    <s v=""/>
    <s v="TR"/>
    <s v=""/>
    <s v="JC-CS-019"/>
    <s v="18&quot;"/>
    <d v="2016-05-07T00:00:00"/>
    <s v="18&quot;"/>
    <s v=""/>
    <s v=""/>
    <s v=""/>
    <s v=""/>
    <s v=""/>
    <m/>
    <s v="Jesus"/>
    <s v="ok"/>
    <x v="3"/>
    <x v="1"/>
    <x v="1080"/>
    <x v="6"/>
    <x v="4"/>
  </r>
  <r>
    <x v="11"/>
    <s v="AM"/>
    <s v="036"/>
    <s v="220"/>
    <x v="1771"/>
    <s v=""/>
    <s v="103-AM-036-220-Sht001.pdf"/>
    <s v="103-AM-036-220-02"/>
    <s v="103-AM-036-220-02"/>
    <n v="1"/>
    <s v=""/>
    <s v="103-AM-036-220"/>
    <x v="3"/>
    <n v="1"/>
    <s v=""/>
    <s v="TR"/>
    <s v=""/>
    <m/>
    <s v="18&quot;"/>
    <m/>
    <m/>
    <s v="no liberar"/>
    <s v=""/>
    <s v=""/>
    <s v="no enviar"/>
    <s v=""/>
    <m/>
    <m/>
    <m/>
    <x v="6"/>
    <x v="1"/>
    <x v="1080"/>
    <x v="6"/>
    <x v="4"/>
  </r>
  <r>
    <x v="11"/>
    <s v="AM"/>
    <s v="036"/>
    <s v="220"/>
    <x v="1771"/>
    <s v=""/>
    <s v="103-AM-036-220-Sht001.pdf"/>
    <s v="103-AM-036-220-03"/>
    <s v="103-AM-036-220-03"/>
    <n v="1"/>
    <s v=""/>
    <s v="103-AM-036-220"/>
    <x v="4"/>
    <n v="1"/>
    <s v=""/>
    <s v="TR"/>
    <s v=""/>
    <s v="JC-CS-033"/>
    <s v="18&quot;"/>
    <d v="2016-06-12T00:00:00"/>
    <s v="18&quot;"/>
    <s v="SRC-S-034"/>
    <d v="2017-01-22T00:00:00"/>
    <d v="2016-08-17T00:00:00"/>
    <s v=""/>
    <s v=""/>
    <m/>
    <s v="Jesus"/>
    <s v="ok"/>
    <x v="1"/>
    <x v="1"/>
    <x v="1080"/>
    <x v="6"/>
    <x v="4"/>
  </r>
  <r>
    <x v="11"/>
    <s v="AM"/>
    <s v="036"/>
    <s v="220"/>
    <x v="1771"/>
    <s v=""/>
    <s v="103-AM-036-220-Sht001.pdf"/>
    <s v="103-AM-036-220-04"/>
    <s v="103-AM-036-220-04"/>
    <n v="1"/>
    <s v=""/>
    <s v="103-AM-036-220"/>
    <x v="5"/>
    <n v="1"/>
    <s v=""/>
    <s v="TR"/>
    <s v=""/>
    <s v="JC-CS-019"/>
    <s v="18&quot;"/>
    <d v="2016-05-08T00:00:00"/>
    <n v="18"/>
    <s v="SRC-S-034"/>
    <d v="2016-10-13T00:00:00"/>
    <d v="2016-08-18T00:00:00"/>
    <s v=""/>
    <s v=""/>
    <m/>
    <s v="Sergio"/>
    <m/>
    <x v="1"/>
    <x v="1"/>
    <x v="1080"/>
    <x v="6"/>
    <x v="4"/>
  </r>
  <r>
    <x v="11"/>
    <s v="AM"/>
    <s v="036"/>
    <s v="220"/>
    <x v="1771"/>
    <s v=""/>
    <s v="103-AM-036-220-Sht001.pdf"/>
    <s v="103-AM-036-220-05"/>
    <s v="103-AM-036-220-05"/>
    <n v="1"/>
    <s v=""/>
    <s v="103-AM-036-220"/>
    <x v="6"/>
    <n v="1"/>
    <s v=""/>
    <s v="TR"/>
    <s v=""/>
    <s v="JC-CS-019"/>
    <s v="18&quot;"/>
    <d v="2016-08-08T00:00:00"/>
    <s v="18&quot;"/>
    <s v=""/>
    <s v=""/>
    <s v=""/>
    <s v=""/>
    <s v=""/>
    <m/>
    <s v="Tristán"/>
    <s v="ok"/>
    <x v="3"/>
    <x v="1"/>
    <x v="1080"/>
    <x v="6"/>
    <x v="4"/>
  </r>
  <r>
    <x v="11"/>
    <s v="AM"/>
    <s v="037"/>
    <s v="220"/>
    <x v="1772"/>
    <s v=""/>
    <s v="103-AM-037-220-Sht001.pdf"/>
    <s v="103-AM-037-220-01"/>
    <s v="103-AM-037-220-01"/>
    <n v="3"/>
    <s v=""/>
    <s v="103-AM-037-220"/>
    <x v="2"/>
    <n v="3"/>
    <s v=""/>
    <s v="TR"/>
    <s v=""/>
    <s v="JC-CS-008"/>
    <s v="12&quot;"/>
    <d v="2016-04-06T00:00:00"/>
    <n v="12"/>
    <s v=""/>
    <s v=""/>
    <s v=""/>
    <s v=""/>
    <s v=""/>
    <m/>
    <m/>
    <s v="ok"/>
    <x v="3"/>
    <x v="1"/>
    <x v="1081"/>
    <x v="12"/>
    <x v="6"/>
  </r>
  <r>
    <x v="11"/>
    <s v="AM"/>
    <s v="037"/>
    <s v="220"/>
    <x v="1772"/>
    <s v=""/>
    <s v="103-AM-037-220-Sht001.pdf"/>
    <s v="103-AM-037-220-02"/>
    <s v="103-AM-037-220-02"/>
    <n v="3"/>
    <s v=""/>
    <s v="103-AM-037-220"/>
    <x v="3"/>
    <n v="3"/>
    <s v=""/>
    <s v="TR"/>
    <s v=""/>
    <s v="JC-CS-008"/>
    <s v="12&quot;"/>
    <d v="2016-04-06T00:00:00"/>
    <n v="12"/>
    <s v="SCR-S-022"/>
    <d v="2016-05-25T00:00:00"/>
    <d v="2016-06-10T00:00:00"/>
    <s v=""/>
    <s v=""/>
    <m/>
    <m/>
    <s v="ok"/>
    <x v="1"/>
    <x v="1"/>
    <x v="1081"/>
    <x v="12"/>
    <x v="6"/>
  </r>
  <r>
    <x v="11"/>
    <s v="AM"/>
    <s v="037"/>
    <s v="220"/>
    <x v="1772"/>
    <s v=""/>
    <s v="103-AM-037-220-Sht001.pdf"/>
    <s v="103-AM-037-220-03"/>
    <s v="103-AM-037-220-03"/>
    <n v="3"/>
    <s v=""/>
    <s v="103-AM-037-220"/>
    <x v="4"/>
    <n v="3"/>
    <s v=""/>
    <s v="TR"/>
    <s v=""/>
    <s v="JC-CS-008"/>
    <s v="12&quot;"/>
    <d v="2016-04-11T00:00:00"/>
    <n v="12"/>
    <s v="SRC-S-034"/>
    <d v="2016-09-16T00:00:00"/>
    <d v="2016-08-14T00:00:00"/>
    <s v=""/>
    <s v=""/>
    <m/>
    <m/>
    <s v="ok"/>
    <x v="1"/>
    <x v="1"/>
    <x v="1081"/>
    <x v="12"/>
    <x v="6"/>
  </r>
  <r>
    <x v="11"/>
    <s v="AM"/>
    <s v="037"/>
    <s v="220"/>
    <x v="1772"/>
    <s v=""/>
    <s v="103-AM-037-220-Sht001.pdf"/>
    <s v="103-AM-037-220-04"/>
    <s v="103-AM-037-220-04"/>
    <n v="3"/>
    <s v=""/>
    <s v="103-AM-037-220"/>
    <x v="5"/>
    <n v="3"/>
    <s v=""/>
    <s v="TR"/>
    <s v=""/>
    <s v="JC-CS-008"/>
    <s v="12&quot;"/>
    <d v="2016-04-06T00:00:00"/>
    <n v="12"/>
    <s v="SRC-S-034"/>
    <d v="2016-09-17T00:00:00"/>
    <d v="2016-08-17T00:00:00"/>
    <s v=""/>
    <s v=""/>
    <m/>
    <m/>
    <s v="ok"/>
    <x v="1"/>
    <x v="1"/>
    <x v="1081"/>
    <x v="12"/>
    <x v="6"/>
  </r>
  <r>
    <x v="11"/>
    <s v="AM"/>
    <s v="037"/>
    <s v="220"/>
    <x v="1772"/>
    <s v=""/>
    <s v="103-AM-037-220-Sht001.pdf"/>
    <s v="103-AM-037-220-05"/>
    <s v="103-AM-037-220-05"/>
    <n v="3"/>
    <s v=""/>
    <s v="103-AM-037-220"/>
    <x v="6"/>
    <n v="3"/>
    <s v=""/>
    <s v="TR"/>
    <s v=""/>
    <s v="JC-CS-008"/>
    <s v="12&quot;"/>
    <d v="2016-04-11T00:00:00"/>
    <n v="2"/>
    <s v="SCR-S-017"/>
    <d v="2016-05-08T00:00:00"/>
    <d v="2016-05-27T00:00:00"/>
    <s v=""/>
    <s v=""/>
    <m/>
    <m/>
    <s v="ok"/>
    <x v="1"/>
    <x v="1"/>
    <x v="1081"/>
    <x v="12"/>
    <x v="6"/>
  </r>
  <r>
    <x v="11"/>
    <s v="AM"/>
    <s v="037"/>
    <s v="220"/>
    <x v="1772"/>
    <s v=""/>
    <s v="103-AM-037-220-Sht001.pdf"/>
    <s v="103-AM-037-220-06"/>
    <s v="103-AM-037-220-06"/>
    <n v="3"/>
    <s v=""/>
    <s v="103-AM-037-220"/>
    <x v="7"/>
    <n v="3"/>
    <s v=""/>
    <s v="TR"/>
    <s v=""/>
    <s v="JC-CS-008"/>
    <s v="12&quot;"/>
    <d v="2016-04-06T00:00:00"/>
    <n v="12"/>
    <s v="SRC-S-036"/>
    <d v="2016-08-09T00:00:00"/>
    <d v="2016-08-24T00:00:00"/>
    <s v=""/>
    <s v=""/>
    <m/>
    <m/>
    <s v="ok"/>
    <x v="1"/>
    <x v="1"/>
    <x v="1081"/>
    <x v="12"/>
    <x v="6"/>
  </r>
  <r>
    <x v="11"/>
    <s v="AM"/>
    <s v="038"/>
    <s v="220"/>
    <x v="1773"/>
    <s v=""/>
    <s v="103-AM-038-220-Sht001.pdf"/>
    <s v="103-AM-038-220-01"/>
    <s v="103-AM-038-220-01"/>
    <n v="1"/>
    <s v=""/>
    <s v="103-AM-038-220"/>
    <x v="2"/>
    <n v="1"/>
    <s v=""/>
    <s v="TR"/>
    <s v=""/>
    <s v="JC-CS-019"/>
    <s v="18&quot;"/>
    <d v="2016-05-08T00:00:00"/>
    <n v="18"/>
    <s v=""/>
    <s v=""/>
    <s v=""/>
    <s v=""/>
    <s v=""/>
    <m/>
    <s v="Sergio"/>
    <m/>
    <x v="3"/>
    <x v="1"/>
    <x v="1082"/>
    <x v="6"/>
    <x v="3"/>
  </r>
  <r>
    <x v="11"/>
    <s v="AM"/>
    <s v="038"/>
    <s v="220"/>
    <x v="1773"/>
    <s v=""/>
    <s v="103-AM-038-220-Sht001.pdf"/>
    <s v="103-AM-038-220-02"/>
    <s v="103-AM-038-220-02"/>
    <n v="1"/>
    <s v=""/>
    <s v="103-AM-038-220"/>
    <x v="3"/>
    <n v="1"/>
    <s v=""/>
    <s v="TR"/>
    <s v=""/>
    <s v="JC-CS-027"/>
    <s v="18&quot;"/>
    <d v="2016-06-07T00:00:00"/>
    <s v="18&quot;"/>
    <s v="SRC-S-034"/>
    <d v="2016-11-28T00:00:00"/>
    <d v="2016-08-22T00:00:00"/>
    <s v=""/>
    <s v=""/>
    <m/>
    <s v="Jesus"/>
    <m/>
    <x v="1"/>
    <x v="1"/>
    <x v="1082"/>
    <x v="6"/>
    <x v="3"/>
  </r>
  <r>
    <x v="11"/>
    <s v="AM"/>
    <s v="039"/>
    <s v="140"/>
    <x v="1774"/>
    <s v=""/>
    <s v="103-AM-039-140-Sht001.pdf"/>
    <s v="103-AM-039-140-01"/>
    <s v="103-AM-039-140-01"/>
    <n v="0"/>
    <s v=""/>
    <s v="103-AM-039-140"/>
    <x v="2"/>
    <n v="0"/>
    <s v=""/>
    <s v="TR"/>
    <s v=""/>
    <s v="JC-CS-052"/>
    <s v="8&quot;"/>
    <d v="2016-08-20T00:00:00"/>
    <s v="8&quot;"/>
    <s v=""/>
    <s v=""/>
    <s v=""/>
    <s v=""/>
    <s v=""/>
    <m/>
    <s v="Sergio"/>
    <s v="ok"/>
    <x v="3"/>
    <x v="1"/>
    <x v="1083"/>
    <x v="14"/>
    <x v="3"/>
  </r>
  <r>
    <x v="11"/>
    <s v="AM"/>
    <s v="039"/>
    <s v="140"/>
    <x v="1774"/>
    <s v=""/>
    <s v="103-AM-039-140-Sht001.pdf"/>
    <s v="103-AM-039-140-02"/>
    <s v="103-AM-039-140-02"/>
    <n v="0"/>
    <s v=""/>
    <s v="103-AM-039-140"/>
    <x v="3"/>
    <n v="0"/>
    <s v=""/>
    <s v="TR"/>
    <s v=""/>
    <s v="JC-CS-052"/>
    <s v="8&quot;"/>
    <d v="2016-07-25T00:00:00"/>
    <s v="8&quot;"/>
    <s v="SRC-S-036"/>
    <d v="2016-08-09T00:00:00"/>
    <d v="2016-08-24T00:00:00"/>
    <s v=""/>
    <s v=""/>
    <m/>
    <s v="Sergio"/>
    <s v="ok"/>
    <x v="1"/>
    <x v="1"/>
    <x v="1083"/>
    <x v="14"/>
    <x v="3"/>
  </r>
  <r>
    <x v="11"/>
    <s v="AM"/>
    <s v="039"/>
    <s v="141"/>
    <x v="1775"/>
    <s v=""/>
    <s v="103-AM-039-141-Sht001.pdf"/>
    <s v="103-AM-039-141-01"/>
    <s v="103-AM-039-141-01"/>
    <n v="0"/>
    <s v=""/>
    <s v="103-AM-039-141"/>
    <x v="2"/>
    <n v="0"/>
    <s v=""/>
    <s v="TR"/>
    <s v=""/>
    <s v="JC-CS-052"/>
    <s v="8&quot;"/>
    <d v="2016-07-25T00:00:00"/>
    <s v="8&quot;"/>
    <s v="SRC-S-034"/>
    <d v="2017-03-16T00:00:00"/>
    <d v="2016-08-25T00:00:00"/>
    <s v=""/>
    <s v=""/>
    <m/>
    <s v="Sergio"/>
    <s v="ok"/>
    <x v="1"/>
    <x v="1"/>
    <x v="1084"/>
    <x v="14"/>
    <x v="1"/>
  </r>
  <r>
    <x v="11"/>
    <s v="AM"/>
    <s v="039"/>
    <s v="210"/>
    <x v="1776"/>
    <m/>
    <s v="103-AM-039-210-Sht001.pdf"/>
    <s v="103-AM-039-210-01"/>
    <s v="103-AM-039-210-01"/>
    <n v="6"/>
    <s v=""/>
    <s v="103-AM-039-210"/>
    <x v="2"/>
    <n v="6"/>
    <s v=""/>
    <s v="TR"/>
    <s v=""/>
    <s v="JC-CS-027"/>
    <s v="8&quot;"/>
    <d v="2016-06-04T00:00:00"/>
    <n v="8"/>
    <s v="SRC-S-034"/>
    <d v="2016-11-29T00:00:00"/>
    <d v="2016-08-14T00:00:00"/>
    <s v=""/>
    <s v=""/>
    <m/>
    <s v="Jesus"/>
    <m/>
    <x v="1"/>
    <x v="1"/>
    <x v="1085"/>
    <x v="6"/>
    <x v="8"/>
  </r>
  <r>
    <x v="11"/>
    <s v="AM"/>
    <s v="039"/>
    <s v="210"/>
    <x v="1776"/>
    <m/>
    <s v="103-AM-039-210-Sht001.pdf"/>
    <s v="103-AM-039-210-02"/>
    <s v="103-AM-039-210-02"/>
    <n v="6"/>
    <s v=""/>
    <s v="103-AM-039-210"/>
    <x v="3"/>
    <n v="6"/>
    <s v=""/>
    <s v="TR"/>
    <s v=""/>
    <s v="JC-CS-027"/>
    <s v="8&quot;"/>
    <d v="2016-07-08T00:00:00"/>
    <n v="8"/>
    <s v="SRC-S-034"/>
    <d v="2016-11-30T00:00:00"/>
    <d v="2016-08-19T00:00:00"/>
    <s v=""/>
    <s v=""/>
    <m/>
    <s v="Jesus"/>
    <s v="ok"/>
    <x v="1"/>
    <x v="1"/>
    <x v="1085"/>
    <x v="6"/>
    <x v="8"/>
  </r>
  <r>
    <x v="11"/>
    <s v="AM"/>
    <s v="039"/>
    <s v="210"/>
    <x v="1776"/>
    <s v=""/>
    <s v="103-AM-039-210-Sht001.pdf"/>
    <s v="103-AM-039-210-03"/>
    <s v="103-AM-039-210-03"/>
    <n v="6"/>
    <s v=""/>
    <s v="103-AM-039-210"/>
    <x v="4"/>
    <n v="6"/>
    <s v=""/>
    <s v="TR"/>
    <s v=""/>
    <s v="JC-CS-027"/>
    <s v="8&quot;"/>
    <d v="2016-05-31T00:00:00"/>
    <n v="8"/>
    <s v="SRC-S-034"/>
    <d v="2016-12-01T00:00:00"/>
    <d v="2016-08-18T00:00:00"/>
    <s v=""/>
    <s v=""/>
    <m/>
    <s v="Sergio"/>
    <m/>
    <x v="1"/>
    <x v="1"/>
    <x v="1085"/>
    <x v="6"/>
    <x v="8"/>
  </r>
  <r>
    <x v="11"/>
    <s v="AM"/>
    <s v="039"/>
    <s v="210"/>
    <x v="1776"/>
    <s v=""/>
    <s v="103-AM-039-210-Sht001.pdf"/>
    <s v="103-AM-039-210-04"/>
    <s v="103-AM-039-210-04"/>
    <n v="6"/>
    <s v=""/>
    <s v="103-AM-039-210"/>
    <x v="5"/>
    <n v="6"/>
    <s v=""/>
    <s v="TR"/>
    <s v=""/>
    <s v="JC-CS-027"/>
    <s v="8&quot;"/>
    <d v="2016-05-31T00:00:00"/>
    <n v="8"/>
    <s v="SRC-S-034"/>
    <d v="2016-12-02T00:00:00"/>
    <d v="2016-08-18T00:00:00"/>
    <s v=""/>
    <s v=""/>
    <m/>
    <s v="Sergio"/>
    <m/>
    <x v="1"/>
    <x v="1"/>
    <x v="1085"/>
    <x v="6"/>
    <x v="8"/>
  </r>
  <r>
    <x v="11"/>
    <s v="AM"/>
    <s v="039"/>
    <s v="210"/>
    <x v="1776"/>
    <s v=""/>
    <s v="103-AM-039-210-Sht001.pdf"/>
    <s v="103-AM-039-210-05"/>
    <s v="103-AM-039-210-05"/>
    <n v="6"/>
    <s v=""/>
    <s v="103-AM-039-210"/>
    <x v="6"/>
    <n v="6"/>
    <s v=""/>
    <s v="TR"/>
    <s v=""/>
    <s v="JC-CS-027"/>
    <s v="8&quot;"/>
    <d v="2016-06-18T00:00:00"/>
    <n v="8"/>
    <s v="SRC-S-034"/>
    <d v="2016-12-03T00:00:00"/>
    <d v="2016-08-17T00:00:00"/>
    <s v=""/>
    <s v=""/>
    <m/>
    <s v="Jesus"/>
    <s v="ok"/>
    <x v="1"/>
    <x v="1"/>
    <x v="1085"/>
    <x v="6"/>
    <x v="8"/>
  </r>
  <r>
    <x v="11"/>
    <s v="AM"/>
    <s v="039"/>
    <s v="210"/>
    <x v="1776"/>
    <s v=""/>
    <s v="103-AM-039-210-Sht001.pdf"/>
    <s v="103-AM-039-210-06"/>
    <s v="103-AM-039-210-06"/>
    <n v="6"/>
    <s v=""/>
    <s v="103-AM-039-210"/>
    <x v="7"/>
    <n v="6"/>
    <s v=""/>
    <s v="TR"/>
    <s v=""/>
    <s v="JC-CS-027"/>
    <s v="8&quot;"/>
    <d v="2016-05-31T00:00:00"/>
    <n v="8"/>
    <s v="SRC-S-034"/>
    <d v="2016-12-04T00:00:00"/>
    <d v="2016-08-17T00:00:00"/>
    <s v=""/>
    <s v=""/>
    <m/>
    <s v="Sergio"/>
    <m/>
    <x v="1"/>
    <x v="1"/>
    <x v="1085"/>
    <x v="6"/>
    <x v="8"/>
  </r>
  <r>
    <x v="11"/>
    <s v="AM"/>
    <s v="040"/>
    <s v="210"/>
    <x v="1777"/>
    <s v=""/>
    <s v="103-AM-040-210-Sht001.pdf"/>
    <s v="103-AM-040-210-01"/>
    <s v="103-AM-040-210-01"/>
    <n v="1"/>
    <s v=""/>
    <s v="103-AM-040-210"/>
    <x v="2"/>
    <n v="1"/>
    <s v=""/>
    <s v="TR"/>
    <s v=""/>
    <s v="JC-CS-024"/>
    <s v="18&quot;"/>
    <d v="2016-06-16T00:00:00"/>
    <s v="18&quot;"/>
    <s v="SRC-S-034"/>
    <d v="2016-10-22T00:00:00"/>
    <d v="2016-08-17T00:00:00"/>
    <s v=""/>
    <s v=""/>
    <m/>
    <s v="Jesus"/>
    <s v="ok"/>
    <x v="1"/>
    <x v="1"/>
    <x v="1086"/>
    <x v="6"/>
    <x v="2"/>
  </r>
  <r>
    <x v="11"/>
    <s v="AM"/>
    <s v="040"/>
    <s v="210"/>
    <x v="1777"/>
    <s v=""/>
    <s v="103-AM-040-210-Sht001.pdf"/>
    <s v="103-AM-040-210-02"/>
    <s v="103-AM-040-210-02"/>
    <n v="1"/>
    <s v=""/>
    <s v="103-AM-040-210"/>
    <x v="3"/>
    <n v="1"/>
    <s v=""/>
    <s v="TR"/>
    <s v=""/>
    <s v="JC-CS-024"/>
    <s v="18&quot;"/>
    <d v="2016-05-28T00:00:00"/>
    <n v="18"/>
    <s v="SRC-S-034"/>
    <d v="2016-10-23T00:00:00"/>
    <d v="2016-08-17T00:00:00"/>
    <s v=""/>
    <s v=""/>
    <m/>
    <s v="Sergio"/>
    <m/>
    <x v="1"/>
    <x v="1"/>
    <x v="1086"/>
    <x v="6"/>
    <x v="2"/>
  </r>
  <r>
    <x v="11"/>
    <s v="AM"/>
    <s v="040"/>
    <s v="210"/>
    <x v="1777"/>
    <s v=""/>
    <s v="103-AM-040-210-Sht001.pdf"/>
    <s v="103-AM-040-210-03"/>
    <s v="103-AM-040-210-03"/>
    <n v="1"/>
    <s v=""/>
    <s v="103-AM-040-210"/>
    <x v="4"/>
    <n v="1"/>
    <s v=""/>
    <s v="TR"/>
    <s v=""/>
    <s v="JC-CS-024"/>
    <s v="18&quot;"/>
    <d v="2016-06-07T00:00:00"/>
    <s v="18&quot;"/>
    <s v="SRC-S-034"/>
    <d v="2016-10-24T00:00:00"/>
    <d v="2016-08-18T00:00:00"/>
    <s v=""/>
    <s v=""/>
    <m/>
    <s v="Jesus"/>
    <m/>
    <x v="1"/>
    <x v="1"/>
    <x v="1086"/>
    <x v="6"/>
    <x v="2"/>
  </r>
  <r>
    <x v="11"/>
    <s v="AM"/>
    <s v="040"/>
    <s v="210"/>
    <x v="1777"/>
    <s v=""/>
    <s v="103-AM-040-210-Sht001.pdf"/>
    <s v="103-AM-040-210-04"/>
    <s v="103-AM-040-210-04"/>
    <n v="1"/>
    <s v=""/>
    <s v="103-AM-040-210"/>
    <x v="5"/>
    <n v="1"/>
    <s v=""/>
    <s v="TR"/>
    <s v=""/>
    <m/>
    <s v="18&quot;"/>
    <m/>
    <m/>
    <s v="no liberar"/>
    <s v=""/>
    <s v=""/>
    <s v="no enviar"/>
    <s v=""/>
    <m/>
    <m/>
    <m/>
    <x v="6"/>
    <x v="1"/>
    <x v="1086"/>
    <x v="6"/>
    <x v="2"/>
  </r>
  <r>
    <x v="11"/>
    <s v="AM"/>
    <s v="041"/>
    <s v="220"/>
    <x v="1778"/>
    <s v=""/>
    <s v="103-AM-041-220-Sht001.pdf"/>
    <s v="103-AM-041-220-01"/>
    <s v="103-AM-041-220-01"/>
    <n v="3"/>
    <s v=""/>
    <s v="103-AM-041-220"/>
    <x v="2"/>
    <n v="3"/>
    <s v=""/>
    <s v="TR"/>
    <s v=""/>
    <s v="JC-CS-054"/>
    <s v="18&quot;"/>
    <d v="2016-08-08T00:00:00"/>
    <n v="18"/>
    <s v=""/>
    <s v=""/>
    <s v=""/>
    <s v=""/>
    <s v=""/>
    <m/>
    <s v="Tristán"/>
    <s v="ok"/>
    <x v="3"/>
    <x v="1"/>
    <x v="1087"/>
    <x v="1"/>
    <x v="6"/>
  </r>
  <r>
    <x v="11"/>
    <s v="AM"/>
    <s v="041"/>
    <s v="220"/>
    <x v="1778"/>
    <s v=""/>
    <s v="103-AM-041-220-Sht001.pdf"/>
    <s v="103-AM-041-220-02"/>
    <s v="103-AM-041-220-02"/>
    <n v="3"/>
    <s v=""/>
    <s v="103-AM-041-220"/>
    <x v="3"/>
    <n v="3"/>
    <s v=""/>
    <s v="TR"/>
    <s v=""/>
    <s v="JC-CS-054"/>
    <s v="18&quot;"/>
    <d v="2016-08-10T00:00:00"/>
    <n v="18"/>
    <s v=""/>
    <s v=""/>
    <s v=""/>
    <s v=""/>
    <s v=""/>
    <m/>
    <s v="Tristán"/>
    <s v="ok"/>
    <x v="3"/>
    <x v="1"/>
    <x v="1087"/>
    <x v="1"/>
    <x v="6"/>
  </r>
  <r>
    <x v="11"/>
    <s v="AM"/>
    <s v="041"/>
    <s v="220"/>
    <x v="1778"/>
    <s v=""/>
    <s v="103-AM-041-220-Sht001.pdf"/>
    <s v="103-AM-041-220-03"/>
    <s v="103-AM-041-220-03"/>
    <n v="3"/>
    <s v=""/>
    <s v="103-AM-041-220"/>
    <x v="4"/>
    <n v="3"/>
    <s v=""/>
    <s v="TR"/>
    <s v=""/>
    <s v="JC-CS-054"/>
    <s v="18&quot;"/>
    <d v="2016-08-07T00:00:00"/>
    <n v="18"/>
    <s v=""/>
    <s v=""/>
    <s v=""/>
    <s v=""/>
    <s v=""/>
    <m/>
    <s v="Tristán"/>
    <s v="ok"/>
    <x v="3"/>
    <x v="1"/>
    <x v="1087"/>
    <x v="1"/>
    <x v="6"/>
  </r>
  <r>
    <x v="11"/>
    <s v="AM"/>
    <s v="041"/>
    <s v="220"/>
    <x v="1778"/>
    <s v=""/>
    <s v="103-AM-041-220-Sht001.pdf"/>
    <s v="103-AM-041-220-04"/>
    <s v="103-AM-041-220-04"/>
    <n v="3"/>
    <s v=""/>
    <s v="103-AM-041-220"/>
    <x v="5"/>
    <n v="3"/>
    <s v=""/>
    <s v="TR"/>
    <s v=""/>
    <s v="JC-CS-054"/>
    <s v="18&quot;"/>
    <d v="2016-08-03T00:00:00"/>
    <n v="10"/>
    <s v="SRC-S-038"/>
    <d v="2016-08-13T00:00:00"/>
    <s v=""/>
    <s v=""/>
    <s v=""/>
    <m/>
    <s v="Jesus"/>
    <s v="ok"/>
    <x v="4"/>
    <x v="1"/>
    <x v="1087"/>
    <x v="1"/>
    <x v="6"/>
  </r>
  <r>
    <x v="11"/>
    <s v="AM"/>
    <s v="041"/>
    <s v="220"/>
    <x v="1778"/>
    <s v=""/>
    <s v="103-AM-041-220-Sht001.pdf"/>
    <s v="103-AM-041-220-05"/>
    <s v="103-AM-041-220-05"/>
    <n v="3"/>
    <s v=""/>
    <s v="103-AM-041-220"/>
    <x v="6"/>
    <n v="3"/>
    <s v=""/>
    <s v="TR"/>
    <s v=""/>
    <m/>
    <s v="18&quot;"/>
    <m/>
    <m/>
    <s v="no liberar"/>
    <s v=""/>
    <s v=""/>
    <s v="no enviar"/>
    <s v=""/>
    <m/>
    <m/>
    <m/>
    <x v="2"/>
    <x v="1"/>
    <x v="1087"/>
    <x v="1"/>
    <x v="6"/>
  </r>
  <r>
    <x v="11"/>
    <s v="AM"/>
    <s v="041"/>
    <s v="220"/>
    <x v="1778"/>
    <s v=""/>
    <s v="103-AM-041-220-Sht001.pdf"/>
    <s v="103-AM-041-220-06"/>
    <s v="103-AM-041-220-06"/>
    <n v="3"/>
    <s v=""/>
    <s v="103-AM-041-220"/>
    <x v="7"/>
    <n v="3"/>
    <s v=""/>
    <s v="TR"/>
    <s v=""/>
    <m/>
    <s v="18&quot;"/>
    <m/>
    <m/>
    <s v="no liberar"/>
    <s v=""/>
    <s v=""/>
    <s v="no enviar"/>
    <s v=""/>
    <m/>
    <m/>
    <m/>
    <x v="2"/>
    <x v="1"/>
    <x v="1087"/>
    <x v="1"/>
    <x v="6"/>
  </r>
  <r>
    <x v="11"/>
    <s v="AM"/>
    <s v="042"/>
    <s v="220"/>
    <x v="1779"/>
    <s v=""/>
    <s v="103-AM-042-220-Sht001.pdf"/>
    <s v="103-AM-042-220-01"/>
    <s v="103-AM-042-220-01"/>
    <n v="4"/>
    <s v=""/>
    <s v="103-AM-042-220"/>
    <x v="2"/>
    <n v="4"/>
    <s v=""/>
    <s v="TR"/>
    <s v=""/>
    <s v="JC-CS-054"/>
    <s v="18&quot;"/>
    <d v="2016-08-11T00:00:00"/>
    <n v="18"/>
    <s v=""/>
    <s v=""/>
    <s v=""/>
    <s v=""/>
    <s v=""/>
    <m/>
    <s v="Tristán"/>
    <s v="ok"/>
    <x v="3"/>
    <x v="1"/>
    <x v="1088"/>
    <x v="1"/>
    <x v="4"/>
  </r>
  <r>
    <x v="11"/>
    <s v="AM"/>
    <s v="042"/>
    <s v="220"/>
    <x v="1779"/>
    <s v=""/>
    <s v="103-AM-042-220-Sht001.pdf"/>
    <s v="103-AM-042-220-02"/>
    <s v="103-AM-042-220-02"/>
    <n v="4"/>
    <s v=""/>
    <s v="103-AM-042-220"/>
    <x v="3"/>
    <n v="4"/>
    <s v=""/>
    <s v="TR"/>
    <s v=""/>
    <s v="JC-CS-054"/>
    <s v="18&quot;"/>
    <d v="2016-08-10T00:00:00"/>
    <n v="18"/>
    <s v=""/>
    <s v=""/>
    <s v=""/>
    <s v=""/>
    <s v=""/>
    <m/>
    <s v="Tristán"/>
    <s v="ok"/>
    <x v="3"/>
    <x v="1"/>
    <x v="1088"/>
    <x v="1"/>
    <x v="4"/>
  </r>
  <r>
    <x v="11"/>
    <s v="AM"/>
    <s v="042"/>
    <s v="220"/>
    <x v="1779"/>
    <s v=""/>
    <s v="103-AM-042-220-Sht001.pdf"/>
    <s v="103-AM-042-220-03"/>
    <s v="103-AM-042-220-03"/>
    <n v="4"/>
    <s v=""/>
    <s v="103-AM-042-220"/>
    <x v="4"/>
    <n v="4"/>
    <s v=""/>
    <s v="TR"/>
    <s v=""/>
    <s v="JC-CS-054"/>
    <s v="18&quot;"/>
    <d v="2016-08-07T00:00:00"/>
    <n v="18"/>
    <s v=""/>
    <s v=""/>
    <s v=""/>
    <s v=""/>
    <s v=""/>
    <m/>
    <s v="Tristán"/>
    <s v="ok"/>
    <x v="3"/>
    <x v="1"/>
    <x v="1088"/>
    <x v="1"/>
    <x v="4"/>
  </r>
  <r>
    <x v="11"/>
    <s v="AM"/>
    <s v="042"/>
    <s v="220"/>
    <x v="1779"/>
    <s v=""/>
    <s v="103-AM-042-220-Sht001.pdf"/>
    <s v="103-AM-042-220-04"/>
    <s v="103-AM-042-220-04"/>
    <n v="4"/>
    <s v=""/>
    <s v="103-AM-042-220"/>
    <x v="5"/>
    <n v="4"/>
    <s v=""/>
    <s v="TR"/>
    <s v=""/>
    <s v="JC-CS-054"/>
    <s v="18&quot;"/>
    <d v="2016-08-03T00:00:00"/>
    <n v="10"/>
    <s v="SRC-S-038"/>
    <d v="2016-08-13T00:00:00"/>
    <s v=""/>
    <s v=""/>
    <s v=""/>
    <m/>
    <s v="Jesus"/>
    <s v="ok"/>
    <x v="4"/>
    <x v="1"/>
    <x v="1088"/>
    <x v="1"/>
    <x v="4"/>
  </r>
  <r>
    <x v="11"/>
    <s v="AM"/>
    <s v="043"/>
    <s v="140"/>
    <x v="1780"/>
    <s v=""/>
    <s v="103-AM-043-140-Sht001.pdf"/>
    <s v="103-AM-043-140-01"/>
    <s v="103-AM-043-140-01"/>
    <n v="2"/>
    <s v=""/>
    <s v="103-AM-043-140"/>
    <x v="2"/>
    <n v="2"/>
    <s v=""/>
    <s v="TR"/>
    <s v=""/>
    <m/>
    <s v="18&quot;"/>
    <m/>
    <m/>
    <s v="no liberar"/>
    <s v=""/>
    <s v=""/>
    <s v="no enviar"/>
    <s v=""/>
    <m/>
    <m/>
    <m/>
    <x v="6"/>
    <x v="1"/>
    <x v="1089"/>
    <x v="14"/>
    <x v="2"/>
  </r>
  <r>
    <x v="11"/>
    <s v="AM"/>
    <s v="043"/>
    <s v="140"/>
    <x v="1780"/>
    <s v=""/>
    <s v="103-AM-043-140-Sht001.pdf"/>
    <s v="103-AM-043-140-02"/>
    <s v="103-AM-043-140-02"/>
    <n v="2"/>
    <s v=""/>
    <s v="103-AM-043-140"/>
    <x v="3"/>
    <n v="2"/>
    <s v=""/>
    <s v="TR"/>
    <s v=""/>
    <s v="JC-CS-040"/>
    <s v="18&quot;"/>
    <d v="2016-07-17T00:00:00"/>
    <s v="18&quot;"/>
    <s v="SRC-S-038"/>
    <d v="2016-08-13T00:00:00"/>
    <s v=""/>
    <s v=""/>
    <s v=""/>
    <m/>
    <s v="Sergio"/>
    <s v="ok"/>
    <x v="4"/>
    <x v="1"/>
    <x v="1089"/>
    <x v="14"/>
    <x v="2"/>
  </r>
  <r>
    <x v="11"/>
    <s v="AM"/>
    <s v="043"/>
    <s v="140"/>
    <x v="1780"/>
    <s v=""/>
    <s v="103-AM-043-140-Sht001.pdf"/>
    <s v="103-AM-043-140-03"/>
    <s v="103-AM-043-140-03"/>
    <n v="2"/>
    <s v=""/>
    <s v="103-AM-043-140"/>
    <x v="4"/>
    <n v="2"/>
    <s v=""/>
    <s v="TR"/>
    <s v=""/>
    <s v="JC-CS-040"/>
    <s v="18&quot;"/>
    <d v="2016-07-09T00:00:00"/>
    <s v="18&quot;"/>
    <s v=""/>
    <s v=""/>
    <s v=""/>
    <s v=""/>
    <s v=""/>
    <m/>
    <s v="Sergio"/>
    <s v="ok"/>
    <x v="3"/>
    <x v="1"/>
    <x v="1089"/>
    <x v="14"/>
    <x v="2"/>
  </r>
  <r>
    <x v="11"/>
    <s v="AM"/>
    <s v="043"/>
    <s v="140"/>
    <x v="1780"/>
    <s v=""/>
    <s v="103-AM-043-140-Sht001.pdf"/>
    <s v="103-AM-043-140-04"/>
    <s v="103-AM-043-140-04"/>
    <n v="2"/>
    <s v=""/>
    <s v="103-AM-043-140"/>
    <x v="5"/>
    <n v="2"/>
    <s v=""/>
    <s v="TR"/>
    <s v=""/>
    <s v="JC-CS-040"/>
    <s v="18&quot;"/>
    <d v="2016-07-05T00:00:00"/>
    <s v="18&quot;"/>
    <s v="SRC-S-038"/>
    <d v="2016-08-13T00:00:00"/>
    <s v=""/>
    <s v=""/>
    <s v=""/>
    <m/>
    <s v="Sergio"/>
    <s v="ok"/>
    <x v="4"/>
    <x v="1"/>
    <x v="1089"/>
    <x v="14"/>
    <x v="2"/>
  </r>
  <r>
    <x v="11"/>
    <s v="AM"/>
    <s v="043"/>
    <s v="220"/>
    <x v="1781"/>
    <s v=""/>
    <s v="103-AM-043-220-Sht001.pdf"/>
    <s v="103-AM-043-220-01"/>
    <s v="103-AM-043-220-01"/>
    <n v="1"/>
    <s v=""/>
    <s v="103-AM-043-220"/>
    <x v="2"/>
    <n v="1"/>
    <s v=""/>
    <s v="TR"/>
    <s v=""/>
    <s v="JC-CS-014"/>
    <s v="18&quot;"/>
    <d v="2016-04-23T00:00:00"/>
    <n v="18"/>
    <s v="SRC-S-026"/>
    <d v="2016-07-11T00:00:00"/>
    <d v="2016-07-20T00:00:00"/>
    <s v=""/>
    <s v=""/>
    <m/>
    <s v="Jesus"/>
    <s v="ok"/>
    <x v="1"/>
    <x v="1"/>
    <x v="1090"/>
    <x v="0"/>
    <x v="6"/>
  </r>
  <r>
    <x v="11"/>
    <s v="AM"/>
    <s v="043"/>
    <s v="220"/>
    <x v="1781"/>
    <s v=""/>
    <s v="103-AM-043-220-Sht001.pdf"/>
    <s v="103-AM-043-220-02"/>
    <s v="103-AM-043-220-02"/>
    <n v="1"/>
    <s v=""/>
    <s v="103-AM-043-220"/>
    <x v="3"/>
    <n v="1"/>
    <s v=""/>
    <s v="TR"/>
    <s v=""/>
    <s v="JC-CS-014"/>
    <s v="18&quot;"/>
    <d v="2016-04-24T00:00:00"/>
    <n v="18"/>
    <s v=""/>
    <s v=""/>
    <s v=""/>
    <s v=""/>
    <s v=""/>
    <m/>
    <s v="Sergio"/>
    <s v="ok"/>
    <x v="3"/>
    <x v="1"/>
    <x v="1090"/>
    <x v="0"/>
    <x v="6"/>
  </r>
  <r>
    <x v="11"/>
    <s v="AM"/>
    <s v="043"/>
    <s v="220"/>
    <x v="1781"/>
    <s v=""/>
    <s v="103-AM-043-220-Sht001.pdf"/>
    <s v="103-AM-043-220-03"/>
    <s v="103-AM-043-220-03"/>
    <n v="1"/>
    <s v=""/>
    <s v="103-AM-043-220"/>
    <x v="4"/>
    <n v="1"/>
    <s v=""/>
    <s v="TR"/>
    <s v=""/>
    <s v="JC-CS-014"/>
    <s v="18&quot;"/>
    <d v="2016-04-27T00:00:00"/>
    <n v="18"/>
    <s v=""/>
    <s v=""/>
    <s v=""/>
    <s v=""/>
    <s v=""/>
    <m/>
    <s v="Jesus"/>
    <m/>
    <x v="3"/>
    <x v="1"/>
    <x v="1090"/>
    <x v="0"/>
    <x v="6"/>
  </r>
  <r>
    <x v="11"/>
    <s v="AM"/>
    <s v="043"/>
    <s v="220"/>
    <x v="1781"/>
    <s v=""/>
    <s v="103-AM-043-220-Sht001.pdf"/>
    <s v="103-AM-043-220-04"/>
    <s v="103-AM-043-220-04"/>
    <n v="1"/>
    <s v=""/>
    <s v="103-AM-043-220"/>
    <x v="5"/>
    <n v="1"/>
    <s v=""/>
    <s v="TR"/>
    <s v=""/>
    <s v="JC-CS-014"/>
    <s v="18&quot;"/>
    <d v="2016-04-26T00:00:00"/>
    <n v="18"/>
    <s v="SRC-S-038"/>
    <d v="2016-08-13T00:00:00"/>
    <s v=""/>
    <s v=""/>
    <s v=""/>
    <m/>
    <s v="Sergio"/>
    <s v="ok"/>
    <x v="4"/>
    <x v="1"/>
    <x v="1090"/>
    <x v="0"/>
    <x v="6"/>
  </r>
  <r>
    <x v="11"/>
    <s v="AM"/>
    <s v="043"/>
    <s v="220"/>
    <x v="1781"/>
    <s v=""/>
    <s v="103-AM-043-220-Sht001.pdf"/>
    <s v="103-AM-043-220-05"/>
    <s v="103-AM-043-220-05"/>
    <n v="1"/>
    <s v=""/>
    <s v="103-AM-043-220"/>
    <x v="6"/>
    <n v="1"/>
    <s v=""/>
    <s v="TR"/>
    <s v=""/>
    <s v="JC-CS-014"/>
    <s v="18&quot;"/>
    <d v="2016-04-26T00:00:00"/>
    <n v="18"/>
    <s v=""/>
    <s v=""/>
    <s v=""/>
    <s v=""/>
    <s v=""/>
    <m/>
    <s v="Sergio"/>
    <m/>
    <x v="3"/>
    <x v="1"/>
    <x v="1090"/>
    <x v="0"/>
    <x v="6"/>
  </r>
  <r>
    <x v="11"/>
    <s v="AM"/>
    <s v="043"/>
    <s v="220"/>
    <x v="1781"/>
    <s v=""/>
    <s v="103-AM-043-220-Sht001.pdf"/>
    <s v="103-AM-043-220-06"/>
    <s v="103-AM-043-220-06"/>
    <n v="1"/>
    <s v=""/>
    <s v="103-AM-043-220"/>
    <x v="7"/>
    <n v="1"/>
    <s v=""/>
    <s v="TR"/>
    <s v=""/>
    <m/>
    <s v="18&quot;"/>
    <d v="2016-08-06T00:00:00"/>
    <n v="18"/>
    <s v=""/>
    <s v=""/>
    <s v=""/>
    <s v=""/>
    <s v=""/>
    <m/>
    <s v="Tristán"/>
    <s v="ok"/>
    <x v="3"/>
    <x v="1"/>
    <x v="1090"/>
    <x v="0"/>
    <x v="6"/>
  </r>
  <r>
    <x v="11"/>
    <s v="AM"/>
    <s v="043"/>
    <s v="221"/>
    <x v="1782"/>
    <s v=""/>
    <s v="103-AM-043-221-Sht001_RM_01.pdf"/>
    <s v="103-AM-043-221-01"/>
    <s v="103-AM-043-221-01"/>
    <n v="4"/>
    <n v="1"/>
    <s v="103-AM-043-221"/>
    <x v="2"/>
    <n v="4"/>
    <n v="1"/>
    <s v="TR"/>
    <s v=""/>
    <s v="JC-CS-015"/>
    <s v="18&quot;"/>
    <d v="2016-05-01T00:00:00"/>
    <n v="18"/>
    <s v="SRC-S-026"/>
    <d v="2016-07-11T00:00:00"/>
    <d v="2016-07-20T00:00:00"/>
    <s v=""/>
    <s v=""/>
    <m/>
    <s v="Jesus"/>
    <s v="ok"/>
    <x v="1"/>
    <x v="1"/>
    <x v="1091"/>
    <x v="0"/>
    <x v="18"/>
  </r>
  <r>
    <x v="11"/>
    <s v="AM"/>
    <s v="043"/>
    <s v="221"/>
    <x v="1782"/>
    <s v=""/>
    <s v="103-AM-043-221-Sht001_RM_01.pdf"/>
    <s v="103-AM-043-221-02"/>
    <s v="103-AM-043-221-02"/>
    <n v="4"/>
    <n v="1"/>
    <s v="103-AM-043-221"/>
    <x v="3"/>
    <n v="4"/>
    <n v="1"/>
    <s v="TR"/>
    <s v=""/>
    <s v="JC-CS-015"/>
    <s v="18&quot;"/>
    <d v="2016-05-14T00:00:00"/>
    <s v="18&quot;"/>
    <s v="SCR-S-024"/>
    <d v="2016-06-05T00:00:00"/>
    <d v="2016-06-17T00:00:00"/>
    <s v=""/>
    <s v=""/>
    <m/>
    <s v="Sergio"/>
    <m/>
    <x v="1"/>
    <x v="1"/>
    <x v="1091"/>
    <x v="0"/>
    <x v="18"/>
  </r>
  <r>
    <x v="11"/>
    <s v="AM"/>
    <s v="043"/>
    <s v="221"/>
    <x v="1782"/>
    <s v=""/>
    <s v="103-AM-043-221-Sht001_RM_01.pdf"/>
    <s v="103-AM-043-221-03"/>
    <s v="103-AM-043-221-03"/>
    <n v="4"/>
    <n v="1"/>
    <s v="103-AM-043-221"/>
    <x v="4"/>
    <n v="4"/>
    <n v="1"/>
    <s v="TR"/>
    <s v=""/>
    <s v="JC-CS-015"/>
    <s v="18&quot;"/>
    <d v="2016-05-15T00:00:00"/>
    <s v="2&quot;"/>
    <s v="SRC-S-038"/>
    <d v="2016-08-13T00:00:00"/>
    <s v=""/>
    <s v=""/>
    <s v=""/>
    <m/>
    <s v="Sergio"/>
    <m/>
    <x v="4"/>
    <x v="1"/>
    <x v="1091"/>
    <x v="0"/>
    <x v="18"/>
  </r>
  <r>
    <x v="11"/>
    <s v="AM"/>
    <s v="043"/>
    <s v="221"/>
    <x v="1782"/>
    <s v=""/>
    <s v="103-AM-043-221-Sht001_RM_01.pdf"/>
    <s v="103-AM-043-221-04"/>
    <s v="103-AM-043-221-04"/>
    <n v="4"/>
    <n v="1"/>
    <s v="103-AM-043-221"/>
    <x v="5"/>
    <n v="4"/>
    <n v="1"/>
    <s v="TR"/>
    <s v=""/>
    <s v="JC-CS-015"/>
    <s v="18&quot;"/>
    <d v="2016-05-03T00:00:00"/>
    <n v="18"/>
    <s v="SCR-S-024"/>
    <d v="2016-06-05T00:00:00"/>
    <d v="2016-06-17T00:00:00"/>
    <s v=""/>
    <s v=""/>
    <m/>
    <s v="Jesus"/>
    <m/>
    <x v="1"/>
    <x v="1"/>
    <x v="1091"/>
    <x v="0"/>
    <x v="18"/>
  </r>
  <r>
    <x v="11"/>
    <s v="AM"/>
    <s v="043"/>
    <s v="221"/>
    <x v="1782"/>
    <s v=""/>
    <s v="103-AM-043-221-Sht001_RM_01.pdf"/>
    <s v="103-AM-043-221-05"/>
    <s v="103-AM-043-221-05"/>
    <n v="4"/>
    <n v="1"/>
    <s v="103-AM-043-221"/>
    <x v="6"/>
    <n v="4"/>
    <s v=""/>
    <s v="TR"/>
    <s v=""/>
    <m/>
    <s v="18&quot;"/>
    <m/>
    <m/>
    <s v="no liberar"/>
    <s v=""/>
    <s v=""/>
    <s v="no enviar"/>
    <s v=""/>
    <m/>
    <m/>
    <m/>
    <x v="2"/>
    <x v="1"/>
    <x v="1091"/>
    <x v="0"/>
    <x v="18"/>
  </r>
  <r>
    <x v="11"/>
    <s v="AM"/>
    <s v="043"/>
    <s v="221"/>
    <x v="1782"/>
    <s v=""/>
    <s v="103-AM-043-221-Sht001_RM_01.pdf"/>
    <s v="103-AM-043-221-06"/>
    <s v="103-AM-043-221-06"/>
    <n v="4"/>
    <n v="1"/>
    <s v="103-AM-043-221"/>
    <x v="7"/>
    <n v="4"/>
    <n v="1"/>
    <s v="TR"/>
    <s v=""/>
    <s v="JC-CS-015"/>
    <s v="18&quot;"/>
    <d v="2016-05-05T00:00:00"/>
    <s v="18&quot;"/>
    <s v="SCR-S-024"/>
    <d v="2016-06-05T00:00:00"/>
    <d v="2016-06-17T00:00:00"/>
    <s v=""/>
    <s v=""/>
    <m/>
    <s v="Jesus"/>
    <m/>
    <x v="1"/>
    <x v="1"/>
    <x v="1091"/>
    <x v="0"/>
    <x v="18"/>
  </r>
  <r>
    <x v="11"/>
    <s v="AM"/>
    <s v="043"/>
    <s v="221"/>
    <x v="1782"/>
    <s v=""/>
    <s v="103-AM-043-221-Sht001_RM_01.pdf"/>
    <s v="103-AM-043-221-07"/>
    <s v="103-AM-043-221-07"/>
    <n v="4"/>
    <n v="1"/>
    <s v="103-AM-043-221"/>
    <x v="8"/>
    <n v="4"/>
    <s v=""/>
    <s v="TR"/>
    <s v=""/>
    <m/>
    <s v="18&quot;"/>
    <m/>
    <m/>
    <s v="no liberar"/>
    <s v=""/>
    <s v=""/>
    <s v="no enviar"/>
    <s v=""/>
    <m/>
    <m/>
    <m/>
    <x v="2"/>
    <x v="1"/>
    <x v="1091"/>
    <x v="0"/>
    <x v="18"/>
  </r>
  <r>
    <x v="11"/>
    <s v="AM"/>
    <s v="043"/>
    <s v="221"/>
    <x v="1782"/>
    <s v=""/>
    <s v="103-AM-043-221-Sht001_RM_01.pdf"/>
    <s v="103-AM-043-221-08"/>
    <s v="103-AM-043-221-08"/>
    <n v="4"/>
    <n v="1"/>
    <s v="103-AM-043-221"/>
    <x v="9"/>
    <n v="4"/>
    <n v="1"/>
    <s v="TR"/>
    <s v=""/>
    <s v="JC-CS-015"/>
    <s v="18&quot;"/>
    <d v="2016-05-01T00:00:00"/>
    <n v="18"/>
    <s v="SCR-S-024"/>
    <d v="2016-06-05T00:00:00"/>
    <d v="2016-06-18T00:00:00"/>
    <s v=""/>
    <s v=""/>
    <m/>
    <s v="Jesus"/>
    <s v="ok"/>
    <x v="1"/>
    <x v="1"/>
    <x v="1091"/>
    <x v="0"/>
    <x v="18"/>
  </r>
  <r>
    <x v="11"/>
    <s v="AM"/>
    <s v="043"/>
    <s v="221"/>
    <x v="1782"/>
    <s v=""/>
    <s v="103-AM-043-221-Sht001_RM_01.pdf"/>
    <s v="103-AM-043-221-09"/>
    <s v="103-AM-043-221-09"/>
    <n v="4"/>
    <n v="1"/>
    <s v="103-AM-043-221"/>
    <x v="10"/>
    <n v="4"/>
    <n v="1"/>
    <s v="TR"/>
    <s v=""/>
    <s v="JC-CS-015"/>
    <s v="18&quot;"/>
    <d v="2016-08-22T00:00:00"/>
    <s v="2&quot;"/>
    <s v=""/>
    <s v=""/>
    <s v=""/>
    <s v=""/>
    <s v=""/>
    <m/>
    <s v="Sergio"/>
    <s v="ok"/>
    <x v="3"/>
    <x v="1"/>
    <x v="1091"/>
    <x v="0"/>
    <x v="18"/>
  </r>
  <r>
    <x v="11"/>
    <s v="AM"/>
    <s v="043"/>
    <s v="221"/>
    <x v="1782"/>
    <s v=""/>
    <s v="103-AM-043-221-Sht001_RM_01.pdf"/>
    <s v="103-AM-043-221-10"/>
    <s v="103-AM-043-221-10"/>
    <n v="4"/>
    <n v="1"/>
    <s v="103-AM-043-221"/>
    <x v="11"/>
    <n v="4"/>
    <n v="1"/>
    <s v="TR"/>
    <s v=""/>
    <s v="JC-CS-015"/>
    <s v="18&quot;"/>
    <d v="2016-06-12T00:00:00"/>
    <s v="18&quot;"/>
    <s v="SRC-S-026"/>
    <d v="2016-07-11T00:00:00"/>
    <d v="2016-07-27T00:00:00"/>
    <s v=""/>
    <s v=""/>
    <m/>
    <s v="Jesus"/>
    <s v="ok"/>
    <x v="1"/>
    <x v="1"/>
    <x v="1091"/>
    <x v="0"/>
    <x v="18"/>
  </r>
  <r>
    <x v="11"/>
    <s v="AM"/>
    <s v="043"/>
    <s v="221"/>
    <x v="1782"/>
    <s v=""/>
    <s v="103-AM-043-221-Sht001_RM_01.pdf"/>
    <s v="103-AM-043-221-11"/>
    <s v="103-AM-043-221-11"/>
    <n v="4"/>
    <n v="1"/>
    <s v="103-AM-043-221"/>
    <x v="12"/>
    <n v="4"/>
    <n v="1"/>
    <s v="TR"/>
    <s v=""/>
    <s v="JC-CS-015"/>
    <s v="18&quot;"/>
    <d v="2016-05-09T00:00:00"/>
    <s v="2&quot;"/>
    <s v="SCR-S-021"/>
    <d v="2016-05-18T00:00:00"/>
    <d v="2016-06-02T00:00:00"/>
    <s v=""/>
    <s v=""/>
    <m/>
    <s v="Sergio"/>
    <s v="ok"/>
    <x v="1"/>
    <x v="1"/>
    <x v="1091"/>
    <x v="0"/>
    <x v="18"/>
  </r>
  <r>
    <x v="11"/>
    <s v="AM"/>
    <s v="043"/>
    <s v="221"/>
    <x v="1782"/>
    <s v=""/>
    <s v="103-AM-043-221-Sht001_RM_01.pdf"/>
    <s v="103-AM-043-221-12"/>
    <s v="103-AM-043-221-12"/>
    <n v="4"/>
    <n v="1"/>
    <s v="103-AM-043-221"/>
    <x v="13"/>
    <n v="4"/>
    <n v="1"/>
    <s v="TR"/>
    <s v=""/>
    <s v="JC-CS-015"/>
    <s v="18&quot;"/>
    <d v="2016-05-10T00:00:00"/>
    <s v="18&quot;"/>
    <s v="SRC-S-038"/>
    <d v="2016-08-13T00:00:00"/>
    <s v=""/>
    <s v=""/>
    <s v=""/>
    <m/>
    <s v="Sergio"/>
    <s v="ok"/>
    <x v="4"/>
    <x v="1"/>
    <x v="1091"/>
    <x v="0"/>
    <x v="18"/>
  </r>
  <r>
    <x v="11"/>
    <s v="AM"/>
    <s v="043"/>
    <s v="221"/>
    <x v="1782"/>
    <s v=""/>
    <s v="103-AM-043-221-Sht001_RM_01.pdf"/>
    <s v="103-AM-043-221-13"/>
    <s v="103-AM-043-221-13"/>
    <n v="4"/>
    <n v="1"/>
    <s v="103-AM-043-221"/>
    <x v="14"/>
    <n v="4"/>
    <s v=""/>
    <s v="TR"/>
    <s v=""/>
    <m/>
    <s v="18&quot;"/>
    <m/>
    <m/>
    <s v="no liberar"/>
    <s v=""/>
    <s v=""/>
    <s v="no enviar"/>
    <s v=""/>
    <m/>
    <m/>
    <m/>
    <x v="2"/>
    <x v="1"/>
    <x v="1091"/>
    <x v="0"/>
    <x v="18"/>
  </r>
  <r>
    <x v="11"/>
    <s v="AM"/>
    <s v="043"/>
    <s v="221"/>
    <x v="1782"/>
    <s v=""/>
    <s v="103-AM-043-221-Sht001_RM_01.pdf"/>
    <s v="103-AM-043-221-14"/>
    <s v="103-AM-043-221-14"/>
    <n v="4"/>
    <n v="1"/>
    <s v="103-AM-043-221"/>
    <x v="15"/>
    <n v="4"/>
    <n v="1"/>
    <s v="TR"/>
    <s v=""/>
    <s v="JC-CS-015"/>
    <s v="18&quot;"/>
    <d v="2016-08-01T00:00:00"/>
    <s v="18&quot;"/>
    <s v="SRC-S-038"/>
    <d v="2016-08-13T00:00:00"/>
    <s v=""/>
    <s v=""/>
    <s v=""/>
    <m/>
    <s v="Sergio"/>
    <s v="ok"/>
    <x v="4"/>
    <x v="1"/>
    <x v="1091"/>
    <x v="0"/>
    <x v="18"/>
  </r>
  <r>
    <x v="11"/>
    <s v="AM"/>
    <s v="043"/>
    <s v="221"/>
    <x v="1782"/>
    <s v=""/>
    <s v="103-AM-043-221-Sht001_RM_01.pdf"/>
    <s v="103-AM-043-221-15"/>
    <s v="103-AM-043-221-15"/>
    <n v="4"/>
    <n v="1"/>
    <s v="103-AM-043-221"/>
    <x v="16"/>
    <n v="4"/>
    <n v="1"/>
    <s v="TR"/>
    <s v=""/>
    <s v="JC-CS-015"/>
    <s v="18&quot;"/>
    <d v="2016-04-26T00:00:00"/>
    <n v="18"/>
    <s v="SRC-S-038"/>
    <d v="2016-08-13T00:00:00"/>
    <s v=""/>
    <s v=""/>
    <s v=""/>
    <m/>
    <s v="Sergio"/>
    <m/>
    <x v="4"/>
    <x v="1"/>
    <x v="1091"/>
    <x v="0"/>
    <x v="18"/>
  </r>
  <r>
    <x v="11"/>
    <s v="AM"/>
    <s v="043"/>
    <s v="221"/>
    <x v="1782"/>
    <s v=""/>
    <s v="103-AM-043-221-Sht001_RM_01.pdf"/>
    <s v="103-AM-043-221-16"/>
    <s v="103-AM-043-221-16"/>
    <n v="4"/>
    <n v="1"/>
    <s v="103-AM-043-221"/>
    <x v="17"/>
    <n v="4"/>
    <n v="1"/>
    <s v="TR"/>
    <s v=""/>
    <s v="JC-CS-015"/>
    <s v="18&quot;"/>
    <d v="2016-04-30T00:00:00"/>
    <n v="18"/>
    <s v="SRC-S-038"/>
    <d v="2016-08-13T00:00:00"/>
    <s v=""/>
    <s v=""/>
    <s v=""/>
    <m/>
    <s v="Sergio"/>
    <m/>
    <x v="4"/>
    <x v="1"/>
    <x v="1091"/>
    <x v="0"/>
    <x v="18"/>
  </r>
  <r>
    <x v="11"/>
    <s v="AM"/>
    <s v="043"/>
    <s v="221"/>
    <x v="1782"/>
    <s v=""/>
    <s v="103-AM-043-221-Sht001_RM_01.pdf"/>
    <s v="103-AM-043-221-17"/>
    <s v="103-AM-043-221-17"/>
    <n v="4"/>
    <n v="1"/>
    <s v="103-AM-043-221"/>
    <x v="18"/>
    <n v="4"/>
    <n v="1"/>
    <s v="TR"/>
    <s v=""/>
    <s v="JC-CS-015"/>
    <s v="18&quot;"/>
    <d v="2016-04-26T00:00:00"/>
    <n v="18"/>
    <s v=""/>
    <s v=""/>
    <s v=""/>
    <s v=""/>
    <s v=""/>
    <m/>
    <s v="Sergio"/>
    <m/>
    <x v="3"/>
    <x v="1"/>
    <x v="1091"/>
    <x v="0"/>
    <x v="18"/>
  </r>
  <r>
    <x v="11"/>
    <s v="AM"/>
    <s v="043"/>
    <s v="221"/>
    <x v="1782"/>
    <s v=""/>
    <s v="103-AM-043-221-Sht001_RM_01.pdf"/>
    <s v="103-AM-043-221-18"/>
    <s v="103-AM-043-221-18"/>
    <n v="4"/>
    <n v="1"/>
    <s v="103-AM-043-221"/>
    <x v="19"/>
    <n v="4"/>
    <n v="1"/>
    <s v="TR"/>
    <s v=""/>
    <s v="JC-CS-015"/>
    <s v="18&quot;"/>
    <d v="2016-04-27T00:00:00"/>
    <n v="18"/>
    <s v="SRC-S-026"/>
    <d v="2016-07-11T00:00:00"/>
    <d v="2016-07-18T00:00:00"/>
    <s v=""/>
    <s v=""/>
    <m/>
    <s v="Jesus"/>
    <m/>
    <x v="1"/>
    <x v="1"/>
    <x v="1091"/>
    <x v="0"/>
    <x v="18"/>
  </r>
  <r>
    <x v="11"/>
    <s v="AM"/>
    <s v="043"/>
    <s v="221"/>
    <x v="1782"/>
    <s v=""/>
    <s v="103-AM-043-221-Sht001_RM_01.pdf"/>
    <s v="103-AM-043-221-19"/>
    <s v="103-AM-043-221-19"/>
    <n v="4"/>
    <n v="1"/>
    <s v="103-AM-043-221"/>
    <x v="20"/>
    <n v="4"/>
    <n v="1"/>
    <s v="TR"/>
    <s v=""/>
    <s v="JC-CS-015"/>
    <s v="18&quot;"/>
    <d v="2016-05-10T00:00:00"/>
    <s v="18&quot;"/>
    <s v="SRC-S-026"/>
    <d v="2016-07-11T00:00:00"/>
    <d v="2016-07-18T00:00:00"/>
    <s v=""/>
    <s v=""/>
    <m/>
    <s v="Sergio"/>
    <m/>
    <x v="1"/>
    <x v="1"/>
    <x v="1091"/>
    <x v="0"/>
    <x v="18"/>
  </r>
  <r>
    <x v="11"/>
    <s v="AM"/>
    <s v="044"/>
    <s v="140"/>
    <x v="1783"/>
    <s v=""/>
    <s v="103-AM-044-140-Sht001.pdf"/>
    <s v="103-AM-044-140-01"/>
    <s v="103-AM-044-140-01"/>
    <n v="0"/>
    <s v=""/>
    <s v="103-AM-044-140"/>
    <x v="2"/>
    <n v="0"/>
    <s v=""/>
    <s v="TR"/>
    <s v=""/>
    <s v="JC-CS-046"/>
    <s v="8&quot;"/>
    <d v="2016-08-20T00:00:00"/>
    <s v="8&quot;"/>
    <s v=""/>
    <s v=""/>
    <s v=""/>
    <s v=""/>
    <s v=""/>
    <m/>
    <s v="Sergio"/>
    <s v="ok"/>
    <x v="3"/>
    <x v="1"/>
    <x v="1092"/>
    <x v="14"/>
    <x v="1"/>
  </r>
  <r>
    <x v="11"/>
    <s v="AM"/>
    <s v="044"/>
    <s v="140"/>
    <x v="1783"/>
    <s v=""/>
    <s v="103-AM-044-140-Sht001.pdf"/>
    <s v="103-AM-044-140-02"/>
    <s v="103-AM-044-140-02"/>
    <n v="0"/>
    <s v=""/>
    <s v="103-AM-044-140"/>
    <x v="3"/>
    <n v="0"/>
    <s v=""/>
    <s v="TR"/>
    <s v=""/>
    <m/>
    <s v="8&quot;"/>
    <m/>
    <m/>
    <s v="no liberar"/>
    <s v=""/>
    <s v=""/>
    <s v="no enviar"/>
    <s v=""/>
    <m/>
    <m/>
    <m/>
    <x v="6"/>
    <x v="1"/>
    <x v="1092"/>
    <x v="14"/>
    <x v="1"/>
  </r>
  <r>
    <x v="11"/>
    <s v="AM"/>
    <s v="044"/>
    <s v="140"/>
    <x v="1783"/>
    <s v=""/>
    <s v="103-AM-044-140-Sht001.pdf"/>
    <s v="103-AM-044-140-03"/>
    <s v="103-AM-044-140-03"/>
    <n v="0"/>
    <s v=""/>
    <s v="103-AM-044-140"/>
    <x v="4"/>
    <n v="0"/>
    <s v=""/>
    <s v="TR"/>
    <s v=""/>
    <m/>
    <s v="8&quot;"/>
    <m/>
    <m/>
    <s v="no liberar"/>
    <s v=""/>
    <s v=""/>
    <s v="no enviar"/>
    <s v=""/>
    <m/>
    <m/>
    <m/>
    <x v="6"/>
    <x v="1"/>
    <x v="1092"/>
    <x v="14"/>
    <x v="1"/>
  </r>
  <r>
    <x v="11"/>
    <s v="AM"/>
    <s v="044"/>
    <s v="140"/>
    <x v="1783"/>
    <s v=""/>
    <s v="103-AM-044-140-Sht001.pdf"/>
    <s v="103-AM-044-140-04"/>
    <s v="103-AM-044-140-04"/>
    <n v="0"/>
    <s v=""/>
    <s v="103-AM-044-140"/>
    <x v="5"/>
    <n v="0"/>
    <s v=""/>
    <s v="TR"/>
    <s v=""/>
    <m/>
    <s v="8&quot;"/>
    <m/>
    <m/>
    <s v="no liberar"/>
    <s v=""/>
    <s v=""/>
    <s v="no enviar"/>
    <s v=""/>
    <m/>
    <m/>
    <m/>
    <x v="6"/>
    <x v="1"/>
    <x v="1092"/>
    <x v="14"/>
    <x v="1"/>
  </r>
  <r>
    <x v="11"/>
    <s v="AM"/>
    <s v="044"/>
    <s v="141"/>
    <x v="1784"/>
    <s v=""/>
    <s v="103-AM-044-141-Sht001.pdf"/>
    <s v="103-AM-044-141-01"/>
    <s v="103-AM-044-141-01"/>
    <n v="0"/>
    <s v=""/>
    <s v="103-AM-044-141"/>
    <x v="2"/>
    <n v="0"/>
    <s v=""/>
    <s v="TR"/>
    <s v=""/>
    <s v="JC-CS-046"/>
    <s v="8&quot;"/>
    <d v="2016-07-26T00:00:00"/>
    <s v="8&quot;"/>
    <s v="SRC-S-038"/>
    <d v="2016-08-13T00:00:00"/>
    <s v=""/>
    <s v=""/>
    <s v=""/>
    <m/>
    <s v="Sergio"/>
    <s v="ok"/>
    <x v="4"/>
    <x v="1"/>
    <x v="1093"/>
    <x v="14"/>
    <x v="1"/>
  </r>
  <r>
    <x v="11"/>
    <s v="AM"/>
    <s v="044"/>
    <s v="210"/>
    <x v="1785"/>
    <s v=""/>
    <s v="103-AM-044-210-Sht001.pdf"/>
    <s v="103-AM-044-210-01"/>
    <s v="103-AM-044-210-01"/>
    <n v="2"/>
    <s v=""/>
    <s v="103-AM-044-210"/>
    <x v="2"/>
    <n v="2"/>
    <s v=""/>
    <s v="TR"/>
    <s v=""/>
    <s v="JC-CS-035"/>
    <s v="8&quot;"/>
    <d v="2016-07-14T00:00:00"/>
    <s v="8&quot;"/>
    <s v="SRC-S-038"/>
    <d v="2016-08-13T00:00:00"/>
    <s v=""/>
    <s v=""/>
    <s v=""/>
    <m/>
    <s v="Sergio"/>
    <s v="ok"/>
    <x v="4"/>
    <x v="1"/>
    <x v="1094"/>
    <x v="6"/>
    <x v="14"/>
  </r>
  <r>
    <x v="11"/>
    <s v="AM"/>
    <s v="044"/>
    <s v="210"/>
    <x v="1785"/>
    <s v=""/>
    <s v="103-AM-044-210-Sht001.pdf"/>
    <s v="103-AM-044-210-02"/>
    <s v="103-AM-044-210-02"/>
    <n v="2"/>
    <s v=""/>
    <s v="103-AM-044-210"/>
    <x v="3"/>
    <n v="2"/>
    <s v=""/>
    <s v="TR"/>
    <s v=""/>
    <m/>
    <s v="8&quot;"/>
    <m/>
    <m/>
    <s v="no liberar"/>
    <s v=""/>
    <s v=""/>
    <s v="no enviar"/>
    <s v=""/>
    <m/>
    <m/>
    <m/>
    <x v="6"/>
    <x v="1"/>
    <x v="1094"/>
    <x v="6"/>
    <x v="14"/>
  </r>
  <r>
    <x v="11"/>
    <s v="AM"/>
    <s v="044"/>
    <s v="210"/>
    <x v="1785"/>
    <s v=""/>
    <s v="103-AM-044-210-Sht001.pdf"/>
    <s v="103-AM-044-210-03"/>
    <s v="103-AM-044-210-03"/>
    <n v="2"/>
    <s v=""/>
    <s v="103-AM-044-210"/>
    <x v="4"/>
    <n v="2"/>
    <s v=""/>
    <s v="TR"/>
    <s v=""/>
    <s v="JC-CS-036"/>
    <s v="8&quot;"/>
    <d v="2016-07-04T00:00:00"/>
    <s v="8&quot;"/>
    <s v="SRC-S-038"/>
    <d v="2016-08-13T00:00:00"/>
    <s v=""/>
    <s v=""/>
    <s v=""/>
    <m/>
    <s v="Sergio"/>
    <s v="ok"/>
    <x v="4"/>
    <x v="1"/>
    <x v="1094"/>
    <x v="6"/>
    <x v="14"/>
  </r>
  <r>
    <x v="11"/>
    <s v="AM"/>
    <s v="044"/>
    <s v="210"/>
    <x v="1785"/>
    <s v=""/>
    <s v="103-AM-044-210-Sht001.pdf"/>
    <s v="103-AM-044-210-04"/>
    <s v="103-AM-044-210-04"/>
    <n v="2"/>
    <s v=""/>
    <s v="103-AM-044-210"/>
    <x v="5"/>
    <n v="2"/>
    <s v=""/>
    <s v="TR"/>
    <s v=""/>
    <s v="JC-CS-036"/>
    <s v="8&quot;"/>
    <d v="2016-06-27T00:00:00"/>
    <s v="8&quot;"/>
    <s v=""/>
    <s v=""/>
    <s v=""/>
    <s v=""/>
    <s v=""/>
    <m/>
    <s v="Sergio"/>
    <s v="ok"/>
    <x v="3"/>
    <x v="1"/>
    <x v="1094"/>
    <x v="6"/>
    <x v="14"/>
  </r>
  <r>
    <x v="11"/>
    <s v="AM"/>
    <s v="044"/>
    <s v="210"/>
    <x v="1785"/>
    <s v=""/>
    <s v="103-AM-044-210-Sht001.pdf"/>
    <s v="103-AM-044-210-05"/>
    <s v="103-AM-044-210-05"/>
    <n v="2"/>
    <s v=""/>
    <s v="103-AM-044-210"/>
    <x v="6"/>
    <n v="2"/>
    <s v=""/>
    <s v="TR"/>
    <s v=""/>
    <s v="JC-CS-036"/>
    <s v="8&quot;"/>
    <d v="2016-06-28T00:00:00"/>
    <s v="8&quot;"/>
    <s v=""/>
    <s v=""/>
    <s v=""/>
    <s v=""/>
    <s v=""/>
    <m/>
    <s v="Sergio"/>
    <s v="ok"/>
    <x v="3"/>
    <x v="1"/>
    <x v="1094"/>
    <x v="6"/>
    <x v="14"/>
  </r>
  <r>
    <x v="11"/>
    <s v="AM"/>
    <s v="044"/>
    <s v="210"/>
    <x v="1785"/>
    <s v=""/>
    <s v="103-AM-044-210-Sht001.pdf"/>
    <s v="103-AM-044-210-06"/>
    <s v="103-AM-044-210-06"/>
    <n v="2"/>
    <s v=""/>
    <s v="103-AM-044-210"/>
    <x v="7"/>
    <n v="2"/>
    <s v=""/>
    <s v="TR"/>
    <s v=""/>
    <s v="JC-CS-036"/>
    <s v="8&quot;"/>
    <d v="2016-08-14T00:00:00"/>
    <s v="8&quot;"/>
    <s v=""/>
    <s v=""/>
    <s v=""/>
    <s v=""/>
    <s v=""/>
    <m/>
    <s v="Tristán"/>
    <s v="ok"/>
    <x v="3"/>
    <x v="1"/>
    <x v="1094"/>
    <x v="6"/>
    <x v="14"/>
  </r>
  <r>
    <x v="11"/>
    <s v="AM"/>
    <s v="044"/>
    <s v="210"/>
    <x v="1785"/>
    <s v=""/>
    <s v="103-AM-044-210-Sht001.pdf"/>
    <s v="103-AM-044-210-07"/>
    <s v="103-AM-044-210-07"/>
    <n v="2"/>
    <s v=""/>
    <s v="103-AM-044-210"/>
    <x v="8"/>
    <n v="2"/>
    <s v=""/>
    <s v="TR"/>
    <s v=""/>
    <s v="JC-CS-036"/>
    <s v="8&quot;"/>
    <d v="2016-06-28T00:00:00"/>
    <s v="8&quot;"/>
    <s v="SRC-S-038"/>
    <d v="2016-08-13T00:00:00"/>
    <s v=""/>
    <s v=""/>
    <s v=""/>
    <m/>
    <s v="Sergio"/>
    <s v="ok"/>
    <x v="4"/>
    <x v="1"/>
    <x v="1094"/>
    <x v="6"/>
    <x v="14"/>
  </r>
  <r>
    <x v="11"/>
    <s v="AM"/>
    <s v="044"/>
    <s v="210"/>
    <x v="1785"/>
    <s v=""/>
    <s v="103-AM-044-210-Sht001.pdf"/>
    <s v="103-AM-044-210-08"/>
    <s v="103-AM-044-210-08"/>
    <n v="2"/>
    <s v=""/>
    <s v="103-AM-044-210"/>
    <x v="9"/>
    <n v="2"/>
    <s v=""/>
    <s v="TR"/>
    <s v=""/>
    <s v="JC-CS-035"/>
    <s v="8&quot;"/>
    <d v="2016-08-08T00:00:00"/>
    <s v="8&quot;"/>
    <s v=""/>
    <s v=""/>
    <s v=""/>
    <s v=""/>
    <s v=""/>
    <m/>
    <s v="Tristán"/>
    <s v="ok"/>
    <x v="3"/>
    <x v="1"/>
    <x v="1094"/>
    <x v="6"/>
    <x v="14"/>
  </r>
  <r>
    <x v="11"/>
    <s v="AM"/>
    <s v="044"/>
    <s v="210"/>
    <x v="1785"/>
    <s v=""/>
    <s v="103-AM-044-210-Sht001.pdf"/>
    <s v="103-AM-044-210-09"/>
    <s v="103-AM-044-210-09"/>
    <n v="2"/>
    <s v=""/>
    <s v="103-AM-044-210"/>
    <x v="10"/>
    <n v="2"/>
    <s v=""/>
    <s v="TR"/>
    <s v=""/>
    <s v="JC-CS-035"/>
    <s v="8&quot;"/>
    <d v="2016-08-22T00:00:00"/>
    <n v="2"/>
    <s v=""/>
    <s v=""/>
    <s v=""/>
    <s v=""/>
    <s v=""/>
    <m/>
    <s v="Sergio"/>
    <s v="ok"/>
    <x v="3"/>
    <x v="1"/>
    <x v="1094"/>
    <x v="6"/>
    <x v="14"/>
  </r>
  <r>
    <x v="11"/>
    <s v="AM"/>
    <s v="045"/>
    <s v="220"/>
    <x v="1786"/>
    <s v=""/>
    <s v="103-AM-045-220-Sht001.pdf"/>
    <s v="103-AM-045-220-01"/>
    <s v="103-AM-045-220-01"/>
    <n v="3"/>
    <s v=""/>
    <s v="103-AM-045-220"/>
    <x v="2"/>
    <n v="3"/>
    <s v=""/>
    <s v="TR"/>
    <s v=""/>
    <s v="JC-CS-048"/>
    <s v="18&quot;"/>
    <d v="2016-07-19T00:00:00"/>
    <s v="18&quot;"/>
    <s v=""/>
    <s v=""/>
    <s v=""/>
    <s v=""/>
    <s v=""/>
    <m/>
    <s v="Sergio"/>
    <s v="ok"/>
    <x v="3"/>
    <x v="1"/>
    <x v="1095"/>
    <x v="1"/>
    <x v="4"/>
  </r>
  <r>
    <x v="11"/>
    <s v="AM"/>
    <s v="045"/>
    <s v="220"/>
    <x v="1786"/>
    <s v=""/>
    <s v="103-AM-045-220-Sht001.pdf"/>
    <s v="103-AM-045-220-02"/>
    <s v="103-AM-045-220-02"/>
    <n v="3"/>
    <s v=""/>
    <s v="103-AM-045-220"/>
    <x v="3"/>
    <n v="3"/>
    <s v=""/>
    <s v="TR"/>
    <s v=""/>
    <s v="JC-CS-048"/>
    <s v="18&quot;"/>
    <d v="2016-08-02T00:00:00"/>
    <s v="18&quot;"/>
    <s v=""/>
    <s v=""/>
    <s v=""/>
    <s v=""/>
    <s v=""/>
    <m/>
    <s v="Jesus"/>
    <s v="ok"/>
    <x v="3"/>
    <x v="1"/>
    <x v="1095"/>
    <x v="1"/>
    <x v="4"/>
  </r>
  <r>
    <x v="11"/>
    <s v="AM"/>
    <s v="045"/>
    <s v="220"/>
    <x v="1786"/>
    <s v=""/>
    <s v="103-AM-045-220-Sht001.pdf"/>
    <s v="103-AM-045-220-03"/>
    <s v="103-AM-045-220-03"/>
    <n v="3"/>
    <s v=""/>
    <s v="103-AM-045-220"/>
    <x v="4"/>
    <n v="3"/>
    <s v=""/>
    <s v="TR"/>
    <s v=""/>
    <s v="JC-CS-048"/>
    <s v="18&quot;"/>
    <d v="2016-08-04T00:00:00"/>
    <s v="18&quot;"/>
    <s v="SRC-S-038"/>
    <d v="2016-08-13T00:00:00"/>
    <s v=""/>
    <s v=""/>
    <s v=""/>
    <m/>
    <s v="Jesus"/>
    <s v="ok"/>
    <x v="4"/>
    <x v="1"/>
    <x v="1095"/>
    <x v="1"/>
    <x v="4"/>
  </r>
  <r>
    <x v="11"/>
    <s v="AM"/>
    <s v="045"/>
    <s v="220"/>
    <x v="1786"/>
    <s v=""/>
    <s v="103-AM-045-220-Sht001.pdf"/>
    <s v="103-AM-045-220-04"/>
    <s v="103-AM-045-220-04"/>
    <n v="3"/>
    <s v=""/>
    <s v="103-AM-045-220"/>
    <x v="5"/>
    <n v="3"/>
    <s v=""/>
    <s v="TR"/>
    <s v=""/>
    <s v="JC-CS-048"/>
    <s v="18&quot;"/>
    <d v="2016-07-30T00:00:00"/>
    <s v="18&quot;"/>
    <s v=""/>
    <s v=""/>
    <s v=""/>
    <s v=""/>
    <s v=""/>
    <m/>
    <s v="Sergio"/>
    <s v="ok"/>
    <x v="3"/>
    <x v="1"/>
    <x v="1095"/>
    <x v="1"/>
    <x v="4"/>
  </r>
  <r>
    <x v="11"/>
    <s v="AM"/>
    <s v="046"/>
    <s v="220"/>
    <x v="1787"/>
    <s v=""/>
    <s v="103-AM-046-220-Sht001.pdf"/>
    <s v="103-AM-046-220-"/>
    <s v="103-AM-046-220-"/>
    <n v="2"/>
    <s v=""/>
    <s v="103-AM-046-220"/>
    <x v="1"/>
    <n v="2"/>
    <s v=""/>
    <s v="TR"/>
    <s v=""/>
    <m/>
    <s v="12&quot;"/>
    <m/>
    <m/>
    <s v="no liberar"/>
    <s v=""/>
    <s v=""/>
    <s v="no enviar"/>
    <s v=""/>
    <m/>
    <m/>
    <m/>
    <x v="2"/>
    <x v="9"/>
    <x v="1096"/>
    <x v="1"/>
    <x v="4"/>
  </r>
  <r>
    <x v="11"/>
    <s v="AM"/>
    <s v="047"/>
    <s v="220"/>
    <x v="1788"/>
    <s v=""/>
    <s v="103-AM-047-220-Sht001.pdf"/>
    <s v="103-AM-047-220-01"/>
    <s v="103-AM-047-220-01"/>
    <n v="4"/>
    <s v=""/>
    <s v="103-AM-047-220"/>
    <x v="2"/>
    <n v="4"/>
    <s v=""/>
    <s v="TR"/>
    <s v=""/>
    <m/>
    <s v="30&quot;"/>
    <m/>
    <m/>
    <s v="no liberar"/>
    <s v=""/>
    <s v=""/>
    <s v="no enviar"/>
    <s v=""/>
    <m/>
    <m/>
    <m/>
    <x v="2"/>
    <x v="9"/>
    <x v="1097"/>
    <x v="0"/>
    <x v="14"/>
  </r>
  <r>
    <x v="11"/>
    <s v="AM"/>
    <s v="047"/>
    <s v="220"/>
    <x v="1788"/>
    <s v=""/>
    <s v="103-AM-047-220-Sht001.pdf"/>
    <s v="103-AM-047-220-02"/>
    <s v="103-AM-047-220-02"/>
    <n v="4"/>
    <s v=""/>
    <s v="103-AM-047-220"/>
    <x v="3"/>
    <n v="4"/>
    <s v=""/>
    <s v="TR"/>
    <s v=""/>
    <m/>
    <s v="30&quot;"/>
    <m/>
    <m/>
    <s v="no liberar"/>
    <s v=""/>
    <s v=""/>
    <s v="no enviar"/>
    <s v=""/>
    <m/>
    <m/>
    <m/>
    <x v="2"/>
    <x v="9"/>
    <x v="1097"/>
    <x v="0"/>
    <x v="14"/>
  </r>
  <r>
    <x v="11"/>
    <s v="AM"/>
    <s v="047"/>
    <s v="220"/>
    <x v="1788"/>
    <s v=""/>
    <s v="103-AM-047-220-Sht001.pdf"/>
    <s v="103-AM-047-220-03"/>
    <s v="103-AM-047-220-03"/>
    <n v="4"/>
    <s v=""/>
    <s v="103-AM-047-220"/>
    <x v="4"/>
    <n v="4"/>
    <s v=""/>
    <s v="TR"/>
    <s v=""/>
    <m/>
    <s v="30&quot;"/>
    <m/>
    <m/>
    <s v="no liberar"/>
    <s v=""/>
    <s v=""/>
    <s v="no enviar"/>
    <s v=""/>
    <m/>
    <m/>
    <m/>
    <x v="2"/>
    <x v="9"/>
    <x v="1097"/>
    <x v="0"/>
    <x v="14"/>
  </r>
  <r>
    <x v="11"/>
    <s v="AM"/>
    <s v="047"/>
    <s v="220"/>
    <x v="1788"/>
    <s v=""/>
    <s v="103-AM-047-220-Sht001.pdf"/>
    <s v="103-AM-047-220-04"/>
    <s v="103-AM-047-220-04"/>
    <n v="4"/>
    <s v=""/>
    <s v="103-AM-047-220"/>
    <x v="5"/>
    <n v="4"/>
    <s v=""/>
    <s v="TR"/>
    <s v=""/>
    <m/>
    <s v="30&quot;"/>
    <m/>
    <m/>
    <s v="no liberar"/>
    <s v=""/>
    <s v=""/>
    <s v="no enviar"/>
    <s v=""/>
    <m/>
    <m/>
    <m/>
    <x v="2"/>
    <x v="9"/>
    <x v="1097"/>
    <x v="0"/>
    <x v="14"/>
  </r>
  <r>
    <x v="11"/>
    <s v="AM"/>
    <s v="047"/>
    <s v="220"/>
    <x v="1788"/>
    <s v=""/>
    <s v="103-AM-047-220-Sht001.pdf"/>
    <s v="103-AM-047-220-05"/>
    <s v="103-AM-047-220-05"/>
    <n v="4"/>
    <s v=""/>
    <s v="103-AM-047-220"/>
    <x v="6"/>
    <n v="4"/>
    <s v=""/>
    <s v="TR"/>
    <s v=""/>
    <m/>
    <s v="30&quot;"/>
    <m/>
    <m/>
    <s v="no liberar"/>
    <s v=""/>
    <s v=""/>
    <s v="no enviar"/>
    <s v=""/>
    <m/>
    <m/>
    <m/>
    <x v="2"/>
    <x v="9"/>
    <x v="1097"/>
    <x v="0"/>
    <x v="14"/>
  </r>
  <r>
    <x v="11"/>
    <s v="AM"/>
    <s v="047"/>
    <s v="220"/>
    <x v="1788"/>
    <s v=""/>
    <s v="103-AM-047-220-Sht001.pdf"/>
    <s v="103-AM-047-220-06"/>
    <s v="103-AM-047-220-06"/>
    <n v="4"/>
    <s v=""/>
    <s v="103-AM-047-220"/>
    <x v="7"/>
    <n v="4"/>
    <s v=""/>
    <s v="TR"/>
    <s v=""/>
    <m/>
    <s v="30&quot;"/>
    <m/>
    <m/>
    <s v="no liberar"/>
    <s v=""/>
    <s v=""/>
    <s v="no enviar"/>
    <s v=""/>
    <m/>
    <m/>
    <m/>
    <x v="2"/>
    <x v="9"/>
    <x v="1097"/>
    <x v="0"/>
    <x v="14"/>
  </r>
  <r>
    <x v="11"/>
    <s v="AM"/>
    <s v="047"/>
    <s v="220"/>
    <x v="1788"/>
    <s v=""/>
    <s v="103-AM-047-220-Sht001.pdf"/>
    <s v="103-AM-047-220-07"/>
    <s v="103-AM-047-220-07"/>
    <n v="4"/>
    <s v=""/>
    <s v="103-AM-047-220"/>
    <x v="8"/>
    <n v="4"/>
    <s v=""/>
    <s v="TR"/>
    <s v=""/>
    <m/>
    <s v="30&quot;"/>
    <m/>
    <m/>
    <s v="no liberar"/>
    <s v=""/>
    <s v=""/>
    <s v="no enviar"/>
    <s v=""/>
    <m/>
    <m/>
    <m/>
    <x v="2"/>
    <x v="9"/>
    <x v="1097"/>
    <x v="0"/>
    <x v="14"/>
  </r>
  <r>
    <x v="11"/>
    <s v="AM"/>
    <s v="047"/>
    <s v="220"/>
    <x v="1788"/>
    <s v=""/>
    <s v="103-AM-047-220-Sht001.pdf"/>
    <s v="103-AM-047-220-08"/>
    <s v="103-AM-047-220-08"/>
    <n v="4"/>
    <s v=""/>
    <s v="103-AM-047-220"/>
    <x v="9"/>
    <n v="4"/>
    <s v=""/>
    <s v="TR"/>
    <s v=""/>
    <m/>
    <s v="30&quot;"/>
    <m/>
    <m/>
    <s v="no liberar"/>
    <s v=""/>
    <s v=""/>
    <s v="no enviar"/>
    <s v=""/>
    <m/>
    <m/>
    <m/>
    <x v="2"/>
    <x v="9"/>
    <x v="1097"/>
    <x v="0"/>
    <x v="14"/>
  </r>
  <r>
    <x v="11"/>
    <s v="AM"/>
    <s v="047"/>
    <s v="220"/>
    <x v="1788"/>
    <s v=""/>
    <s v="103-AM-047-220-Sht001.pdf"/>
    <s v="103-AM-047-220-09"/>
    <s v="103-AM-047-220-09"/>
    <n v="4"/>
    <s v=""/>
    <s v="103-AM-047-220"/>
    <x v="10"/>
    <n v="4"/>
    <s v=""/>
    <s v="TR"/>
    <s v=""/>
    <m/>
    <s v="30&quot;"/>
    <m/>
    <m/>
    <s v="no liberar"/>
    <s v=""/>
    <s v=""/>
    <s v="no enviar"/>
    <s v=""/>
    <m/>
    <m/>
    <m/>
    <x v="2"/>
    <x v="9"/>
    <x v="1097"/>
    <x v="0"/>
    <x v="14"/>
  </r>
  <r>
    <x v="11"/>
    <s v="AM"/>
    <s v="047"/>
    <s v="220"/>
    <x v="1788"/>
    <s v=""/>
    <s v="103-AM-047-220-Sht001.pdf"/>
    <s v="103-AM-047-220-10"/>
    <s v="103-AM-047-220-10"/>
    <n v="4"/>
    <s v=""/>
    <s v="103-AM-047-220"/>
    <x v="11"/>
    <n v="4"/>
    <s v=""/>
    <s v="TR"/>
    <s v=""/>
    <m/>
    <s v="30&quot;"/>
    <m/>
    <m/>
    <s v="no liberar"/>
    <s v=""/>
    <s v=""/>
    <s v="no enviar"/>
    <s v=""/>
    <m/>
    <m/>
    <m/>
    <x v="2"/>
    <x v="9"/>
    <x v="1097"/>
    <x v="0"/>
    <x v="14"/>
  </r>
  <r>
    <x v="11"/>
    <s v="AM"/>
    <s v="048"/>
    <s v="220"/>
    <x v="1789"/>
    <s v=""/>
    <s v="103-AM-048-220-Sht001.pdf"/>
    <s v="103-AM-048-220-"/>
    <s v="103-AM-048-220-"/>
    <n v="1"/>
    <s v=""/>
    <s v="103-AM-048-220"/>
    <x v="1"/>
    <n v="1"/>
    <s v=""/>
    <s v="TR"/>
    <s v=""/>
    <m/>
    <s v="20&quot;"/>
    <m/>
    <m/>
    <s v="no liberar"/>
    <s v=""/>
    <s v=""/>
    <s v="no enviar"/>
    <s v=""/>
    <m/>
    <m/>
    <m/>
    <x v="2"/>
    <x v="9"/>
    <x v="1098"/>
    <x v="1"/>
    <x v="3"/>
  </r>
  <r>
    <x v="11"/>
    <s v="AM"/>
    <s v="049"/>
    <s v="220"/>
    <x v="1790"/>
    <s v=""/>
    <s v="103-AM-049-220-Sht001.pdf"/>
    <s v="103-AM-049-220-"/>
    <s v="103-AM-049-220-"/>
    <n v="1"/>
    <s v=""/>
    <s v="103-AM-049-220"/>
    <x v="1"/>
    <n v="1"/>
    <s v=""/>
    <s v="TR"/>
    <s v=""/>
    <m/>
    <s v="20&quot;"/>
    <m/>
    <m/>
    <s v="no liberar"/>
    <s v=""/>
    <s v=""/>
    <s v="no enviar"/>
    <s v=""/>
    <m/>
    <m/>
    <m/>
    <x v="2"/>
    <x v="9"/>
    <x v="1099"/>
    <x v="8"/>
    <x v="7"/>
  </r>
  <r>
    <x v="11"/>
    <s v="AM"/>
    <s v="051"/>
    <s v="140"/>
    <x v="1791"/>
    <s v=""/>
    <s v="103-AM-051-140-Sht001.pdf"/>
    <s v="103-AM-051-140-01"/>
    <s v="103-AM-051-140-01"/>
    <n v="1"/>
    <s v=""/>
    <s v="103-AM-051-140"/>
    <x v="2"/>
    <n v="1"/>
    <s v=""/>
    <s v="TR"/>
    <s v=""/>
    <m/>
    <s v="18&quot;"/>
    <m/>
    <m/>
    <s v="no liberar"/>
    <s v=""/>
    <s v=""/>
    <s v="no enviar"/>
    <s v=""/>
    <m/>
    <m/>
    <m/>
    <x v="2"/>
    <x v="9"/>
    <x v="1100"/>
    <x v="11"/>
    <x v="4"/>
  </r>
  <r>
    <x v="11"/>
    <s v="AM"/>
    <s v="051"/>
    <s v="140"/>
    <x v="1791"/>
    <s v=""/>
    <s v="103-AM-051-140-Sht001.pdf"/>
    <s v="103-AM-051-140-02"/>
    <s v="103-AM-051-140-02"/>
    <n v="1"/>
    <s v=""/>
    <s v="103-AM-051-140"/>
    <x v="3"/>
    <n v="1"/>
    <s v=""/>
    <s v="TR"/>
    <s v=""/>
    <m/>
    <s v="18&quot;"/>
    <m/>
    <m/>
    <s v="no liberar"/>
    <s v=""/>
    <s v=""/>
    <s v="no enviar"/>
    <s v=""/>
    <m/>
    <m/>
    <m/>
    <x v="2"/>
    <x v="9"/>
    <x v="1100"/>
    <x v="11"/>
    <x v="4"/>
  </r>
  <r>
    <x v="11"/>
    <s v="AM"/>
    <s v="051"/>
    <s v="140"/>
    <x v="1791"/>
    <s v=""/>
    <s v="103-AM-051-140-Sht001.pdf"/>
    <s v="103-AM-051-140-03"/>
    <s v="103-AM-051-140-03"/>
    <n v="1"/>
    <s v=""/>
    <s v="103-AM-051-140"/>
    <x v="4"/>
    <n v="1"/>
    <s v=""/>
    <s v="TR"/>
    <s v=""/>
    <m/>
    <s v="18&quot;"/>
    <m/>
    <m/>
    <s v="no liberar"/>
    <s v=""/>
    <s v=""/>
    <s v="no enviar"/>
    <s v=""/>
    <m/>
    <m/>
    <m/>
    <x v="2"/>
    <x v="9"/>
    <x v="1100"/>
    <x v="11"/>
    <x v="4"/>
  </r>
  <r>
    <x v="11"/>
    <s v="AM"/>
    <s v="051"/>
    <s v="140"/>
    <x v="1791"/>
    <s v=""/>
    <s v="103-AM-051-140-Sht001.pdf"/>
    <s v="103-AM-051-140-04"/>
    <s v="103-AM-051-140-04"/>
    <n v="1"/>
    <s v=""/>
    <s v="103-AM-051-140"/>
    <x v="5"/>
    <n v="1"/>
    <s v=""/>
    <s v="TR"/>
    <s v=""/>
    <m/>
    <s v="18&quot;"/>
    <m/>
    <m/>
    <s v="no liberar"/>
    <s v=""/>
    <s v=""/>
    <s v="no enviar"/>
    <s v=""/>
    <m/>
    <m/>
    <m/>
    <x v="2"/>
    <x v="9"/>
    <x v="1100"/>
    <x v="11"/>
    <x v="4"/>
  </r>
  <r>
    <x v="11"/>
    <s v="AM"/>
    <s v="051"/>
    <s v="141"/>
    <x v="1792"/>
    <s v=""/>
    <s v="103-AM-051-141-Sht001.pdf"/>
    <s v="103-AM-051-141-01"/>
    <s v="103-AM-051-141-01"/>
    <n v="1"/>
    <s v=""/>
    <s v="103-AM-051-141"/>
    <x v="2"/>
    <n v="1"/>
    <s v=""/>
    <s v="TR"/>
    <s v=""/>
    <m/>
    <s v="18&quot;"/>
    <m/>
    <m/>
    <s v="no liberar"/>
    <s v=""/>
    <s v=""/>
    <s v="no enviar"/>
    <s v=""/>
    <m/>
    <m/>
    <m/>
    <x v="2"/>
    <x v="9"/>
    <x v="1101"/>
    <x v="11"/>
    <x v="3"/>
  </r>
  <r>
    <x v="11"/>
    <s v="AM"/>
    <s v="051"/>
    <s v="141"/>
    <x v="1792"/>
    <s v=""/>
    <s v="103-AM-051-141-Sht001.pdf"/>
    <s v="103-AM-051-141-02"/>
    <s v="103-AM-051-141-02"/>
    <n v="1"/>
    <s v=""/>
    <s v="103-AM-051-141"/>
    <x v="3"/>
    <n v="1"/>
    <s v=""/>
    <s v="TR"/>
    <s v=""/>
    <m/>
    <s v="18&quot;"/>
    <m/>
    <m/>
    <s v="no liberar"/>
    <s v=""/>
    <s v=""/>
    <s v="no enviar"/>
    <s v=""/>
    <m/>
    <m/>
    <m/>
    <x v="2"/>
    <x v="9"/>
    <x v="1101"/>
    <x v="11"/>
    <x v="3"/>
  </r>
  <r>
    <x v="11"/>
    <s v="AM"/>
    <s v="051"/>
    <s v="220"/>
    <x v="1793"/>
    <s v=""/>
    <s v="103-AM-051-220-Sht001.pdf"/>
    <s v="103-AM-051-220-"/>
    <s v="103-AM-051-220-"/>
    <n v="2"/>
    <s v=""/>
    <s v="103-AM-051-220"/>
    <x v="1"/>
    <n v="2"/>
    <s v=""/>
    <s v="TR"/>
    <s v=""/>
    <m/>
    <s v="18&quot;"/>
    <m/>
    <m/>
    <s v="no liberar"/>
    <s v=""/>
    <s v=""/>
    <s v="no enviar"/>
    <s v=""/>
    <m/>
    <m/>
    <m/>
    <x v="2"/>
    <x v="9"/>
    <x v="1102"/>
    <x v="1"/>
    <x v="15"/>
  </r>
  <r>
    <x v="11"/>
    <s v="AM"/>
    <s v="051"/>
    <s v="221"/>
    <x v="1794"/>
    <s v=""/>
    <s v="103-AM-051-221-Sht001.pdf"/>
    <s v="103-AM-051-221-01"/>
    <s v="103-AM-051-221-01"/>
    <n v="1"/>
    <s v=""/>
    <s v="103-AM-051-221"/>
    <x v="2"/>
    <n v="1"/>
    <s v=""/>
    <s v="TR"/>
    <s v=""/>
    <m/>
    <s v="18&quot;"/>
    <m/>
    <m/>
    <s v="no liberar"/>
    <s v=""/>
    <s v=""/>
    <s v="no enviar"/>
    <s v=""/>
    <m/>
    <m/>
    <m/>
    <x v="2"/>
    <x v="9"/>
    <x v="1103"/>
    <x v="1"/>
    <x v="2"/>
  </r>
  <r>
    <x v="11"/>
    <s v="AM"/>
    <s v="051"/>
    <s v="221"/>
    <x v="1794"/>
    <s v=""/>
    <s v="103-AM-051-221-Sht001.pdf"/>
    <s v="103-AM-051-221-02"/>
    <s v="103-AM-051-221-02"/>
    <n v="1"/>
    <s v=""/>
    <s v="103-AM-051-221"/>
    <x v="3"/>
    <n v="1"/>
    <s v=""/>
    <s v="TR"/>
    <s v=""/>
    <s v="JC-CS-063"/>
    <s v="18&quot;"/>
    <d v="2016-08-16T00:00:00"/>
    <n v="18"/>
    <s v=""/>
    <s v=""/>
    <s v=""/>
    <s v=""/>
    <s v=""/>
    <m/>
    <s v="Jesus"/>
    <s v="ok"/>
    <x v="3"/>
    <x v="9"/>
    <x v="1103"/>
    <x v="1"/>
    <x v="2"/>
  </r>
  <r>
    <x v="11"/>
    <s v="AM"/>
    <s v="051"/>
    <s v="221"/>
    <x v="1794"/>
    <s v=""/>
    <s v="103-AM-051-221-Sht001.pdf"/>
    <s v="103-AM-051-221-03"/>
    <s v="103-AM-051-221-03"/>
    <n v="1"/>
    <s v=""/>
    <s v="103-AM-051-221"/>
    <x v="4"/>
    <n v="1"/>
    <s v=""/>
    <s v="TR"/>
    <s v=""/>
    <m/>
    <s v="18&quot;"/>
    <m/>
    <m/>
    <s v="no liberar"/>
    <s v=""/>
    <s v=""/>
    <s v="no enviar"/>
    <s v=""/>
    <m/>
    <m/>
    <m/>
    <x v="2"/>
    <x v="9"/>
    <x v="1103"/>
    <x v="1"/>
    <x v="2"/>
  </r>
  <r>
    <x v="11"/>
    <s v="AM"/>
    <s v="051"/>
    <s v="222"/>
    <x v="1795"/>
    <s v=""/>
    <s v="103-AM-051-222-Sht001.pdf"/>
    <s v="103-AM-051-222-"/>
    <s v="103-AM-051-222-"/>
    <n v="0"/>
    <s v=""/>
    <s v="103-AM-051-222"/>
    <x v="1"/>
    <n v="0"/>
    <s v=""/>
    <s v="TR"/>
    <s v=""/>
    <m/>
    <s v="18&quot;"/>
    <m/>
    <m/>
    <s v="no liberar"/>
    <s v=""/>
    <s v=""/>
    <s v="no enviar"/>
    <s v=""/>
    <m/>
    <m/>
    <m/>
    <x v="2"/>
    <x v="9"/>
    <x v="1104"/>
    <x v="1"/>
    <x v="8"/>
  </r>
  <r>
    <x v="11"/>
    <s v="AM"/>
    <s v="051"/>
    <s v="223"/>
    <x v="1796"/>
    <s v=""/>
    <s v="103-AM-051-223-Sht001.pdf"/>
    <s v="103-AM-051-223-"/>
    <s v="103-AM-051-223-"/>
    <n v="0"/>
    <s v=""/>
    <s v="103-AM-051-223"/>
    <x v="1"/>
    <n v="0"/>
    <s v=""/>
    <s v="TR"/>
    <s v=""/>
    <m/>
    <s v="18&quot;"/>
    <m/>
    <m/>
    <s v="no liberar"/>
    <s v=""/>
    <s v=""/>
    <s v="no enviar"/>
    <s v=""/>
    <m/>
    <m/>
    <m/>
    <x v="2"/>
    <x v="9"/>
    <x v="1105"/>
    <x v="1"/>
    <x v="8"/>
  </r>
  <r>
    <x v="11"/>
    <s v="AM"/>
    <s v="051"/>
    <s v="224"/>
    <x v="1797"/>
    <s v=""/>
    <s v="103-AM-051-224-Sht001.pdf"/>
    <s v="103-AM-051-224-"/>
    <s v="103-AM-051-224-"/>
    <n v="1"/>
    <s v=""/>
    <s v="103-AM-051-224"/>
    <x v="1"/>
    <n v="1"/>
    <s v=""/>
    <s v="TR"/>
    <s v=""/>
    <m/>
    <s v="18&quot;"/>
    <m/>
    <m/>
    <s v="no liberar"/>
    <s v=""/>
    <s v=""/>
    <s v="no enviar"/>
    <s v=""/>
    <m/>
    <m/>
    <m/>
    <x v="2"/>
    <x v="9"/>
    <x v="1106"/>
    <x v="1"/>
    <x v="8"/>
  </r>
  <r>
    <x v="11"/>
    <s v="AM"/>
    <s v="051"/>
    <s v="225"/>
    <x v="1798"/>
    <s v=""/>
    <s v="103-AM-051-225-Sht001.pdf"/>
    <s v="103-AM-051-225-"/>
    <s v="103-AM-051-225-"/>
    <n v="0"/>
    <s v=""/>
    <s v="103-AM-051-225"/>
    <x v="1"/>
    <n v="0"/>
    <s v=""/>
    <s v="TR"/>
    <s v=""/>
    <m/>
    <s v="18&quot;"/>
    <m/>
    <m/>
    <s v="no liberar"/>
    <s v=""/>
    <s v=""/>
    <s v="no enviar"/>
    <s v=""/>
    <m/>
    <m/>
    <m/>
    <x v="2"/>
    <x v="9"/>
    <x v="1107"/>
    <x v="1"/>
    <x v="8"/>
  </r>
  <r>
    <x v="11"/>
    <s v="AM"/>
    <s v="052"/>
    <s v="220"/>
    <x v="1799"/>
    <s v=""/>
    <s v="103-AM-052-220-Sht001.pdf"/>
    <s v="103-AM-052-220-01"/>
    <s v="103-AM-052-220-01"/>
    <n v="0"/>
    <s v=""/>
    <s v="103-AM-052-220"/>
    <x v="2"/>
    <n v="0"/>
    <s v=""/>
    <s v="TR"/>
    <s v=""/>
    <m/>
    <s v="12&quot;"/>
    <m/>
    <m/>
    <s v="no liberar"/>
    <s v=""/>
    <s v=""/>
    <s v="no enviar"/>
    <s v=""/>
    <m/>
    <m/>
    <m/>
    <x v="2"/>
    <x v="9"/>
    <x v="1108"/>
    <x v="1"/>
    <x v="1"/>
  </r>
  <r>
    <x v="11"/>
    <s v="AM"/>
    <s v="054"/>
    <s v="220"/>
    <x v="1800"/>
    <s v=""/>
    <s v="103-AM-054-220-Sht001.pdf"/>
    <s v="103-AM-054-220-"/>
    <s v="103-AM-054-220-"/>
    <n v="2"/>
    <s v=""/>
    <s v="103-AM-054-220"/>
    <x v="1"/>
    <n v="2"/>
    <s v=""/>
    <s v="TR"/>
    <s v=""/>
    <m/>
    <s v="18&quot;"/>
    <m/>
    <m/>
    <s v="no liberar"/>
    <s v=""/>
    <s v=""/>
    <s v="no enviar"/>
    <s v=""/>
    <m/>
    <m/>
    <m/>
    <x v="2"/>
    <x v="9"/>
    <x v="1109"/>
    <x v="1"/>
    <x v="14"/>
  </r>
  <r>
    <x v="11"/>
    <s v="AM"/>
    <s v="056"/>
    <s v="220"/>
    <x v="1801"/>
    <s v=""/>
    <s v="103-AM-056-220-Sht001_RM_01.pdf"/>
    <s v="103-AM-056-220-"/>
    <s v="103-AM-056-220-"/>
    <n v="2"/>
    <n v="1"/>
    <s v="103-AM-056-220"/>
    <x v="1"/>
    <n v="2"/>
    <s v=""/>
    <s v="TR"/>
    <s v=""/>
    <m/>
    <s v="18&quot;"/>
    <m/>
    <m/>
    <s v="no liberar"/>
    <s v=""/>
    <s v=""/>
    <s v="no enviar"/>
    <s v=""/>
    <m/>
    <m/>
    <m/>
    <x v="2"/>
    <x v="9"/>
    <x v="1110"/>
    <x v="1"/>
    <x v="7"/>
  </r>
  <r>
    <x v="11"/>
    <s v="AM"/>
    <s v="057"/>
    <s v="140"/>
    <x v="1802"/>
    <s v=""/>
    <s v="103-AM-057-140-Sht001.pdf"/>
    <s v="103-AM-057-140-01"/>
    <s v="103-AM-057-140-01"/>
    <n v="1"/>
    <s v=""/>
    <s v="103-AM-057-140"/>
    <x v="2"/>
    <n v="1"/>
    <s v=""/>
    <s v="TR"/>
    <s v=""/>
    <s v="JC-CS-040"/>
    <s v="6&quot;"/>
    <d v="2016-07-14T00:00:00"/>
    <s v="6&quot;"/>
    <s v=""/>
    <s v=""/>
    <s v=""/>
    <s v=""/>
    <s v=""/>
    <m/>
    <s v="Sergio"/>
    <s v="ok"/>
    <x v="3"/>
    <x v="1"/>
    <x v="1111"/>
    <x v="14"/>
    <x v="2"/>
  </r>
  <r>
    <x v="11"/>
    <s v="AM"/>
    <s v="057"/>
    <s v="140"/>
    <x v="1802"/>
    <s v=""/>
    <s v="103-AM-057-140-Sht001.pdf"/>
    <s v="103-AM-057-140-02"/>
    <s v="103-AM-057-140-02"/>
    <n v="1"/>
    <s v=""/>
    <s v="103-AM-057-140"/>
    <x v="3"/>
    <n v="1"/>
    <s v=""/>
    <s v="TR"/>
    <s v=""/>
    <m/>
    <s v="6&quot;"/>
    <m/>
    <m/>
    <s v="no liberar"/>
    <s v=""/>
    <s v=""/>
    <s v="no enviar"/>
    <s v=""/>
    <m/>
    <m/>
    <m/>
    <x v="2"/>
    <x v="1"/>
    <x v="1111"/>
    <x v="14"/>
    <x v="2"/>
  </r>
  <r>
    <x v="11"/>
    <s v="AM"/>
    <s v="057"/>
    <s v="140"/>
    <x v="1802"/>
    <s v=""/>
    <s v="103-AM-057-140-Sht001.pdf"/>
    <s v="103-AM-057-140-03"/>
    <s v="103-AM-057-140-03"/>
    <n v="1"/>
    <s v=""/>
    <s v="103-AM-057-140"/>
    <x v="4"/>
    <n v="1"/>
    <s v=""/>
    <s v="TR"/>
    <s v=""/>
    <s v="JC-CS-040"/>
    <s v="6&quot;"/>
    <d v="2016-07-14T00:00:00"/>
    <s v="6&quot;"/>
    <s v=""/>
    <s v=""/>
    <s v=""/>
    <s v=""/>
    <s v=""/>
    <m/>
    <s v="Sergio"/>
    <s v="ok"/>
    <x v="3"/>
    <x v="1"/>
    <x v="1111"/>
    <x v="14"/>
    <x v="2"/>
  </r>
  <r>
    <x v="11"/>
    <s v="AM"/>
    <s v="057"/>
    <s v="210"/>
    <x v="1803"/>
    <s v=""/>
    <s v="103-AM-057-210-Sht001.pdf"/>
    <s v="103-AM-057-210-01"/>
    <s v="103-AM-057-210-01"/>
    <n v="1"/>
    <s v=""/>
    <s v="103-AM-057-210"/>
    <x v="2"/>
    <n v="1"/>
    <s v=""/>
    <s v="TR"/>
    <s v=""/>
    <s v="JC-CS-008"/>
    <s v="6&quot;"/>
    <d v="2016-05-02T00:00:00"/>
    <n v="6"/>
    <s v="SCR-S-022"/>
    <d v="2016-05-25T00:00:00"/>
    <d v="2016-06-10T00:00:00"/>
    <s v=""/>
    <s v=""/>
    <m/>
    <s v="Sergio"/>
    <m/>
    <x v="1"/>
    <x v="1"/>
    <x v="1112"/>
    <x v="12"/>
    <x v="8"/>
  </r>
  <r>
    <x v="11"/>
    <s v="AM"/>
    <s v="057"/>
    <s v="210"/>
    <x v="1803"/>
    <s v=""/>
    <s v="103-AM-057-210-Sht001.pdf"/>
    <s v="103-AM-057-210-02"/>
    <s v="103-AM-057-210-02"/>
    <n v="1"/>
    <s v=""/>
    <s v="103-AM-057-210"/>
    <x v="3"/>
    <n v="1"/>
    <s v=""/>
    <s v="TR"/>
    <s v=""/>
    <s v="JC-CS-008"/>
    <s v="6&quot;"/>
    <d v="2016-04-12T00:00:00"/>
    <n v="6"/>
    <s v=""/>
    <s v=""/>
    <s v=""/>
    <s v=""/>
    <s v=""/>
    <m/>
    <s v="Sergio"/>
    <s v="ok"/>
    <x v="3"/>
    <x v="1"/>
    <x v="1112"/>
    <x v="12"/>
    <x v="8"/>
  </r>
  <r>
    <x v="11"/>
    <s v="AM"/>
    <s v="057"/>
    <s v="210"/>
    <x v="1803"/>
    <s v=""/>
    <s v="103-AM-057-210-Sht001.pdf"/>
    <s v="103-AM-057-210-03"/>
    <s v="103-AM-057-210-03"/>
    <n v="1"/>
    <s v=""/>
    <s v="103-AM-057-210"/>
    <x v="4"/>
    <n v="1"/>
    <s v=""/>
    <s v="TR"/>
    <s v=""/>
    <s v="JC-CS-008"/>
    <s v="6&quot;"/>
    <d v="2016-08-21T00:00:00"/>
    <n v="6"/>
    <s v=""/>
    <s v=""/>
    <s v=""/>
    <s v=""/>
    <s v=""/>
    <m/>
    <s v="Sergio"/>
    <s v="ok"/>
    <x v="3"/>
    <x v="1"/>
    <x v="1112"/>
    <x v="12"/>
    <x v="8"/>
  </r>
  <r>
    <x v="11"/>
    <s v="AM"/>
    <s v="057"/>
    <s v="210"/>
    <x v="1803"/>
    <s v=""/>
    <s v="103-AM-057-210-Sht001.pdf"/>
    <s v="103-AM-057-210-04"/>
    <s v="103-AM-057-210-04"/>
    <n v="1"/>
    <s v=""/>
    <s v="103-AM-057-210"/>
    <x v="5"/>
    <n v="1"/>
    <s v=""/>
    <s v="TR"/>
    <s v=""/>
    <s v="JC-CS-008"/>
    <s v="6&quot;"/>
    <d v="2016-04-30T00:00:00"/>
    <n v="6"/>
    <s v="SCR-S-021"/>
    <d v="2016-05-18T00:00:00"/>
    <d v="2016-06-03T00:00:00"/>
    <s v=""/>
    <s v=""/>
    <m/>
    <s v="Sergio"/>
    <m/>
    <x v="1"/>
    <x v="1"/>
    <x v="1112"/>
    <x v="12"/>
    <x v="8"/>
  </r>
  <r>
    <x v="11"/>
    <s v="AM"/>
    <s v="057"/>
    <s v="210"/>
    <x v="1803"/>
    <s v=""/>
    <s v="103-AM-057-210-Sht001.pdf"/>
    <s v="103-AM-057-210-05"/>
    <s v="103-AM-057-210-05"/>
    <n v="1"/>
    <s v=""/>
    <s v="103-AM-057-210"/>
    <x v="6"/>
    <n v="1"/>
    <s v=""/>
    <s v="TR"/>
    <s v=""/>
    <s v="JC-CS-008"/>
    <s v="6&quot;"/>
    <d v="2016-05-05T00:00:00"/>
    <n v="6"/>
    <s v="SRC-S-034"/>
    <d v="2016-09-18T00:00:00"/>
    <d v="2016-08-14T00:00:00"/>
    <s v=""/>
    <s v=""/>
    <m/>
    <s v="Jesus"/>
    <s v="ok"/>
    <x v="1"/>
    <x v="1"/>
    <x v="1112"/>
    <x v="12"/>
    <x v="8"/>
  </r>
  <r>
    <x v="11"/>
    <s v="AM"/>
    <s v="057"/>
    <s v="210"/>
    <x v="1803"/>
    <s v=""/>
    <s v="103-AM-057-210-Sht001.pdf"/>
    <s v="103-AM-057-210-06"/>
    <s v="103-AM-057-210-06"/>
    <n v="1"/>
    <s v=""/>
    <s v="103-AM-057-210"/>
    <x v="7"/>
    <n v="1"/>
    <s v=""/>
    <s v="TR"/>
    <s v=""/>
    <s v="JC-CS-008"/>
    <s v="6&quot;"/>
    <d v="2016-08-02T00:00:00"/>
    <n v="6"/>
    <s v=""/>
    <s v=""/>
    <s v=""/>
    <s v=""/>
    <s v=""/>
    <m/>
    <s v="Jesus"/>
    <s v="ok"/>
    <x v="3"/>
    <x v="1"/>
    <x v="1112"/>
    <x v="12"/>
    <x v="8"/>
  </r>
  <r>
    <x v="11"/>
    <s v="AM"/>
    <s v="057"/>
    <s v="210"/>
    <x v="1803"/>
    <s v=""/>
    <s v="103-AM-057-210-Sht001.pdf"/>
    <s v="103-AM-057-210-07"/>
    <s v="103-AM-057-210-07"/>
    <n v="1"/>
    <s v=""/>
    <s v="103-AM-057-210"/>
    <x v="8"/>
    <n v="1"/>
    <s v=""/>
    <s v="TR"/>
    <s v=""/>
    <s v="JC-CS-008"/>
    <s v="6&quot;"/>
    <d v="2016-04-12T00:00:00"/>
    <n v="6"/>
    <s v="SCR-S-022"/>
    <d v="2016-05-25T00:00:00"/>
    <d v="2016-06-10T00:00:00"/>
    <s v=""/>
    <s v=""/>
    <m/>
    <s v="Sergio"/>
    <s v="ok"/>
    <x v="1"/>
    <x v="1"/>
    <x v="1112"/>
    <x v="12"/>
    <x v="8"/>
  </r>
  <r>
    <x v="11"/>
    <s v="AM"/>
    <s v="057"/>
    <s v="211"/>
    <x v="1804"/>
    <s v=""/>
    <s v="103-AM-057-211-Sht001.pdf"/>
    <s v="103-AM-057-211-01"/>
    <s v="103-AM-057-211-01"/>
    <n v="5"/>
    <m/>
    <s v="103-AM-057-211"/>
    <x v="2"/>
    <n v="5"/>
    <m/>
    <s v="TR"/>
    <s v=""/>
    <s v="JC-CS-008"/>
    <n v="6"/>
    <d v="2016-05-01T00:00:00"/>
    <n v="6"/>
    <s v="SCR-S-021"/>
    <d v="2016-05-18T00:00:00"/>
    <d v="2016-06-02T00:00:00"/>
    <s v=""/>
    <s v=""/>
    <m/>
    <s v="Jesus"/>
    <s v="ok"/>
    <x v="1"/>
    <x v="1"/>
    <x v="1113"/>
    <x v="12"/>
    <x v="2"/>
  </r>
  <r>
    <x v="11"/>
    <s v="AM"/>
    <s v="057"/>
    <s v="211"/>
    <x v="1804"/>
    <s v=""/>
    <s v="103-AM-057-211-Sht001.pdf"/>
    <s v="103-AM-057-211-02"/>
    <s v="103-AM-057-211-02"/>
    <n v="5"/>
    <s v=""/>
    <s v="103-AM-057-211"/>
    <x v="3"/>
    <n v="5"/>
    <s v=""/>
    <s v="TR"/>
    <s v=""/>
    <s v="JC-CS-008"/>
    <s v="6&quot;"/>
    <d v="2016-04-23T00:00:00"/>
    <n v="6"/>
    <s v="SCR-S-022"/>
    <d v="2016-05-25T00:00:00"/>
    <d v="2016-06-02T00:00:00"/>
    <s v=""/>
    <s v=""/>
    <m/>
    <s v="Jesus"/>
    <s v="ok"/>
    <x v="1"/>
    <x v="1"/>
    <x v="1113"/>
    <x v="12"/>
    <x v="2"/>
  </r>
  <r>
    <x v="11"/>
    <s v="AM"/>
    <s v="057"/>
    <s v="211"/>
    <x v="1804"/>
    <s v=""/>
    <s v="103-AM-057-211-Sht001.pdf"/>
    <s v="103-AM-057-211-03"/>
    <s v="103-AM-057-211-03"/>
    <n v="5"/>
    <s v=""/>
    <s v="103-AM-057-211"/>
    <x v="4"/>
    <n v="5"/>
    <s v=""/>
    <s v="TR"/>
    <s v=""/>
    <s v="JC-CS-008"/>
    <s v="6&quot;"/>
    <d v="2016-04-10T00:00:00"/>
    <n v="6"/>
    <s v="SRC-S-034"/>
    <d v="2016-09-19T00:00:00"/>
    <d v="2016-08-17T00:00:00"/>
    <s v=""/>
    <s v=""/>
    <m/>
    <m/>
    <s v="ok"/>
    <x v="1"/>
    <x v="1"/>
    <x v="1113"/>
    <x v="12"/>
    <x v="2"/>
  </r>
  <r>
    <x v="11"/>
    <s v="AM"/>
    <s v="058"/>
    <s v="210"/>
    <x v="1805"/>
    <s v=""/>
    <s v="103-AM-058-210-Sht001.pdf"/>
    <s v="103-AM-058-210-01"/>
    <s v="103-AM-058-210-01"/>
    <n v="2"/>
    <s v=""/>
    <s v="103-AM-058-210"/>
    <x v="2"/>
    <n v="2"/>
    <s v=""/>
    <s v="TR"/>
    <s v=""/>
    <s v="JC-CS-008"/>
    <s v="6&quot;"/>
    <d v="2016-04-13T00:00:00"/>
    <n v="2"/>
    <s v="SCR-S-020"/>
    <d v="2016-05-15T00:00:00"/>
    <d v="2016-08-05T00:00:00"/>
    <s v=""/>
    <s v=""/>
    <m/>
    <s v="Jesus"/>
    <s v="ok"/>
    <x v="1"/>
    <x v="1"/>
    <x v="1114"/>
    <x v="12"/>
    <x v="4"/>
  </r>
  <r>
    <x v="11"/>
    <s v="AM"/>
    <s v="058"/>
    <s v="210"/>
    <x v="1805"/>
    <s v=""/>
    <s v="103-AM-058-210-Sht001.pdf"/>
    <s v="103-AM-058-210-02"/>
    <s v="103-AM-058-210-02"/>
    <n v="2"/>
    <s v=""/>
    <s v="103-AM-058-210"/>
    <x v="3"/>
    <n v="2"/>
    <s v=""/>
    <s v="TR"/>
    <s v=""/>
    <s v="JC-CS-008"/>
    <s v="6&quot;"/>
    <d v="2016-05-23T00:00:00"/>
    <n v="6"/>
    <s v=""/>
    <s v=""/>
    <s v=""/>
    <s v=""/>
    <s v=""/>
    <m/>
    <s v="Sergio"/>
    <m/>
    <x v="3"/>
    <x v="1"/>
    <x v="1114"/>
    <x v="12"/>
    <x v="4"/>
  </r>
  <r>
    <x v="11"/>
    <s v="AM"/>
    <s v="058"/>
    <s v="210"/>
    <x v="1805"/>
    <s v=""/>
    <s v="103-AM-058-210-Sht001.pdf"/>
    <s v="103-AM-058-210-03"/>
    <s v="103-AM-058-210-03"/>
    <n v="2"/>
    <s v=""/>
    <s v="103-AM-058-210"/>
    <x v="4"/>
    <n v="2"/>
    <s v=""/>
    <s v="TR"/>
    <s v=""/>
    <s v="JC-CS-008"/>
    <s v="6&quot;"/>
    <d v="2016-04-18T00:00:00"/>
    <n v="2"/>
    <s v=""/>
    <s v=""/>
    <s v=""/>
    <s v=""/>
    <s v=""/>
    <m/>
    <s v="Sergio"/>
    <s v="ok"/>
    <x v="3"/>
    <x v="1"/>
    <x v="1114"/>
    <x v="12"/>
    <x v="4"/>
  </r>
  <r>
    <x v="11"/>
    <s v="AM"/>
    <s v="058"/>
    <s v="210"/>
    <x v="1805"/>
    <s v=""/>
    <s v="103-AM-058-210-Sht001.pdf"/>
    <s v="103-AM-058-210-04"/>
    <s v="103-AM-058-210-04"/>
    <n v="2"/>
    <s v=""/>
    <s v="103-AM-058-210"/>
    <x v="5"/>
    <n v="2"/>
    <s v=""/>
    <s v="TR"/>
    <s v=""/>
    <s v="JC-CS-008"/>
    <s v="6&quot;"/>
    <d v="2016-04-09T00:00:00"/>
    <n v="2"/>
    <s v="SCR-S-016"/>
    <d v="2016-05-04T00:00:00"/>
    <d v="2016-06-25T00:00:00"/>
    <s v=""/>
    <s v=""/>
    <m/>
    <m/>
    <s v="ok"/>
    <x v="1"/>
    <x v="1"/>
    <x v="1114"/>
    <x v="12"/>
    <x v="4"/>
  </r>
  <r>
    <x v="11"/>
    <s v="AM"/>
    <s v="059"/>
    <s v="140"/>
    <x v="1806"/>
    <s v=""/>
    <s v="103-AM-059-140-Sht001.pdf"/>
    <s v="103-AM-059-140-01"/>
    <s v="103-AM-059-140-01"/>
    <n v="1"/>
    <s v=""/>
    <s v="103-AM-059-140"/>
    <x v="2"/>
    <n v="1"/>
    <s v=""/>
    <s v="TR"/>
    <s v=""/>
    <s v="JC-CS-036"/>
    <s v="6&quot;"/>
    <d v="2016-07-08T00:00:00"/>
    <s v="6&quot;"/>
    <s v="SRC-S-034"/>
    <d v="2017-02-07T00:00:00"/>
    <d v="2016-08-18T00:00:00"/>
    <s v=""/>
    <s v=""/>
    <m/>
    <s v="Jesus"/>
    <s v="ok"/>
    <x v="1"/>
    <x v="1"/>
    <x v="1115"/>
    <x v="14"/>
    <x v="3"/>
  </r>
  <r>
    <x v="11"/>
    <s v="AM"/>
    <s v="059"/>
    <s v="140"/>
    <x v="1806"/>
    <s v=""/>
    <s v="103-AM-059-140-Sht001.pdf"/>
    <s v="103-AM-059-140-02"/>
    <s v="103-AM-059-140-02"/>
    <n v="1"/>
    <s v=""/>
    <s v="103-AM-059-140"/>
    <x v="3"/>
    <n v="1"/>
    <s v=""/>
    <s v="TR"/>
    <s v=""/>
    <m/>
    <s v="6&quot;"/>
    <m/>
    <m/>
    <s v="no liberar"/>
    <s v=""/>
    <s v=""/>
    <s v="no enviar"/>
    <s v=""/>
    <m/>
    <m/>
    <m/>
    <x v="6"/>
    <x v="1"/>
    <x v="1115"/>
    <x v="14"/>
    <x v="3"/>
  </r>
  <r>
    <x v="11"/>
    <s v="AM"/>
    <s v="059"/>
    <s v="140"/>
    <x v="1806"/>
    <s v=""/>
    <s v="103-AM-059-140-Sht001.pdf"/>
    <s v="103-AM-059-140-03"/>
    <s v="103-AM-059-140-03"/>
    <n v="1"/>
    <s v=""/>
    <s v="103-AM-059-140"/>
    <x v="4"/>
    <n v="1"/>
    <s v=""/>
    <s v="TR"/>
    <s v=""/>
    <m/>
    <s v="6&quot;"/>
    <m/>
    <m/>
    <s v="no liberar"/>
    <s v=""/>
    <s v=""/>
    <s v="no enviar"/>
    <s v=""/>
    <m/>
    <m/>
    <m/>
    <x v="6"/>
    <x v="1"/>
    <x v="1115"/>
    <x v="14"/>
    <x v="3"/>
  </r>
  <r>
    <x v="11"/>
    <s v="AM"/>
    <s v="059"/>
    <s v="140"/>
    <x v="1806"/>
    <s v=""/>
    <s v="103-AM-059-140-Sht001.pdf"/>
    <s v="103-AM-059-140-04"/>
    <s v="103-AM-059-140-04"/>
    <n v="1"/>
    <s v=""/>
    <s v="103-AM-059-140"/>
    <x v="5"/>
    <n v="1"/>
    <s v=""/>
    <s v="TR"/>
    <s v=""/>
    <s v="JC-CS-036"/>
    <s v="6&quot;"/>
    <m/>
    <s v="6&quot;"/>
    <s v="no liberar"/>
    <s v=""/>
    <s v=""/>
    <s v="no enviar"/>
    <s v=""/>
    <s v="NO LIBERAR FALTA AS-BUILT"/>
    <s v="Sergio"/>
    <s v="ok"/>
    <x v="2"/>
    <x v="1"/>
    <x v="1115"/>
    <x v="14"/>
    <x v="3"/>
  </r>
  <r>
    <x v="11"/>
    <s v="AM"/>
    <s v="059"/>
    <s v="210"/>
    <x v="1807"/>
    <m/>
    <s v="103-AM-059-210-Sht001.pdf"/>
    <s v="103-AM-059-210-01"/>
    <s v="103-AM-059-210-01"/>
    <n v="4"/>
    <m/>
    <s v="103-AM-059-210"/>
    <x v="2"/>
    <n v="4"/>
    <s v=""/>
    <s v="TR"/>
    <s v=""/>
    <s v="JC-CS-011"/>
    <s v="6&quot;"/>
    <d v="2016-04-15T00:00:00"/>
    <n v="6"/>
    <s v=""/>
    <s v=""/>
    <s v=""/>
    <s v=""/>
    <s v=""/>
    <m/>
    <s v="Jesus"/>
    <m/>
    <x v="3"/>
    <x v="1"/>
    <x v="1116"/>
    <x v="12"/>
    <x v="7"/>
  </r>
  <r>
    <x v="11"/>
    <s v="AM"/>
    <s v="059"/>
    <s v="210"/>
    <x v="1807"/>
    <s v=""/>
    <s v="103-AM-059-210-Sht001.pdf"/>
    <s v="103-AM-059-210-02"/>
    <s v="103-AM-059-210-02"/>
    <n v="4"/>
    <s v=""/>
    <s v="103-AM-059-210"/>
    <x v="3"/>
    <n v="4"/>
    <s v=""/>
    <s v="TR"/>
    <s v=""/>
    <s v="JC-CS-011"/>
    <s v="6&quot;"/>
    <d v="2016-04-30T00:00:00"/>
    <n v="6"/>
    <s v="SCR-S-022"/>
    <d v="2016-05-25T00:00:00"/>
    <d v="2016-06-10T00:00:00"/>
    <s v=""/>
    <s v=""/>
    <m/>
    <s v="Sergio"/>
    <m/>
    <x v="1"/>
    <x v="1"/>
    <x v="1116"/>
    <x v="12"/>
    <x v="7"/>
  </r>
  <r>
    <x v="11"/>
    <s v="AM"/>
    <s v="059"/>
    <s v="210"/>
    <x v="1807"/>
    <s v=""/>
    <s v="103-AM-059-210-Sht001.pdf"/>
    <s v="103-AM-059-210-03"/>
    <s v="103-AM-059-210-03"/>
    <n v="4"/>
    <s v=""/>
    <s v="103-AM-059-210"/>
    <x v="4"/>
    <n v="4"/>
    <s v=""/>
    <s v="TR"/>
    <s v=""/>
    <s v="JC-CS-011"/>
    <s v="6&quot;"/>
    <d v="2016-04-17T00:00:00"/>
    <n v="6"/>
    <s v="SCR-S-022"/>
    <d v="2016-05-25T00:00:00"/>
    <d v="2016-06-10T00:00:00"/>
    <s v=""/>
    <s v=""/>
    <m/>
    <s v="Jesus"/>
    <s v="ok"/>
    <x v="1"/>
    <x v="1"/>
    <x v="1116"/>
    <x v="12"/>
    <x v="7"/>
  </r>
  <r>
    <x v="11"/>
    <s v="AM"/>
    <s v="059"/>
    <s v="210"/>
    <x v="1807"/>
    <s v=""/>
    <s v="103-AM-059-210-Sht001.pdf"/>
    <s v="103-AM-059-210-04"/>
    <s v="103-AM-059-210-04"/>
    <n v="4"/>
    <s v=""/>
    <s v="103-AM-059-210"/>
    <x v="5"/>
    <n v="4"/>
    <s v=""/>
    <s v="TR"/>
    <s v=""/>
    <s v="JC-CS-011"/>
    <s v="6&quot;"/>
    <d v="2016-04-22T00:00:00"/>
    <n v="6"/>
    <s v=""/>
    <s v=""/>
    <s v=""/>
    <s v=""/>
    <s v=""/>
    <m/>
    <s v="Sergio"/>
    <s v="ok"/>
    <x v="3"/>
    <x v="1"/>
    <x v="1116"/>
    <x v="12"/>
    <x v="7"/>
  </r>
  <r>
    <x v="11"/>
    <s v="AM"/>
    <s v="059"/>
    <n v="210"/>
    <x v="1807"/>
    <s v=""/>
    <s v="103-AM-059-210-Sht001.pdf"/>
    <s v="103-AM-059-210-05"/>
    <s v="103-AM-059-210-05"/>
    <n v="4"/>
    <s v=""/>
    <s v="103-AM-059-210"/>
    <x v="6"/>
    <n v="4"/>
    <s v=""/>
    <s v="TR"/>
    <s v=""/>
    <s v="JC-CS-011"/>
    <s v="6&quot;"/>
    <d v="2016-04-13T00:00:00"/>
    <n v="6"/>
    <s v="SCR-S-020"/>
    <d v="2016-05-15T00:00:00"/>
    <d v="2016-05-28T00:00:00"/>
    <s v=""/>
    <s v=""/>
    <m/>
    <s v="Jesus"/>
    <s v="ok"/>
    <x v="1"/>
    <x v="1"/>
    <x v="1116"/>
    <x v="12"/>
    <x v="7"/>
  </r>
  <r>
    <x v="11"/>
    <s v="AM"/>
    <s v="059"/>
    <s v="211"/>
    <x v="1808"/>
    <s v=""/>
    <s v="103-AM-059-211-Sht001.pdf"/>
    <s v="103-AM-059-211-01"/>
    <s v="103-AM-059-211-01"/>
    <n v="2"/>
    <s v=""/>
    <s v="103-AM-059-211"/>
    <x v="2"/>
    <n v="2"/>
    <s v=""/>
    <s v="TR"/>
    <s v=""/>
    <s v="JC-CS-008"/>
    <s v="6&quot;"/>
    <d v="2016-04-20T00:00:00"/>
    <n v="6"/>
    <s v=""/>
    <s v=""/>
    <s v=""/>
    <s v=""/>
    <s v=""/>
    <m/>
    <s v="Sergio"/>
    <s v="ok"/>
    <x v="3"/>
    <x v="1"/>
    <x v="1117"/>
    <x v="12"/>
    <x v="4"/>
  </r>
  <r>
    <x v="11"/>
    <s v="AM"/>
    <s v="059"/>
    <s v="211"/>
    <x v="1808"/>
    <s v=""/>
    <s v="103-AM-059-211-Sht001.pdf"/>
    <s v="103-AM-059-211-02"/>
    <s v="103-AM-059-211-02"/>
    <n v="2"/>
    <s v=""/>
    <s v="103-AM-059-211"/>
    <x v="3"/>
    <n v="2"/>
    <s v=""/>
    <s v="TR"/>
    <s v=""/>
    <s v="JC-CS-008"/>
    <s v="6&quot;"/>
    <d v="2016-04-23T00:00:00"/>
    <n v="6"/>
    <s v="SCR-S-021"/>
    <d v="2016-05-18T00:00:00"/>
    <s v=""/>
    <s v=""/>
    <s v=""/>
    <m/>
    <s v="Jesus"/>
    <s v="ok"/>
    <x v="4"/>
    <x v="1"/>
    <x v="1117"/>
    <x v="12"/>
    <x v="4"/>
  </r>
  <r>
    <x v="11"/>
    <s v="AM"/>
    <s v="059"/>
    <s v="211"/>
    <x v="1808"/>
    <s v=""/>
    <s v="103-AM-059-211-Sht001.pdf"/>
    <s v="103-AM-059-211-03"/>
    <s v="103-AM-059-211-03"/>
    <n v="2"/>
    <s v=""/>
    <s v="103-AM-059-211"/>
    <x v="4"/>
    <n v="2"/>
    <s v=""/>
    <s v="TR"/>
    <s v=""/>
    <s v="JC-CS-008"/>
    <s v="6&quot;"/>
    <d v="2016-04-13T00:00:00"/>
    <n v="6"/>
    <s v="SCR-S-021"/>
    <d v="2016-05-18T00:00:00"/>
    <d v="2016-06-03T00:00:00"/>
    <s v=""/>
    <s v=""/>
    <m/>
    <s v="Jesus"/>
    <s v="ok"/>
    <x v="1"/>
    <x v="1"/>
    <x v="1117"/>
    <x v="12"/>
    <x v="4"/>
  </r>
  <r>
    <x v="11"/>
    <s v="AM"/>
    <s v="059"/>
    <s v="211"/>
    <x v="1808"/>
    <s v=""/>
    <s v="103-AM-059-211-Sht001.pdf"/>
    <s v="103-AM-059-211-04"/>
    <s v="103-AM-059-211-04"/>
    <n v="2"/>
    <s v=""/>
    <s v="103-AM-059-211"/>
    <x v="5"/>
    <n v="2"/>
    <s v=""/>
    <s v="TR"/>
    <s v=""/>
    <s v="JC-CS-008"/>
    <s v="6&quot;"/>
    <d v="2016-04-27T00:00:00"/>
    <n v="6"/>
    <s v="SRC-S-034"/>
    <d v="2016-09-20T00:00:00"/>
    <d v="2016-08-17T00:00:00"/>
    <s v=""/>
    <s v=""/>
    <m/>
    <s v="Jesus"/>
    <m/>
    <x v="1"/>
    <x v="1"/>
    <x v="1117"/>
    <x v="12"/>
    <x v="4"/>
  </r>
  <r>
    <x v="11"/>
    <s v="AM"/>
    <s v="061"/>
    <s v="210"/>
    <x v="1809"/>
    <s v=""/>
    <s v="103-AM-061-210-Sht001.pdf"/>
    <s v="103-AM-061-210-"/>
    <s v="103-AM-061-210-"/>
    <n v="2"/>
    <s v=""/>
    <s v="103-AM-061-210"/>
    <x v="1"/>
    <n v="2"/>
    <s v=""/>
    <s v="TR"/>
    <s v=""/>
    <m/>
    <s v="4&quot;"/>
    <m/>
    <m/>
    <s v="no liberar"/>
    <s v=""/>
    <s v=""/>
    <s v="no enviar"/>
    <s v=""/>
    <m/>
    <m/>
    <m/>
    <x v="2"/>
    <x v="9"/>
    <x v="1118"/>
    <x v="1"/>
    <x v="6"/>
  </r>
  <r>
    <x v="11"/>
    <s v="AM"/>
    <s v="062"/>
    <s v="140"/>
    <x v="1810"/>
    <s v=""/>
    <s v="103-AM-062-140-Sht001.pdf"/>
    <s v="103-AM-062-140-01"/>
    <s v="103-AM-062-140-01"/>
    <n v="0"/>
    <s v=""/>
    <s v="103-AM-062-140"/>
    <x v="2"/>
    <n v="0"/>
    <s v=""/>
    <s v="TR"/>
    <s v=""/>
    <m/>
    <s v="4&quot;"/>
    <m/>
    <m/>
    <s v="no liberar"/>
    <s v=""/>
    <s v=""/>
    <s v="no enviar"/>
    <s v=""/>
    <m/>
    <m/>
    <m/>
    <x v="2"/>
    <x v="9"/>
    <x v="1119"/>
    <x v="11"/>
    <x v="3"/>
  </r>
  <r>
    <x v="11"/>
    <s v="AM"/>
    <s v="062"/>
    <s v="140"/>
    <x v="1810"/>
    <s v=""/>
    <s v="103-AM-062-140-Sht001.pdf"/>
    <s v="103-AM-062-140-02"/>
    <s v="103-AM-062-140-02"/>
    <n v="0"/>
    <s v=""/>
    <s v="103-AM-062-140"/>
    <x v="3"/>
    <n v="0"/>
    <s v=""/>
    <s v="TR"/>
    <s v=""/>
    <m/>
    <s v="4&quot;"/>
    <m/>
    <m/>
    <s v="no liberar"/>
    <s v=""/>
    <s v=""/>
    <s v="no enviar"/>
    <s v=""/>
    <m/>
    <m/>
    <m/>
    <x v="2"/>
    <x v="9"/>
    <x v="1119"/>
    <x v="11"/>
    <x v="3"/>
  </r>
  <r>
    <x v="11"/>
    <s v="AM"/>
    <s v="062"/>
    <s v="210"/>
    <x v="1811"/>
    <s v=""/>
    <s v="103-AM-062-210-Sht001.pdf"/>
    <s v="103-AM-062-210-"/>
    <s v="103-AM-062-210-"/>
    <n v="0"/>
    <s v=""/>
    <s v="103-AM-062-210"/>
    <x v="1"/>
    <n v="0"/>
    <s v=""/>
    <s v="TR"/>
    <s v=""/>
    <m/>
    <s v="4&quot;"/>
    <m/>
    <m/>
    <s v="no liberar"/>
    <s v=""/>
    <s v=""/>
    <s v="no enviar"/>
    <s v=""/>
    <m/>
    <m/>
    <m/>
    <x v="2"/>
    <x v="9"/>
    <x v="1120"/>
    <x v="1"/>
    <x v="2"/>
  </r>
  <r>
    <x v="11"/>
    <s v="AM"/>
    <s v="062"/>
    <s v="220"/>
    <x v="1812"/>
    <s v=""/>
    <s v="103-AM-062-220-Sht001.pdf"/>
    <s v="103-AM-062-220-"/>
    <s v="103-AM-062-220-"/>
    <n v="0"/>
    <s v=""/>
    <s v="103-AM-062-220"/>
    <x v="1"/>
    <n v="0"/>
    <s v=""/>
    <s v="TR"/>
    <s v=""/>
    <m/>
    <s v="4&quot;"/>
    <m/>
    <m/>
    <s v="no liberar"/>
    <s v=""/>
    <s v=""/>
    <s v="no enviar"/>
    <s v=""/>
    <m/>
    <m/>
    <m/>
    <x v="2"/>
    <x v="9"/>
    <x v="1121"/>
    <x v="1"/>
    <x v="2"/>
  </r>
  <r>
    <x v="11"/>
    <s v="AM"/>
    <s v="063"/>
    <s v="210"/>
    <x v="1813"/>
    <s v=""/>
    <s v="103-AM-063-210-Sht001.pdf"/>
    <s v="103-AM-063-210-"/>
    <s v="103-AM-063-210-"/>
    <n v="4"/>
    <s v=""/>
    <s v="103-AM-063-210"/>
    <x v="1"/>
    <n v="4"/>
    <s v=""/>
    <s v="TR"/>
    <s v=""/>
    <m/>
    <s v="6&quot;"/>
    <m/>
    <m/>
    <s v="no liberar"/>
    <s v=""/>
    <s v=""/>
    <s v="no enviar"/>
    <s v=""/>
    <m/>
    <m/>
    <m/>
    <x v="2"/>
    <x v="1"/>
    <x v="1122"/>
    <x v="0"/>
    <x v="14"/>
  </r>
  <r>
    <x v="11"/>
    <s v="AM"/>
    <s v="063"/>
    <s v="211"/>
    <x v="1814"/>
    <s v=""/>
    <s v="103-AM-063-211-Sht001.pdf"/>
    <s v="103-AM-063-211-01"/>
    <s v="103-AM-063-211-01"/>
    <n v="3"/>
    <s v=""/>
    <s v="103-AM-063-211"/>
    <x v="2"/>
    <n v="3"/>
    <s v=""/>
    <s v="TR"/>
    <s v=""/>
    <s v="JC-CS-035"/>
    <s v="6&quot;"/>
    <d v="2016-06-17T00:00:00"/>
    <s v="6&quot;"/>
    <s v="SRC-S-034"/>
    <d v="2017-01-31T00:00:00"/>
    <d v="2016-08-12T00:00:00"/>
    <s v=""/>
    <s v=""/>
    <m/>
    <s v="Jesus"/>
    <s v="ok"/>
    <x v="1"/>
    <x v="1"/>
    <x v="1123"/>
    <x v="6"/>
    <x v="7"/>
  </r>
  <r>
    <x v="11"/>
    <s v="AM"/>
    <s v="063"/>
    <s v="211"/>
    <x v="1814"/>
    <s v=""/>
    <s v="103-AM-063-211-Sht001.pdf"/>
    <s v="103-AM-063-211-02"/>
    <s v="103-AM-063-211-02"/>
    <n v="3"/>
    <s v=""/>
    <s v="103-AM-063-211"/>
    <x v="3"/>
    <n v="3"/>
    <s v=""/>
    <s v="TR"/>
    <s v=""/>
    <s v="JC-CS-035"/>
    <s v="6&quot;"/>
    <d v="2016-06-13T00:00:00"/>
    <s v="6&quot;"/>
    <s v="SRC-S-034"/>
    <d v="2017-02-01T00:00:00"/>
    <d v="2016-08-18T00:00:00"/>
    <s v=""/>
    <s v=""/>
    <m/>
    <s v="Jesus"/>
    <s v="ok"/>
    <x v="1"/>
    <x v="1"/>
    <x v="1123"/>
    <x v="6"/>
    <x v="7"/>
  </r>
  <r>
    <x v="11"/>
    <s v="AM"/>
    <s v="063"/>
    <s v="211"/>
    <x v="1814"/>
    <s v=""/>
    <s v="103-AM-063-211-Sht001.pdf"/>
    <s v="103-AM-063-211-03"/>
    <s v="103-AM-063-211-03"/>
    <n v="3"/>
    <s v=""/>
    <s v="103-AM-063-211"/>
    <x v="4"/>
    <n v="3"/>
    <s v=""/>
    <s v="TR"/>
    <s v=""/>
    <s v="JC-CS-035"/>
    <s v="6&quot;"/>
    <d v="2016-06-17T00:00:00"/>
    <s v="6&quot;"/>
    <s v=""/>
    <s v=""/>
    <s v=""/>
    <s v=""/>
    <s v=""/>
    <m/>
    <s v="Jesus"/>
    <s v="ok"/>
    <x v="3"/>
    <x v="1"/>
    <x v="1123"/>
    <x v="6"/>
    <x v="7"/>
  </r>
  <r>
    <x v="11"/>
    <s v="AM"/>
    <s v="063"/>
    <s v="211"/>
    <x v="1814"/>
    <s v=""/>
    <s v="103-AM-063-211-Sht001.pdf"/>
    <s v="103-AM-063-211-04"/>
    <s v="103-AM-063-211-04"/>
    <n v="3"/>
    <s v=""/>
    <s v="103-AM-063-211"/>
    <x v="5"/>
    <n v="3"/>
    <s v=""/>
    <s v="TR"/>
    <s v=""/>
    <s v="JC-CS-035"/>
    <s v="6&quot;"/>
    <d v="2016-08-08T00:00:00"/>
    <s v="6&quot;"/>
    <s v=""/>
    <s v=""/>
    <s v=""/>
    <s v=""/>
    <s v=""/>
    <m/>
    <s v="Tristán"/>
    <s v="ok"/>
    <x v="3"/>
    <x v="1"/>
    <x v="1123"/>
    <x v="6"/>
    <x v="7"/>
  </r>
  <r>
    <x v="11"/>
    <s v="AM"/>
    <s v="063"/>
    <s v="211"/>
    <x v="1814"/>
    <s v=""/>
    <s v="103-AM-063-211-Sht001.pdf"/>
    <s v="103-AM-063-211-05"/>
    <s v="103-AM-063-211-05"/>
    <n v="3"/>
    <s v=""/>
    <s v="103-AM-063-211"/>
    <x v="6"/>
    <n v="3"/>
    <s v=""/>
    <s v="TR"/>
    <s v=""/>
    <m/>
    <s v="6&quot;"/>
    <m/>
    <s v="6&quot;"/>
    <s v="no liberar"/>
    <s v=""/>
    <s v=""/>
    <s v="no enviar"/>
    <s v=""/>
    <m/>
    <m/>
    <m/>
    <x v="2"/>
    <x v="1"/>
    <x v="1123"/>
    <x v="6"/>
    <x v="7"/>
  </r>
  <r>
    <x v="11"/>
    <s v="AM"/>
    <s v="063"/>
    <s v="211"/>
    <x v="1814"/>
    <s v=""/>
    <s v="103-AM-063-211-Sht001.pdf"/>
    <s v="103-AM-063-211-06"/>
    <s v="103-AM-063-211-06"/>
    <n v="3"/>
    <s v=""/>
    <s v="103-AM-063-211"/>
    <x v="7"/>
    <n v="3"/>
    <s v=""/>
    <s v="TR"/>
    <s v=""/>
    <s v="JC-CS-053"/>
    <s v="6&quot;"/>
    <d v="2016-08-03T00:00:00"/>
    <s v="6&quot;"/>
    <s v="SRC-S-036"/>
    <d v="2016-08-09T00:00:00"/>
    <d v="2016-08-24T00:00:00"/>
    <s v=""/>
    <s v=""/>
    <m/>
    <s v="Jesus"/>
    <s v="ok"/>
    <x v="1"/>
    <x v="1"/>
    <x v="1123"/>
    <x v="6"/>
    <x v="7"/>
  </r>
  <r>
    <x v="11"/>
    <s v="AM"/>
    <s v="063"/>
    <s v="212"/>
    <x v="1815"/>
    <s v=""/>
    <s v="103-AM-063-212-Sht001.pdf"/>
    <s v="103-AM-063-212-"/>
    <s v="103-AM-063-212-"/>
    <n v="0"/>
    <s v=""/>
    <s v="103-AM-063-212"/>
    <x v="1"/>
    <n v="0"/>
    <s v=""/>
    <s v="TR"/>
    <s v=""/>
    <m/>
    <s v="6&quot;"/>
    <m/>
    <m/>
    <s v="no liberar"/>
    <s v=""/>
    <s v=""/>
    <s v="no enviar"/>
    <s v=""/>
    <m/>
    <m/>
    <m/>
    <x v="2"/>
    <x v="1"/>
    <x v="94"/>
    <x v="0"/>
    <x v="5"/>
  </r>
  <r>
    <x v="11"/>
    <s v="AM"/>
    <s v="065"/>
    <s v="140"/>
    <x v="1816"/>
    <s v=""/>
    <s v="103-AM-065-140-Sht001.pdf"/>
    <s v="103-AM-065-140-01"/>
    <s v="103-AM-065-140-01"/>
    <n v="2"/>
    <s v=""/>
    <s v="103-AM-065-140"/>
    <x v="2"/>
    <n v="2"/>
    <s v=""/>
    <s v="TR"/>
    <s v=""/>
    <m/>
    <s v="3&quot;"/>
    <m/>
    <m/>
    <s v="no liberar"/>
    <s v=""/>
    <s v=""/>
    <s v="no enviar"/>
    <s v=""/>
    <m/>
    <m/>
    <m/>
    <x v="2"/>
    <x v="1"/>
    <x v="1124"/>
    <x v="11"/>
    <x v="1"/>
  </r>
  <r>
    <x v="11"/>
    <s v="AM"/>
    <s v="065"/>
    <s v="210"/>
    <x v="1817"/>
    <s v=""/>
    <s v="103-AM-065-210-Sht001.pdf"/>
    <s v="103-AM-065-210-01"/>
    <s v="103-AM-065-210-01"/>
    <n v="4"/>
    <s v=""/>
    <s v="103-AM-065-210"/>
    <x v="2"/>
    <n v="4"/>
    <s v=""/>
    <s v="TR"/>
    <s v=""/>
    <s v="JC-CS-027"/>
    <s v="3&quot;"/>
    <d v="2016-06-21T00:00:00"/>
    <s v="3&quot;"/>
    <s v="SRC-S-034"/>
    <d v="2016-12-05T00:00:00"/>
    <d v="2016-08-19T00:00:00"/>
    <s v=""/>
    <s v=""/>
    <m/>
    <s v="Sergio"/>
    <s v="ok"/>
    <x v="1"/>
    <x v="1"/>
    <x v="1125"/>
    <x v="6"/>
    <x v="4"/>
  </r>
  <r>
    <x v="11"/>
    <s v="AM"/>
    <s v="065"/>
    <s v="210"/>
    <x v="1817"/>
    <s v=""/>
    <s v="103-AM-065-210-Sht001.pdf"/>
    <s v="103-AM-065-210-02"/>
    <s v="103-AM-065-210-02"/>
    <n v="4"/>
    <s v=""/>
    <s v="103-AM-065-210"/>
    <x v="3"/>
    <n v="4"/>
    <s v=""/>
    <s v="TR"/>
    <s v=""/>
    <s v="JC-CS-027"/>
    <s v="3&quot;"/>
    <d v="2016-08-16T00:00:00"/>
    <n v="3"/>
    <s v=""/>
    <s v=""/>
    <s v=""/>
    <s v=""/>
    <s v=""/>
    <m/>
    <s v="Jesus"/>
    <s v="ok"/>
    <x v="3"/>
    <x v="1"/>
    <x v="1125"/>
    <x v="6"/>
    <x v="4"/>
  </r>
  <r>
    <x v="11"/>
    <s v="AM"/>
    <s v="065"/>
    <s v="210"/>
    <x v="1817"/>
    <s v=""/>
    <s v="103-AM-065-210-Sht001.pdf"/>
    <s v="103-AM-065-210-03"/>
    <s v="103-AM-065-210-03"/>
    <n v="4"/>
    <s v=""/>
    <s v="103-AM-065-210"/>
    <x v="4"/>
    <n v="4"/>
    <s v=""/>
    <s v="TR"/>
    <s v=""/>
    <s v="JC-CS-027"/>
    <s v="3&quot;"/>
    <d v="2016-07-30T00:00:00"/>
    <s v="3&quot;"/>
    <s v="SRC-S-034"/>
    <d v="2016-12-06T00:00:00"/>
    <s v=""/>
    <s v=""/>
    <s v=""/>
    <m/>
    <s v="Jesus"/>
    <s v="ok"/>
    <x v="4"/>
    <x v="1"/>
    <x v="1125"/>
    <x v="6"/>
    <x v="4"/>
  </r>
  <r>
    <x v="11"/>
    <s v="AM"/>
    <s v="065"/>
    <s v="210"/>
    <x v="1817"/>
    <s v=""/>
    <s v="103-AM-065-210-Sht001.pdf"/>
    <s v="103-AM-065-210-04"/>
    <s v="103-AM-065-210-04"/>
    <n v="4"/>
    <s v=""/>
    <s v="103-AM-065-210"/>
    <x v="5"/>
    <n v="4"/>
    <s v=""/>
    <s v="TR"/>
    <s v=""/>
    <s v="JC-CS-027"/>
    <s v="3&quot;"/>
    <d v="2016-08-24T00:00:00"/>
    <s v="3&quot;"/>
    <s v=""/>
    <s v=""/>
    <s v=""/>
    <s v=""/>
    <s v=""/>
    <m/>
    <s v="Sergio"/>
    <s v="ok"/>
    <x v="3"/>
    <x v="1"/>
    <x v="1125"/>
    <x v="6"/>
    <x v="4"/>
  </r>
  <r>
    <x v="11"/>
    <s v="AM"/>
    <s v="065"/>
    <s v="211"/>
    <x v="1818"/>
    <s v=""/>
    <s v="103-AM-065-211-Sht001.pdf"/>
    <s v="103-AM-065-211-01"/>
    <s v="103-AM-065-211-01"/>
    <n v="2"/>
    <s v=""/>
    <s v="103-AM-065-211"/>
    <x v="2"/>
    <n v="2"/>
    <s v=""/>
    <s v="TR"/>
    <s v=""/>
    <s v="JC-CS-026"/>
    <s v="3&quot;"/>
    <d v="2016-06-27T00:00:00"/>
    <s v="3&quot;"/>
    <s v="SRC-S-034"/>
    <d v="2016-10-28T00:00:00"/>
    <d v="2016-08-19T00:00:00"/>
    <s v=""/>
    <s v=""/>
    <m/>
    <s v="Sergio"/>
    <s v="ok"/>
    <x v="1"/>
    <x v="1"/>
    <x v="1126"/>
    <x v="6"/>
    <x v="2"/>
  </r>
  <r>
    <x v="11"/>
    <s v="AM"/>
    <s v="065"/>
    <s v="211"/>
    <x v="1818"/>
    <s v=""/>
    <s v="103-AM-065-211-Sht001.pdf"/>
    <s v="103-AM-065-211-02"/>
    <s v="103-AM-065-211-02"/>
    <n v="2"/>
    <s v=""/>
    <s v="103-AM-065-211"/>
    <x v="3"/>
    <n v="2"/>
    <s v=""/>
    <s v="TR"/>
    <s v=""/>
    <s v="JC-CS-026"/>
    <s v="3&quot;"/>
    <d v="2016-08-11T00:00:00"/>
    <s v="3&quot;"/>
    <s v=""/>
    <s v=""/>
    <s v=""/>
    <s v=""/>
    <s v=""/>
    <m/>
    <s v="Tristán"/>
    <s v="ok"/>
    <x v="3"/>
    <x v="1"/>
    <x v="1126"/>
    <x v="6"/>
    <x v="2"/>
  </r>
  <r>
    <x v="11"/>
    <s v="AM"/>
    <s v="065"/>
    <s v="211"/>
    <x v="1818"/>
    <s v=""/>
    <s v="103-AM-065-211-Sht001.pdf"/>
    <s v="103-AM-065-211-03"/>
    <s v="103-AM-065-211-03"/>
    <n v="2"/>
    <s v=""/>
    <s v="103-AM-065-211"/>
    <x v="4"/>
    <n v="2"/>
    <s v=""/>
    <s v="TR"/>
    <s v=""/>
    <s v="JC-CS-026"/>
    <s v="3&quot;"/>
    <d v="2016-06-16T00:00:00"/>
    <s v="3&quot;"/>
    <s v=""/>
    <s v=""/>
    <s v=""/>
    <s v=""/>
    <s v=""/>
    <m/>
    <s v="Jesus"/>
    <s v="ok"/>
    <x v="3"/>
    <x v="1"/>
    <x v="1126"/>
    <x v="6"/>
    <x v="2"/>
  </r>
  <r>
    <x v="11"/>
    <s v="AM"/>
    <s v="066"/>
    <s v="210"/>
    <x v="1819"/>
    <s v=""/>
    <s v="103-AM-066-210-Sh001_RM-01.pdf"/>
    <s v="103-AM-066-210-01"/>
    <s v="103-AM-066-210-01"/>
    <n v="3"/>
    <n v="1"/>
    <s v="103-AM-066-210"/>
    <x v="2"/>
    <n v="3"/>
    <n v="1"/>
    <s v="TR"/>
    <s v=""/>
    <s v="JC-CS-026"/>
    <s v="3&quot;"/>
    <d v="2016-06-04T00:00:00"/>
    <s v="3&quot;"/>
    <s v="SRC-S-034"/>
    <d v="2016-10-29T00:00:00"/>
    <d v="2016-08-19T00:00:00"/>
    <s v=""/>
    <s v=""/>
    <m/>
    <s v="Jesus"/>
    <m/>
    <x v="1"/>
    <x v="1"/>
    <x v="1127"/>
    <x v="6"/>
    <x v="2"/>
  </r>
  <r>
    <x v="11"/>
    <s v="AM"/>
    <s v="066"/>
    <s v="210"/>
    <x v="1819"/>
    <s v=""/>
    <s v="103-AM-066-210-Sh001_RM-01.pdf"/>
    <s v="103-AM-066-210-02"/>
    <s v="103-AM-066-210-02"/>
    <n v="3"/>
    <n v="1"/>
    <s v="103-AM-066-210"/>
    <x v="3"/>
    <n v="3"/>
    <n v="1"/>
    <s v="TR"/>
    <s v=""/>
    <s v="JC-CS-026"/>
    <s v="3&quot;"/>
    <d v="2016-06-25T00:00:00"/>
    <s v="3&quot;"/>
    <s v="SRC-S-034"/>
    <d v="2016-10-30T00:00:00"/>
    <d v="2016-08-23T00:00:00"/>
    <s v=""/>
    <s v=""/>
    <m/>
    <s v="Sergio"/>
    <s v="ok"/>
    <x v="1"/>
    <x v="1"/>
    <x v="1127"/>
    <x v="6"/>
    <x v="2"/>
  </r>
  <r>
    <x v="11"/>
    <s v="AM"/>
    <s v="066"/>
    <s v="210"/>
    <x v="1819"/>
    <s v=""/>
    <s v="103-AM-066-210-Sh001_RM-01.pdf"/>
    <s v="103-AM-066-210-03"/>
    <s v="103-AM-066-210-03"/>
    <n v="3"/>
    <n v="1"/>
    <s v="103-AM-066-210"/>
    <x v="4"/>
    <n v="3"/>
    <n v="1"/>
    <s v="TR"/>
    <s v=""/>
    <s v="JC-CS-026"/>
    <s v="3&quot;"/>
    <d v="2016-06-09T00:00:00"/>
    <s v="3&quot;"/>
    <s v="SRC-S-034"/>
    <d v="2016-10-31T00:00:00"/>
    <d v="2016-08-19T00:00:00"/>
    <s v=""/>
    <s v=""/>
    <m/>
    <s v="Jesus"/>
    <s v="ok"/>
    <x v="1"/>
    <x v="1"/>
    <x v="1127"/>
    <x v="6"/>
    <x v="2"/>
  </r>
  <r>
    <x v="11"/>
    <s v="AM"/>
    <s v="067"/>
    <s v="210"/>
    <x v="1820"/>
    <s v=""/>
    <s v="103-AM-067-210-Sht001.pdf"/>
    <s v="103-AM-067-210-01"/>
    <s v="103-AM-067-210-01"/>
    <n v="3"/>
    <s v=""/>
    <s v="103-AM-067-210"/>
    <x v="2"/>
    <n v="3"/>
    <s v=""/>
    <s v="TR"/>
    <s v=""/>
    <m/>
    <s v="4&quot;"/>
    <m/>
    <m/>
    <s v="no liberar"/>
    <s v=""/>
    <s v=""/>
    <s v="no enviar"/>
    <s v=""/>
    <m/>
    <m/>
    <m/>
    <x v="6"/>
    <x v="1"/>
    <x v="1128"/>
    <x v="6"/>
    <x v="3"/>
  </r>
  <r>
    <x v="11"/>
    <s v="AM"/>
    <s v="067"/>
    <s v="210"/>
    <x v="1820"/>
    <s v=""/>
    <s v="103-AM-067-210-Sht001.pdf"/>
    <s v="103-AM-067-210-02"/>
    <s v="103-AM-067-210-02"/>
    <n v="3"/>
    <s v=""/>
    <s v="103-AM-067-210"/>
    <x v="3"/>
    <n v="3"/>
    <s v=""/>
    <s v="TR"/>
    <s v=""/>
    <s v="JC-CS-037"/>
    <s v="4&quot;"/>
    <d v="2016-07-15T00:00:00"/>
    <s v="2&quot;"/>
    <s v="SRC-S-034"/>
    <d v="2017-02-09T00:00:00"/>
    <d v="2016-08-23T00:00:00"/>
    <s v=""/>
    <s v=""/>
    <m/>
    <s v="Sergio"/>
    <s v="ok"/>
    <x v="1"/>
    <x v="1"/>
    <x v="1128"/>
    <x v="6"/>
    <x v="3"/>
  </r>
  <r>
    <x v="11"/>
    <s v="AM"/>
    <s v="067"/>
    <s v="210"/>
    <x v="1820"/>
    <s v=""/>
    <s v="103-AM-067-210-Sht001.pdf"/>
    <s v="103-AM-067-210-03"/>
    <s v="103-AM-067-210-03"/>
    <n v="3"/>
    <s v=""/>
    <s v="103-AM-067-210"/>
    <x v="4"/>
    <n v="3"/>
    <s v=""/>
    <s v="TR"/>
    <s v=""/>
    <s v="JC-CS-037"/>
    <s v="4&quot;"/>
    <d v="2016-07-28T00:00:00"/>
    <s v="2&quot;"/>
    <s v="SRC-S-034"/>
    <d v="2017-02-10T00:00:00"/>
    <d v="2016-08-23T00:00:00"/>
    <s v=""/>
    <s v=""/>
    <m/>
    <s v="Sergio"/>
    <s v="ok"/>
    <x v="1"/>
    <x v="1"/>
    <x v="1128"/>
    <x v="6"/>
    <x v="3"/>
  </r>
  <r>
    <x v="11"/>
    <s v="AM"/>
    <s v="068"/>
    <s v="210"/>
    <x v="1821"/>
    <m/>
    <s v="103-AM-068-210-Sht001.pdf"/>
    <s v="103-AM-068-210-01"/>
    <s v="103-AM-068-210-01"/>
    <n v="3"/>
    <s v=""/>
    <s v="103-AM-068-210"/>
    <x v="2"/>
    <n v="3"/>
    <s v=""/>
    <s v="TR"/>
    <s v=""/>
    <s v="JC-CS-026"/>
    <s v="3&quot;"/>
    <d v="2016-06-09T00:00:00"/>
    <s v="3&quot;"/>
    <s v=""/>
    <s v=""/>
    <s v=""/>
    <s v=""/>
    <s v=""/>
    <m/>
    <s v="Jesus"/>
    <s v="ok"/>
    <x v="3"/>
    <x v="1"/>
    <x v="1129"/>
    <x v="6"/>
    <x v="7"/>
  </r>
  <r>
    <x v="11"/>
    <s v="AM"/>
    <s v="068"/>
    <s v="210"/>
    <x v="1821"/>
    <m/>
    <s v="103-AM-068-210-Sht001.pdf"/>
    <s v="103-AM-068-210-02"/>
    <s v="103-AM-068-210-02"/>
    <n v="3"/>
    <s v=""/>
    <s v="103-AM-068-210"/>
    <x v="3"/>
    <n v="3"/>
    <s v=""/>
    <s v="TR"/>
    <s v=""/>
    <s v="JC-CS-026"/>
    <s v="3&quot;"/>
    <d v="2016-06-10T00:00:00"/>
    <s v="3&quot;"/>
    <s v="SRC-S-026"/>
    <d v="2016-07-11T00:00:00"/>
    <d v="2016-08-10T00:00:00"/>
    <s v=""/>
    <s v=""/>
    <m/>
    <s v="Jesus"/>
    <s v="ok"/>
    <x v="1"/>
    <x v="1"/>
    <x v="1129"/>
    <x v="6"/>
    <x v="7"/>
  </r>
  <r>
    <x v="11"/>
    <s v="AM"/>
    <s v="068"/>
    <s v="210"/>
    <x v="1821"/>
    <m/>
    <s v="103-AM-068-210-Sht001.pdf"/>
    <s v="103-AM-068-210-03"/>
    <s v="103-AM-068-210-03"/>
    <n v="3"/>
    <s v=""/>
    <s v="103-AM-068-210"/>
    <x v="4"/>
    <n v="3"/>
    <s v=""/>
    <s v="TR"/>
    <s v=""/>
    <s v="JC-CS-026"/>
    <s v="3&quot;"/>
    <d v="2016-06-05T00:00:00"/>
    <s v="3&quot;"/>
    <s v="SRC-S-026"/>
    <d v="2016-07-11T00:00:00"/>
    <d v="2016-07-24T00:00:00"/>
    <s v=""/>
    <s v=""/>
    <s v="SPOOL DUPLICADO KACI MANDA CORREO EL 12/7"/>
    <s v="Jesus"/>
    <m/>
    <x v="1"/>
    <x v="1"/>
    <x v="1129"/>
    <x v="6"/>
    <x v="7"/>
  </r>
  <r>
    <x v="11"/>
    <s v="AM"/>
    <s v="068"/>
    <s v="210"/>
    <x v="1821"/>
    <m/>
    <s v="103-AM-068-210-Sht001.pdf"/>
    <s v="103-AM-068-210-04"/>
    <s v="103-AM-068-210-04"/>
    <n v="3"/>
    <s v=""/>
    <s v="103-AM-068-210"/>
    <x v="5"/>
    <n v="3"/>
    <s v=""/>
    <s v="TR"/>
    <s v=""/>
    <s v="JC-CS-026"/>
    <s v="3&quot;"/>
    <d v="2016-06-18T00:00:00"/>
    <s v="3&quot;"/>
    <s v="SRC-S-034"/>
    <d v="2016-11-01T00:00:00"/>
    <d v="2016-08-22T00:00:00"/>
    <s v=""/>
    <s v=""/>
    <m/>
    <s v="Jesus"/>
    <s v="ok"/>
    <x v="1"/>
    <x v="1"/>
    <x v="1129"/>
    <x v="6"/>
    <x v="7"/>
  </r>
  <r>
    <x v="11"/>
    <s v="AM"/>
    <s v="068"/>
    <s v="210"/>
    <x v="1821"/>
    <s v=""/>
    <s v="103-AM-068-210-Sht001.pdf"/>
    <s v="103-AM-068-210-05"/>
    <s v="103-AM-068-210-05"/>
    <n v="3"/>
    <s v=""/>
    <s v="103-AM-068-210"/>
    <x v="6"/>
    <n v="3"/>
    <s v=""/>
    <s v="TR"/>
    <s v=""/>
    <s v="JC-CS-026"/>
    <s v="3&quot;"/>
    <d v="2016-06-04T00:00:00"/>
    <s v="3&quot;"/>
    <s v="SRC-S-034"/>
    <d v="2016-11-02T00:00:00"/>
    <d v="2016-08-22T00:00:00"/>
    <s v=""/>
    <s v=""/>
    <m/>
    <s v="Jesus"/>
    <m/>
    <x v="1"/>
    <x v="1"/>
    <x v="1129"/>
    <x v="6"/>
    <x v="7"/>
  </r>
  <r>
    <x v="11"/>
    <s v="AM"/>
    <s v="069"/>
    <s v="210"/>
    <x v="1822"/>
    <s v=""/>
    <s v="103-AM-069-210-Sht001.pdf"/>
    <s v="103-AM-069-210-"/>
    <s v="103-AM-069-210-"/>
    <n v="2"/>
    <s v=""/>
    <s v="103-AM-069-210"/>
    <x v="1"/>
    <n v="2"/>
    <s v=""/>
    <s v="TR"/>
    <s v=""/>
    <m/>
    <s v="2&quot;"/>
    <m/>
    <m/>
    <s v="no liberar"/>
    <s v=""/>
    <s v=""/>
    <s v="no enviar"/>
    <s v=""/>
    <m/>
    <m/>
    <m/>
    <x v="2"/>
    <x v="1"/>
    <x v="1130"/>
    <x v="3"/>
    <x v="3"/>
  </r>
  <r>
    <x v="11"/>
    <s v="AM"/>
    <s v="070"/>
    <s v="210"/>
    <x v="1823"/>
    <s v=""/>
    <s v="103-AM-070-210-Sht001.pdf"/>
    <s v="103-AM-070-210-01"/>
    <s v="103-AM-070-210-01"/>
    <n v="1"/>
    <s v=""/>
    <s v="103-AM-070-210"/>
    <x v="2"/>
    <n v="1"/>
    <s v=""/>
    <s v="TR"/>
    <s v=""/>
    <s v="JC-CS-008"/>
    <s v="6&quot;"/>
    <d v="2016-05-03T00:00:00"/>
    <n v="6"/>
    <s v="SCR-S-022"/>
    <d v="2016-05-25T00:00:00"/>
    <d v="2016-06-10T00:00:00"/>
    <s v=""/>
    <s v=""/>
    <m/>
    <s v="Jesus"/>
    <m/>
    <x v="1"/>
    <x v="1"/>
    <x v="1131"/>
    <x v="12"/>
    <x v="3"/>
  </r>
  <r>
    <x v="11"/>
    <s v="AM"/>
    <s v="070"/>
    <s v="210"/>
    <x v="1823"/>
    <s v=""/>
    <s v="103-AM-070-210-Sht001.pdf"/>
    <s v="103-AM-070-210-02"/>
    <s v="103-AM-070-210-02"/>
    <n v="1"/>
    <s v=""/>
    <s v="103-AM-070-210"/>
    <x v="3"/>
    <n v="1"/>
    <s v=""/>
    <s v="TR"/>
    <s v=""/>
    <s v="JC-CS-008"/>
    <s v="6&quot;"/>
    <d v="2016-05-08T00:00:00"/>
    <n v="6"/>
    <s v="SCR-S-022"/>
    <d v="2016-05-25T00:00:00"/>
    <d v="2016-06-10T00:00:00"/>
    <s v=""/>
    <s v=""/>
    <m/>
    <s v="Sergio"/>
    <m/>
    <x v="1"/>
    <x v="1"/>
    <x v="1131"/>
    <x v="12"/>
    <x v="3"/>
  </r>
  <r>
    <x v="11"/>
    <s v="AM"/>
    <s v="071"/>
    <s v="140"/>
    <x v="1824"/>
    <s v=""/>
    <s v="103-AM-071-140-Sht001.pdf"/>
    <s v="103-AM-071-140-01"/>
    <s v="103-AM-071-140-01"/>
    <n v="3"/>
    <s v=""/>
    <s v="103-AM-071-140"/>
    <x v="2"/>
    <n v="3"/>
    <s v=""/>
    <s v="TR"/>
    <s v=""/>
    <m/>
    <s v="4&quot;"/>
    <m/>
    <m/>
    <s v="no liberar"/>
    <s v=""/>
    <s v=""/>
    <s v="no enviar"/>
    <s v=""/>
    <m/>
    <m/>
    <m/>
    <x v="2"/>
    <x v="1"/>
    <x v="1132"/>
    <x v="14"/>
    <x v="1"/>
  </r>
  <r>
    <x v="11"/>
    <s v="AM"/>
    <s v="071"/>
    <s v="210"/>
    <x v="1825"/>
    <s v=""/>
    <s v="103-AM-071-210-Sht001.pdf"/>
    <s v="103-AM-071-210-01"/>
    <s v="103-AM-071-210-01"/>
    <n v="5"/>
    <s v=""/>
    <s v="103-AM-071-210"/>
    <x v="2"/>
    <n v="5"/>
    <s v=""/>
    <s v="TR"/>
    <s v=""/>
    <s v="JC-CS-030"/>
    <s v="4&quot;"/>
    <d v="2016-06-08T00:00:00"/>
    <s v="4&quot;"/>
    <s v=""/>
    <s v=""/>
    <s v=""/>
    <s v=""/>
    <s v=""/>
    <m/>
    <s v="Jesus"/>
    <m/>
    <x v="3"/>
    <x v="1"/>
    <x v="1133"/>
    <x v="6"/>
    <x v="7"/>
  </r>
  <r>
    <x v="11"/>
    <s v="AM"/>
    <s v="071"/>
    <s v="210"/>
    <x v="1825"/>
    <s v=""/>
    <s v="103-AM-071-210-Sht001.pdf"/>
    <s v="103-AM-071-210-02"/>
    <s v="103-AM-071-210-02"/>
    <n v="5"/>
    <s v=""/>
    <s v="103-AM-071-210"/>
    <x v="3"/>
    <n v="5"/>
    <s v=""/>
    <s v="TR"/>
    <s v=""/>
    <s v="JC-CS-030"/>
    <s v="4&quot;"/>
    <d v="2016-06-09T00:00:00"/>
    <s v="4&quot;"/>
    <s v="SRC-S-034"/>
    <d v="2017-01-13T00:00:00"/>
    <d v="2016-08-19T00:00:00"/>
    <s v=""/>
    <s v=""/>
    <m/>
    <s v="Jesus"/>
    <s v="ok"/>
    <x v="1"/>
    <x v="1"/>
    <x v="1133"/>
    <x v="6"/>
    <x v="7"/>
  </r>
  <r>
    <x v="11"/>
    <s v="AM"/>
    <s v="071"/>
    <s v="210"/>
    <x v="1825"/>
    <s v=""/>
    <s v="103-AM-071-210-Sht001.pdf"/>
    <s v="103-AM-071-210-03"/>
    <s v="103-AM-071-210-03"/>
    <n v="5"/>
    <s v=""/>
    <s v="103-AM-071-210"/>
    <x v="4"/>
    <n v="5"/>
    <s v=""/>
    <s v="TR"/>
    <s v=""/>
    <s v="JC-CS-030"/>
    <s v="4&quot;"/>
    <d v="2016-08-22T00:00:00"/>
    <s v="4&quot;"/>
    <s v=""/>
    <s v=""/>
    <s v=""/>
    <s v=""/>
    <s v=""/>
    <m/>
    <s v="Sergio"/>
    <s v="ok"/>
    <x v="3"/>
    <x v="1"/>
    <x v="1133"/>
    <x v="6"/>
    <x v="7"/>
  </r>
  <r>
    <x v="11"/>
    <s v="AM"/>
    <s v="071"/>
    <s v="210"/>
    <x v="1825"/>
    <s v=""/>
    <s v="103-AM-071-210-Sht001.pdf"/>
    <s v="103-AM-071-210-04"/>
    <s v="103-AM-071-210-04"/>
    <n v="5"/>
    <s v=""/>
    <s v="103-AM-071-210"/>
    <x v="5"/>
    <n v="5"/>
    <s v=""/>
    <s v="TR"/>
    <s v=""/>
    <s v="JC-CS-030"/>
    <s v="4&quot;"/>
    <d v="2016-06-17T00:00:00"/>
    <s v="4&quot;"/>
    <s v="SRC-S-034"/>
    <d v="2017-01-14T00:00:00"/>
    <d v="2016-08-19T00:00:00"/>
    <s v=""/>
    <s v=""/>
    <m/>
    <s v="Jesus"/>
    <s v="ok"/>
    <x v="1"/>
    <x v="1"/>
    <x v="1133"/>
    <x v="6"/>
    <x v="7"/>
  </r>
  <r>
    <x v="11"/>
    <s v="AM"/>
    <s v="071"/>
    <s v="210"/>
    <x v="1825"/>
    <s v=""/>
    <s v="103-AM-071-210-Sht001.pdf"/>
    <s v="103-AM-071-210-05"/>
    <s v="103-AM-071-210-05"/>
    <n v="5"/>
    <s v=""/>
    <s v="103-AM-071-210"/>
    <x v="6"/>
    <n v="5"/>
    <s v=""/>
    <s v="TR"/>
    <s v=""/>
    <s v="JC-CS-030"/>
    <s v="4&quot;"/>
    <d v="2016-06-29T00:00:00"/>
    <s v="4&quot;"/>
    <s v=""/>
    <s v=""/>
    <s v=""/>
    <s v=""/>
    <s v=""/>
    <m/>
    <s v="Jesus"/>
    <s v="ok"/>
    <x v="3"/>
    <x v="1"/>
    <x v="1133"/>
    <x v="6"/>
    <x v="7"/>
  </r>
  <r>
    <x v="11"/>
    <s v="AM"/>
    <s v="071"/>
    <s v="210"/>
    <x v="1825"/>
    <m/>
    <s v="103-AM-071-211-Sht001.pdf"/>
    <s v="103-AM-071-210-01"/>
    <s v="103-AM-071-211-01"/>
    <n v="1"/>
    <s v=""/>
    <s v="103-AM-071-211"/>
    <x v="2"/>
    <n v="1"/>
    <s v=""/>
    <s v="TR"/>
    <s v=""/>
    <s v="JC-CS-027"/>
    <s v="4&quot;"/>
    <d v="2016-06-27T00:00:00"/>
    <n v="4"/>
    <s v="SRC-S-034"/>
    <d v="2016-12-07T00:00:00"/>
    <d v="2016-08-19T00:00:00"/>
    <s v=""/>
    <s v=""/>
    <m/>
    <s v="Sergio"/>
    <s v="ok"/>
    <x v="1"/>
    <x v="1"/>
    <x v="1134"/>
    <x v="6"/>
    <x v="2"/>
  </r>
  <r>
    <x v="11"/>
    <s v="AM"/>
    <s v="071"/>
    <s v="210"/>
    <x v="1825"/>
    <m/>
    <s v="103-AM-071-211-Sht001.pdf"/>
    <s v="103-AM-071-210-02"/>
    <s v="103-AM-071-211-02"/>
    <n v="1"/>
    <s v=""/>
    <s v="103-AM-071-211"/>
    <x v="3"/>
    <n v="1"/>
    <s v=""/>
    <s v="TR"/>
    <s v=""/>
    <s v="JC-CS-027"/>
    <s v="4&quot;"/>
    <d v="2016-05-30T00:00:00"/>
    <n v="4"/>
    <s v="SRC-S-034"/>
    <d v="2016-12-08T00:00:00"/>
    <d v="2016-08-25T00:00:00"/>
    <s v=""/>
    <s v=""/>
    <m/>
    <s v="Sergio"/>
    <m/>
    <x v="1"/>
    <x v="1"/>
    <x v="1134"/>
    <x v="6"/>
    <x v="2"/>
  </r>
  <r>
    <x v="11"/>
    <s v="AM"/>
    <s v="071"/>
    <s v="211"/>
    <x v="1826"/>
    <s v=""/>
    <s v="103-AM-071-211-Sht001.pdf"/>
    <s v="103-AM-071-211-03"/>
    <s v="103-AM-071-211-03"/>
    <n v="1"/>
    <s v=""/>
    <s v="103-AM-071-211"/>
    <x v="4"/>
    <n v="1"/>
    <s v=""/>
    <s v="TR"/>
    <s v=""/>
    <s v="JC-CS-027"/>
    <s v="4&quot;"/>
    <d v="2016-06-05T00:00:00"/>
    <n v="4"/>
    <s v="SRC-S-034"/>
    <d v="2016-12-09T00:00:00"/>
    <d v="2016-08-19T00:00:00"/>
    <s v=""/>
    <s v=""/>
    <m/>
    <s v="Jesus"/>
    <m/>
    <x v="1"/>
    <x v="1"/>
    <x v="1134"/>
    <x v="6"/>
    <x v="2"/>
  </r>
  <r>
    <x v="11"/>
    <s v="AM"/>
    <s v="072"/>
    <s v="210"/>
    <x v="1827"/>
    <s v=""/>
    <s v="103-AM-072-210-Sht001.pdf"/>
    <s v="103-AM-072-210-01"/>
    <s v="103-AM-072-210-01"/>
    <n v="0"/>
    <s v=""/>
    <s v="103-AM-072-210"/>
    <x v="2"/>
    <n v="0"/>
    <s v=""/>
    <s v="TR"/>
    <s v=""/>
    <s v="JC-CS-027"/>
    <s v="4&quot;"/>
    <d v="2016-05-29T00:00:00"/>
    <n v="4"/>
    <s v="SRC-S-034"/>
    <d v="2016-12-10T00:00:00"/>
    <d v="2016-08-23T00:00:00"/>
    <s v=""/>
    <s v=""/>
    <m/>
    <s v="Sergio"/>
    <m/>
    <x v="1"/>
    <x v="1"/>
    <x v="1135"/>
    <x v="6"/>
    <x v="2"/>
  </r>
  <r>
    <x v="11"/>
    <s v="AM"/>
    <s v="072"/>
    <s v="210"/>
    <x v="1827"/>
    <s v=""/>
    <s v="103-AM-072-210-Sht001.pdf"/>
    <s v="103-AM-072-210-02"/>
    <s v="103-AM-072-210-02"/>
    <n v="0"/>
    <s v=""/>
    <s v="103-AM-072-210"/>
    <x v="3"/>
    <n v="0"/>
    <s v=""/>
    <s v="TR"/>
    <s v=""/>
    <s v="JC-CS-027"/>
    <s v="4&quot;"/>
    <d v="2016-06-01T00:00:00"/>
    <n v="4"/>
    <s v="SRC-S-034"/>
    <d v="2016-12-11T00:00:00"/>
    <d v="2016-08-19T00:00:00"/>
    <s v=""/>
    <s v=""/>
    <m/>
    <s v="Sergio"/>
    <m/>
    <x v="1"/>
    <x v="1"/>
    <x v="1135"/>
    <x v="6"/>
    <x v="2"/>
  </r>
  <r>
    <x v="11"/>
    <s v="AM"/>
    <s v="072"/>
    <s v="210"/>
    <x v="1827"/>
    <s v=""/>
    <s v="103-AM-072-210-Sht001.pdf"/>
    <s v="103-AM-072-210-03"/>
    <s v="103-AM-072-210-03"/>
    <n v="0"/>
    <s v=""/>
    <s v="103-AM-072-210"/>
    <x v="4"/>
    <n v="0"/>
    <s v=""/>
    <s v="TR"/>
    <s v=""/>
    <s v="JC-CS-027"/>
    <s v="4&quot;"/>
    <d v="2016-06-28T00:00:00"/>
    <n v="4"/>
    <s v="SRC-S-034"/>
    <d v="2016-12-12T00:00:00"/>
    <d v="2016-08-23T00:00:00"/>
    <s v=""/>
    <s v=""/>
    <m/>
    <s v="Sergio"/>
    <s v="ok"/>
    <x v="1"/>
    <x v="1"/>
    <x v="1135"/>
    <x v="6"/>
    <x v="2"/>
  </r>
  <r>
    <x v="11"/>
    <s v="AM"/>
    <s v="074"/>
    <s v="220"/>
    <x v="1828"/>
    <s v=""/>
    <s v="103-AM-074-220-Sht001_RM_01.pdf"/>
    <s v="103-AM-074-220-01"/>
    <s v="103-AM-074-220-01"/>
    <n v="2"/>
    <n v="1"/>
    <s v="103-AM-074-220"/>
    <x v="2"/>
    <n v="2"/>
    <n v="1"/>
    <s v="TR"/>
    <s v=""/>
    <s v="JC-SS-031"/>
    <s v="2&quot;"/>
    <d v="2016-06-14T00:00:00"/>
    <s v="2&quot;"/>
    <s v="SRC-S-033"/>
    <d v="2016-08-02T00:00:00"/>
    <s v=""/>
    <s v="SN-1007-1"/>
    <d v="2016-08-21T00:00:00"/>
    <m/>
    <s v="Jesus"/>
    <s v="ok"/>
    <x v="5"/>
    <x v="3"/>
    <x v="1136"/>
    <x v="4"/>
    <x v="3"/>
  </r>
  <r>
    <x v="11"/>
    <s v="AM"/>
    <s v="074"/>
    <s v="220"/>
    <x v="1828"/>
    <s v=""/>
    <s v="103-AM-074-220-Sht001_RM_01.pdf"/>
    <s v="103-AM-074-220-02"/>
    <s v="103-AM-074-220-02"/>
    <n v="2"/>
    <n v="1"/>
    <s v="103-AM-074-220"/>
    <x v="3"/>
    <n v="2"/>
    <s v=""/>
    <s v="TR"/>
    <s v=""/>
    <m/>
    <s v="2&quot;"/>
    <m/>
    <m/>
    <s v="no liberar"/>
    <s v=""/>
    <s v=""/>
    <s v="no enviar"/>
    <s v=""/>
    <m/>
    <m/>
    <m/>
    <x v="2"/>
    <x v="3"/>
    <x v="1136"/>
    <x v="4"/>
    <x v="3"/>
  </r>
  <r>
    <x v="11"/>
    <s v="AM"/>
    <s v="075"/>
    <s v="220"/>
    <x v="1829"/>
    <s v=""/>
    <s v="103-AM-075-220-Sht001_RM_01.pdf"/>
    <s v="103-AM-075-220-01"/>
    <s v="103-AM-075-220-01"/>
    <n v="1"/>
    <n v="1"/>
    <s v="103-AM-075-220"/>
    <x v="2"/>
    <n v="1"/>
    <n v="1"/>
    <s v="TR"/>
    <s v=""/>
    <s v="JC-SS-031"/>
    <s v="2&quot;"/>
    <d v="2016-06-14T00:00:00"/>
    <s v="2&quot;"/>
    <s v="SRC-S-033"/>
    <d v="2016-08-02T00:00:00"/>
    <s v=""/>
    <s v="SN-1007-1"/>
    <d v="2016-08-21T00:00:00"/>
    <m/>
    <s v="Jesus"/>
    <s v="ok"/>
    <x v="5"/>
    <x v="3"/>
    <x v="1137"/>
    <x v="4"/>
    <x v="3"/>
  </r>
  <r>
    <x v="11"/>
    <s v="AM"/>
    <s v="075"/>
    <s v="220"/>
    <x v="1829"/>
    <s v=""/>
    <s v="103-AM-075-220-Sht001_RM_01.pdf"/>
    <s v="103-AM-075-220-02"/>
    <s v="103-AM-075-220-02"/>
    <n v="1"/>
    <n v="1"/>
    <s v="103-AM-075-220"/>
    <x v="3"/>
    <n v="1"/>
    <s v=""/>
    <s v="TR"/>
    <s v=""/>
    <m/>
    <s v="2&quot;"/>
    <m/>
    <m/>
    <s v="no liberar"/>
    <s v=""/>
    <s v=""/>
    <s v="no enviar"/>
    <s v=""/>
    <m/>
    <m/>
    <m/>
    <x v="2"/>
    <x v="3"/>
    <x v="1137"/>
    <x v="4"/>
    <x v="3"/>
  </r>
  <r>
    <x v="11"/>
    <s v="AM"/>
    <s v="090"/>
    <s v="210"/>
    <x v="1830"/>
    <s v=""/>
    <s v="103-AM-090-210-Sht001.pdf"/>
    <s v="103-AM-090-210-01"/>
    <s v="103-AM-090-210-01"/>
    <n v="1"/>
    <s v=""/>
    <s v="103-AM-090-210"/>
    <x v="2"/>
    <n v="1"/>
    <s v=""/>
    <s v="TR"/>
    <s v=""/>
    <s v="JC-CS-024"/>
    <s v="8&quot;"/>
    <d v="2016-05-17T00:00:00"/>
    <n v="8"/>
    <s v="SCR-S-022"/>
    <d v="2016-05-25T00:00:00"/>
    <d v="2016-06-14T00:00:00"/>
    <s v=""/>
    <s v=""/>
    <m/>
    <s v="Sergio"/>
    <m/>
    <x v="1"/>
    <x v="1"/>
    <x v="1138"/>
    <x v="6"/>
    <x v="1"/>
  </r>
  <r>
    <x v="11"/>
    <s v="AM"/>
    <s v="091"/>
    <s v="210"/>
    <x v="1831"/>
    <s v=""/>
    <s v="103-AM-091-210-Sht001.pdf"/>
    <s v="103-AM-091-210-01"/>
    <s v="103-AM-091-210-01"/>
    <n v="2"/>
    <s v=""/>
    <s v="103-AM-091-210"/>
    <x v="2"/>
    <n v="2"/>
    <s v=""/>
    <s v="TR"/>
    <s v=""/>
    <s v="JC-CS-008"/>
    <s v="6&quot;"/>
    <d v="2016-05-02T00:00:00"/>
    <n v="6"/>
    <s v="SRC-S-036"/>
    <d v="2016-08-09T00:00:00"/>
    <d v="2016-08-24T00:00:00"/>
    <s v=""/>
    <s v=""/>
    <m/>
    <s v="Sergio"/>
    <m/>
    <x v="1"/>
    <x v="1"/>
    <x v="1139"/>
    <x v="12"/>
    <x v="4"/>
  </r>
  <r>
    <x v="11"/>
    <s v="AM"/>
    <s v="091"/>
    <s v="210"/>
    <x v="1831"/>
    <s v=""/>
    <s v="103-AM-091-210-Sht001.pdf"/>
    <s v="103-AM-091-210-02"/>
    <s v="103-AM-091-210-02"/>
    <n v="2"/>
    <s v=""/>
    <s v="103-AM-091-210"/>
    <x v="3"/>
    <n v="2"/>
    <s v=""/>
    <s v="TR"/>
    <s v=""/>
    <s v="JC-CS-008"/>
    <s v="6&quot;"/>
    <d v="2016-04-12T00:00:00"/>
    <n v="6"/>
    <s v=""/>
    <s v=""/>
    <s v=""/>
    <s v=""/>
    <s v=""/>
    <m/>
    <s v="Sergio"/>
    <s v="ok"/>
    <x v="3"/>
    <x v="1"/>
    <x v="1139"/>
    <x v="12"/>
    <x v="4"/>
  </r>
  <r>
    <x v="11"/>
    <s v="AM"/>
    <s v="091"/>
    <s v="210"/>
    <x v="1831"/>
    <s v=""/>
    <s v="103-AM-091-210-Sht001.pdf"/>
    <s v="103-AM-091-210-03"/>
    <s v="103-AM-091-210-03"/>
    <n v="2"/>
    <s v=""/>
    <s v="103-AM-091-210"/>
    <x v="4"/>
    <n v="2"/>
    <s v=""/>
    <s v="TR"/>
    <s v=""/>
    <s v="JC-CS-008"/>
    <s v="6&quot;"/>
    <d v="2016-05-20T00:00:00"/>
    <n v="6"/>
    <s v="SRC-S-034"/>
    <d v="2016-09-21T00:00:00"/>
    <d v="2016-08-18T00:00:00"/>
    <s v=""/>
    <s v=""/>
    <m/>
    <s v="Sergio"/>
    <m/>
    <x v="1"/>
    <x v="1"/>
    <x v="1139"/>
    <x v="12"/>
    <x v="4"/>
  </r>
  <r>
    <x v="11"/>
    <s v="AM"/>
    <s v="091"/>
    <s v="210"/>
    <x v="1831"/>
    <s v=""/>
    <s v="103-AM-091-210-Sht001.pdf"/>
    <s v="103-AM-091-210-04"/>
    <s v="103-AM-091-210-04"/>
    <n v="2"/>
    <s v=""/>
    <s v="103-AM-091-210"/>
    <x v="5"/>
    <n v="2"/>
    <s v=""/>
    <s v="TR"/>
    <s v=""/>
    <s v="JC-CS-008"/>
    <s v="6&quot;"/>
    <d v="2016-04-30T00:00:00"/>
    <n v="6"/>
    <s v="SCR-S-021"/>
    <d v="2016-05-18T00:00:00"/>
    <d v="2016-06-03T00:00:00"/>
    <s v=""/>
    <s v=""/>
    <m/>
    <s v="Sergio"/>
    <m/>
    <x v="1"/>
    <x v="1"/>
    <x v="1139"/>
    <x v="12"/>
    <x v="4"/>
  </r>
  <r>
    <x v="11"/>
    <s v="AM"/>
    <s v="800"/>
    <s v="220"/>
    <x v="1832"/>
    <s v=""/>
    <s v="103-AM-800-220-Sht001.pdf"/>
    <s v="103-AM-800-220-"/>
    <s v="103-AM-800-220-"/>
    <n v="2"/>
    <s v=""/>
    <s v="103-AM-800-220"/>
    <x v="1"/>
    <n v="2"/>
    <s v=""/>
    <s v="TR"/>
    <s v=""/>
    <m/>
    <s v="2&quot;"/>
    <m/>
    <m/>
    <s v="no liberar"/>
    <s v=""/>
    <s v=""/>
    <s v="no enviar"/>
    <s v=""/>
    <m/>
    <m/>
    <m/>
    <x v="2"/>
    <x v="9"/>
    <x v="1140"/>
    <x v="1"/>
    <x v="4"/>
  </r>
  <r>
    <x v="11"/>
    <s v="AM"/>
    <s v="803"/>
    <s v="220"/>
    <x v="1833"/>
    <s v=""/>
    <s v="103-AM-803-220-Sht001.pdf"/>
    <s v="103-AM-803-220-"/>
    <s v="103-AM-803-220-"/>
    <n v="1"/>
    <s v=""/>
    <s v="103-AM-803-220"/>
    <x v="1"/>
    <n v="1"/>
    <s v=""/>
    <s v="TR"/>
    <s v=""/>
    <m/>
    <s v="2&quot;"/>
    <m/>
    <m/>
    <s v="no liberar"/>
    <s v=""/>
    <s v=""/>
    <s v="no enviar"/>
    <s v=""/>
    <m/>
    <m/>
    <m/>
    <x v="2"/>
    <x v="9"/>
    <x v="1141"/>
    <x v="1"/>
    <x v="4"/>
  </r>
  <r>
    <x v="11"/>
    <s v="AM"/>
    <s v="806"/>
    <s v="220"/>
    <x v="1834"/>
    <s v=""/>
    <s v="103-AM-806-220-Sht001.pdf"/>
    <s v="103-AM-806-220-"/>
    <s v="103-AM-806-220-"/>
    <n v="3"/>
    <s v=""/>
    <s v="103-AM-806-220"/>
    <x v="1"/>
    <n v="3"/>
    <s v=""/>
    <s v="TR"/>
    <s v=""/>
    <m/>
    <s v="4&quot;"/>
    <m/>
    <m/>
    <s v="no liberar"/>
    <s v=""/>
    <s v=""/>
    <s v="no enviar"/>
    <s v=""/>
    <m/>
    <m/>
    <m/>
    <x v="2"/>
    <x v="3"/>
    <x v="1142"/>
    <x v="5"/>
    <x v="14"/>
  </r>
  <r>
    <x v="11"/>
    <s v="AM"/>
    <s v="808"/>
    <s v="220"/>
    <x v="1835"/>
    <s v=""/>
    <s v="103-AM-808-220-Sht001_RM_01.pdf"/>
    <s v="103-AM-808-220-01"/>
    <s v="103-AM-808-220-01"/>
    <n v="3"/>
    <n v="1"/>
    <s v="103-AM-808-220"/>
    <x v="2"/>
    <n v="3"/>
    <s v=""/>
    <s v="TR"/>
    <s v=""/>
    <m/>
    <s v="2&quot;"/>
    <m/>
    <m/>
    <s v="no liberar"/>
    <s v=""/>
    <s v=""/>
    <s v="no enviar"/>
    <s v=""/>
    <m/>
    <m/>
    <m/>
    <x v="2"/>
    <x v="3"/>
    <x v="1143"/>
    <x v="4"/>
    <x v="1"/>
  </r>
  <r>
    <x v="11"/>
    <s v="AM"/>
    <s v="809"/>
    <s v="220"/>
    <x v="1836"/>
    <s v=""/>
    <s v="103-AM-809-220-Sht001.pdf"/>
    <s v="103-AM-809-220-01"/>
    <s v="103-AM-809-220-01"/>
    <n v="1"/>
    <s v=""/>
    <s v="103-AM-809-220"/>
    <x v="2"/>
    <n v="1"/>
    <s v=""/>
    <s v="TR"/>
    <s v=""/>
    <s v="JC-CS-003"/>
    <s v="2&quot;"/>
    <d v="2016-03-31T00:00:00"/>
    <n v="2"/>
    <s v=""/>
    <s v=""/>
    <s v=""/>
    <s v=""/>
    <s v=""/>
    <m/>
    <m/>
    <s v="ok"/>
    <x v="3"/>
    <x v="1"/>
    <x v="1144"/>
    <x v="13"/>
    <x v="1"/>
  </r>
  <r>
    <x v="11"/>
    <s v="AM"/>
    <s v="812"/>
    <s v="220"/>
    <x v="1837"/>
    <s v=""/>
    <s v="103-AM-812-220-Sht001.pdf"/>
    <s v="103-AM-812-220-01"/>
    <s v="103-AM-812-220-01"/>
    <n v="2"/>
    <s v=""/>
    <s v="103-AM-812-220"/>
    <x v="2"/>
    <n v="2"/>
    <s v=""/>
    <s v="TR"/>
    <s v=""/>
    <s v="JC-CS-003"/>
    <s v="2&quot;"/>
    <d v="2016-04-06T00:00:00"/>
    <n v="2"/>
    <s v="SRC-S-034"/>
    <d v="2016-08-11T00:00:00"/>
    <d v="2016-08-23T00:00:00"/>
    <s v=""/>
    <s v=""/>
    <m/>
    <m/>
    <s v="ok"/>
    <x v="1"/>
    <x v="1"/>
    <x v="1145"/>
    <x v="13"/>
    <x v="1"/>
  </r>
  <r>
    <x v="11"/>
    <s v="AM"/>
    <s v="819"/>
    <s v="210"/>
    <x v="1838"/>
    <s v=""/>
    <s v="103-AM-819-210-Sht001.pdf"/>
    <s v="103-AM-819-210-01"/>
    <s v="103-AM-819-210-01"/>
    <n v="1"/>
    <s v=""/>
    <s v="103-AM-819-210"/>
    <x v="2"/>
    <n v="1"/>
    <s v=""/>
    <s v="TR"/>
    <s v=""/>
    <s v="JC-CS-003"/>
    <s v="2&quot;"/>
    <m/>
    <m/>
    <s v="no liberar"/>
    <s v=""/>
    <s v=""/>
    <s v="no enviar"/>
    <s v=""/>
    <m/>
    <m/>
    <m/>
    <x v="2"/>
    <x v="1"/>
    <x v="1146"/>
    <x v="13"/>
    <x v="1"/>
  </r>
  <r>
    <x v="11"/>
    <s v="AM"/>
    <s v="820"/>
    <s v="220"/>
    <x v="1839"/>
    <s v=""/>
    <s v="103-AM-820-220-Sht001.pdf"/>
    <s v="103-AM-820-220-"/>
    <s v="103-AM-820-220-"/>
    <n v="3"/>
    <s v=""/>
    <s v="103-AM-820-220"/>
    <x v="1"/>
    <n v="3"/>
    <s v=""/>
    <s v="TR"/>
    <s v=""/>
    <m/>
    <s v="3&quot;"/>
    <m/>
    <m/>
    <s v="no liberar"/>
    <s v=""/>
    <s v=""/>
    <s v="no enviar"/>
    <s v=""/>
    <m/>
    <m/>
    <m/>
    <x v="2"/>
    <x v="9"/>
    <x v="1147"/>
    <x v="8"/>
    <x v="6"/>
  </r>
  <r>
    <x v="11"/>
    <s v="AM"/>
    <s v="822"/>
    <s v="210"/>
    <x v="1840"/>
    <s v=""/>
    <s v="103-AM-822-210-Sht001.pdf"/>
    <s v="103-AM-822-210-"/>
    <s v="103-AM-822-210-"/>
    <n v="1"/>
    <s v=""/>
    <s v="103-AM-822-210"/>
    <x v="1"/>
    <n v="1"/>
    <s v=""/>
    <s v="TR"/>
    <s v=""/>
    <m/>
    <s v="2&quot;"/>
    <m/>
    <m/>
    <s v="no liberar"/>
    <s v=""/>
    <s v=""/>
    <s v="no enviar"/>
    <s v=""/>
    <m/>
    <m/>
    <m/>
    <x v="2"/>
    <x v="1"/>
    <x v="1148"/>
    <x v="6"/>
    <x v="1"/>
  </r>
  <r>
    <x v="11"/>
    <s v="AM"/>
    <s v="823"/>
    <s v="220"/>
    <x v="1841"/>
    <s v=""/>
    <s v="103-AM-823-220-Sht001.pdf"/>
    <s v="103-AM-823-220-"/>
    <s v="103-AM-823-220-"/>
    <n v="3"/>
    <s v=""/>
    <s v="103-AM-823-220"/>
    <x v="1"/>
    <n v="3"/>
    <s v=""/>
    <s v="TR"/>
    <s v=""/>
    <m/>
    <s v="4&quot;"/>
    <m/>
    <m/>
    <s v="no liberar"/>
    <s v=""/>
    <s v=""/>
    <s v="no enviar"/>
    <s v=""/>
    <m/>
    <m/>
    <m/>
    <x v="2"/>
    <x v="3"/>
    <x v="1149"/>
    <x v="4"/>
    <x v="2"/>
  </r>
  <r>
    <x v="11"/>
    <s v="AM"/>
    <s v="826"/>
    <s v="220"/>
    <x v="1842"/>
    <s v=""/>
    <s v="103-AM-826-220-Sht001.pdf"/>
    <s v="103-AM-826-220-01"/>
    <s v="103-AM-826-220-01"/>
    <n v="1"/>
    <s v=""/>
    <s v="103-AM-826-220"/>
    <x v="2"/>
    <n v="1"/>
    <s v=""/>
    <s v="TR"/>
    <s v=""/>
    <s v="JC-CS-003"/>
    <s v="2&quot;"/>
    <d v="2016-05-21T00:00:00"/>
    <n v="2"/>
    <s v=""/>
    <s v=""/>
    <s v=""/>
    <s v=""/>
    <s v=""/>
    <m/>
    <s v="Sergio"/>
    <m/>
    <x v="3"/>
    <x v="1"/>
    <x v="1150"/>
    <x v="13"/>
    <x v="3"/>
  </r>
  <r>
    <x v="11"/>
    <s v="AM"/>
    <s v="826"/>
    <s v="220"/>
    <x v="1842"/>
    <s v=""/>
    <s v="103-AM-826-220-Sht001.pdf"/>
    <s v="103-AM-826-220-02"/>
    <s v="103-AM-826-220-02"/>
    <n v="1"/>
    <s v=""/>
    <s v="103-AM-826-220"/>
    <x v="3"/>
    <n v="1"/>
    <s v=""/>
    <s v="TR"/>
    <s v=""/>
    <s v="JC-CS-003"/>
    <s v="2&quot;"/>
    <d v="2016-06-10T00:00:00"/>
    <s v="2&quot;"/>
    <s v="SRC-S-026"/>
    <d v="2016-07-11T00:00:00"/>
    <d v="2016-08-25T00:00:00"/>
    <s v=""/>
    <s v=""/>
    <m/>
    <s v="Jesus"/>
    <s v="ok"/>
    <x v="1"/>
    <x v="1"/>
    <x v="1150"/>
    <x v="13"/>
    <x v="3"/>
  </r>
  <r>
    <x v="11"/>
    <s v="AM"/>
    <s v="829"/>
    <s v="220"/>
    <x v="1843"/>
    <s v=""/>
    <s v="103-AM-829-220-Sht001.pdf"/>
    <s v="103-AM-829-220-01"/>
    <s v="103-AM-829-220-01"/>
    <n v="1"/>
    <s v=""/>
    <s v="103-AM-829-220"/>
    <x v="2"/>
    <n v="1"/>
    <s v=""/>
    <s v="TR"/>
    <s v=""/>
    <s v="JC-CS-003"/>
    <s v="2&quot;"/>
    <d v="2016-06-30T00:00:00"/>
    <s v="2&quot;"/>
    <s v="SRC-S-027"/>
    <d v="2016-07-16T00:00:00"/>
    <d v="2016-07-31T00:00:00"/>
    <s v=""/>
    <s v=""/>
    <m/>
    <s v="Sergio"/>
    <s v="ok"/>
    <x v="1"/>
    <x v="1"/>
    <x v="1151"/>
    <x v="13"/>
    <x v="3"/>
  </r>
  <r>
    <x v="11"/>
    <s v="AM"/>
    <s v="829"/>
    <s v="220"/>
    <x v="1843"/>
    <s v=""/>
    <s v="103-AM-829-220-Sht001.pdf"/>
    <s v="103-AM-829-220-02"/>
    <s v="103-AM-829-220-02"/>
    <n v="1"/>
    <s v=""/>
    <s v="103-AM-829-220"/>
    <x v="3"/>
    <n v="1"/>
    <s v=""/>
    <s v="TR"/>
    <s v=""/>
    <s v="JC-CS-003"/>
    <s v="2&quot;"/>
    <m/>
    <m/>
    <s v="no liberar"/>
    <s v=""/>
    <s v=""/>
    <s v="no enviar"/>
    <s v=""/>
    <m/>
    <m/>
    <m/>
    <x v="2"/>
    <x v="1"/>
    <x v="1151"/>
    <x v="13"/>
    <x v="3"/>
  </r>
  <r>
    <x v="11"/>
    <s v="AM"/>
    <s v="830"/>
    <s v="210"/>
    <x v="1844"/>
    <s v=""/>
    <s v="103-AM-830-210-Sht001_RM_01.pdf"/>
    <s v="103-AM-830-210-01"/>
    <s v="103-AM-830-210-01"/>
    <n v="1"/>
    <s v=""/>
    <s v="103-AM-830-210"/>
    <x v="2"/>
    <n v="1"/>
    <s v=""/>
    <s v="TR"/>
    <s v=""/>
    <s v="JC-CS-003"/>
    <s v="2&quot;"/>
    <d v="2016-04-02T00:00:00"/>
    <n v="2"/>
    <s v="SCR-S-017"/>
    <d v="2016-05-08T00:00:00"/>
    <d v="2016-05-31T00:00:00"/>
    <s v=""/>
    <s v=""/>
    <m/>
    <m/>
    <s v="ok"/>
    <x v="1"/>
    <x v="1"/>
    <x v="1152"/>
    <x v="13"/>
    <x v="1"/>
  </r>
  <r>
    <x v="11"/>
    <s v="AM"/>
    <s v="833"/>
    <s v="210"/>
    <x v="1845"/>
    <s v=""/>
    <s v="103-AM-833-210-Sht001_RM_01.pdf"/>
    <s v="103-AM-833-210-01"/>
    <s v="103-AM-833-210-01"/>
    <n v="1"/>
    <s v=""/>
    <s v="103-AM-833-210"/>
    <x v="2"/>
    <n v="1"/>
    <s v=""/>
    <s v="TR"/>
    <s v=""/>
    <s v="JC-CS-003"/>
    <s v="2&quot;"/>
    <d v="2016-03-31T00:00:00"/>
    <n v="2"/>
    <s v="SCR-S-010"/>
    <d v="2016-04-16T00:00:00"/>
    <d v="2016-05-27T00:00:00"/>
    <s v=""/>
    <s v=""/>
    <m/>
    <m/>
    <s v="ok"/>
    <x v="1"/>
    <x v="1"/>
    <x v="1153"/>
    <x v="13"/>
    <x v="1"/>
  </r>
  <r>
    <x v="11"/>
    <s v="AM"/>
    <s v="833"/>
    <s v="210"/>
    <x v="1845"/>
    <s v=""/>
    <s v="103-AM-833-210-Sht001_RM_01.pdf"/>
    <s v="103-AM-833-210-02"/>
    <s v="103-AM-833-210-02"/>
    <n v="1"/>
    <s v=""/>
    <s v="103-AM-833-210"/>
    <x v="3"/>
    <n v="1"/>
    <s v=""/>
    <s v="TR"/>
    <s v=""/>
    <m/>
    <s v="2&quot;"/>
    <m/>
    <m/>
    <s v="no liberar"/>
    <s v=""/>
    <s v=""/>
    <s v="no enviar"/>
    <s v=""/>
    <m/>
    <m/>
    <m/>
    <x v="2"/>
    <x v="1"/>
    <x v="1153"/>
    <x v="13"/>
    <x v="1"/>
  </r>
  <r>
    <x v="11"/>
    <s v="AM"/>
    <s v="833"/>
    <s v="210"/>
    <x v="1845"/>
    <s v=""/>
    <s v="103-AM-833-210-Sht001_RM_01.pdf"/>
    <s v="103-AM-833-210-03"/>
    <s v="103-AM-833-210-03"/>
    <n v="1"/>
    <s v=""/>
    <s v="103-AM-833-210"/>
    <x v="4"/>
    <n v="1"/>
    <s v=""/>
    <s v="TR"/>
    <s v=""/>
    <m/>
    <s v="2&quot;"/>
    <m/>
    <m/>
    <s v="no liberar"/>
    <s v=""/>
    <s v=""/>
    <s v="no enviar"/>
    <s v=""/>
    <m/>
    <m/>
    <m/>
    <x v="2"/>
    <x v="1"/>
    <x v="1153"/>
    <x v="13"/>
    <x v="1"/>
  </r>
  <r>
    <x v="11"/>
    <s v="AM"/>
    <s v="833"/>
    <s v="210"/>
    <x v="1845"/>
    <s v=""/>
    <s v="103-AM-833-210-Sht001_RM_01.pdf"/>
    <s v="103-AM-833-210-04"/>
    <s v="103-AM-833-210-04"/>
    <n v="1"/>
    <s v=""/>
    <s v="103-AM-833-210"/>
    <x v="5"/>
    <n v="1"/>
    <s v=""/>
    <s v="TR"/>
    <s v=""/>
    <m/>
    <s v="2&quot;"/>
    <m/>
    <m/>
    <s v="no liberar"/>
    <s v=""/>
    <s v=""/>
    <s v="no enviar"/>
    <s v=""/>
    <m/>
    <m/>
    <m/>
    <x v="2"/>
    <x v="1"/>
    <x v="1153"/>
    <x v="13"/>
    <x v="1"/>
  </r>
  <r>
    <x v="11"/>
    <s v="AM"/>
    <s v="833"/>
    <s v="210"/>
    <x v="1845"/>
    <s v=""/>
    <s v="103-AM-833-210-Sht001_RM_01.pdf"/>
    <s v="103-AM-833-210-05"/>
    <s v="103-AM-833-210-05"/>
    <n v="1"/>
    <s v=""/>
    <s v="103-AM-833-210"/>
    <x v="6"/>
    <n v="1"/>
    <s v=""/>
    <s v="TR"/>
    <s v=""/>
    <s v="JC-CS-061"/>
    <s v="2&quot;"/>
    <d v="2016-08-08T00:00:00"/>
    <n v="2"/>
    <s v=""/>
    <s v=""/>
    <s v=""/>
    <s v=""/>
    <s v=""/>
    <m/>
    <s v="Tristán"/>
    <s v="ok"/>
    <x v="3"/>
    <x v="1"/>
    <x v="1153"/>
    <x v="13"/>
    <x v="1"/>
  </r>
  <r>
    <x v="11"/>
    <s v="AM"/>
    <s v="836"/>
    <s v="210"/>
    <x v="1846"/>
    <s v=""/>
    <s v="103-AM-836-210-Sht001.pdf"/>
    <s v="103-AM-836-210-01"/>
    <s v="103-AM-836-210-01"/>
    <n v="4"/>
    <s v=""/>
    <s v="103-AM-836-210"/>
    <x v="2"/>
    <n v="4"/>
    <s v=""/>
    <s v="TR"/>
    <s v=""/>
    <m/>
    <s v="3&quot;"/>
    <m/>
    <m/>
    <s v="no liberar"/>
    <s v=""/>
    <s v=""/>
    <s v="no enviar"/>
    <s v=""/>
    <m/>
    <m/>
    <m/>
    <x v="2"/>
    <x v="1"/>
    <x v="1154"/>
    <x v="1"/>
    <x v="2"/>
  </r>
  <r>
    <x v="11"/>
    <s v="AM"/>
    <s v="836"/>
    <s v="210"/>
    <x v="1846"/>
    <s v=""/>
    <s v="103-AM-836-210-Sht001.pdf"/>
    <s v="103-AM-836-210-02"/>
    <s v="103-AM-836-210-02"/>
    <n v="4"/>
    <s v=""/>
    <s v="103-AM-836-210"/>
    <x v="3"/>
    <n v="4"/>
    <s v=""/>
    <s v="TR"/>
    <s v=""/>
    <m/>
    <s v="3&quot;"/>
    <m/>
    <m/>
    <s v="no liberar"/>
    <s v=""/>
    <s v=""/>
    <s v="no enviar"/>
    <s v=""/>
    <m/>
    <m/>
    <m/>
    <x v="2"/>
    <x v="1"/>
    <x v="1154"/>
    <x v="1"/>
    <x v="2"/>
  </r>
  <r>
    <x v="11"/>
    <s v="AM"/>
    <s v="836"/>
    <s v="210"/>
    <x v="1846"/>
    <s v=""/>
    <s v="103-AM-836-210-Sht001.pdf"/>
    <s v="103-AM-836-210-03"/>
    <s v="103-AM-836-210-03"/>
    <n v="4"/>
    <s v=""/>
    <s v="103-AM-836-210"/>
    <x v="4"/>
    <n v="4"/>
    <s v=""/>
    <s v="TR"/>
    <s v=""/>
    <m/>
    <s v="3&quot;"/>
    <m/>
    <m/>
    <s v="no liberar"/>
    <s v=""/>
    <s v=""/>
    <s v="no enviar"/>
    <s v=""/>
    <m/>
    <m/>
    <m/>
    <x v="2"/>
    <x v="1"/>
    <x v="1154"/>
    <x v="1"/>
    <x v="2"/>
  </r>
  <r>
    <x v="11"/>
    <s v="AM"/>
    <s v="837"/>
    <s v="210"/>
    <x v="1847"/>
    <s v=""/>
    <s v="103-AM-837-210-Sht001.pdf"/>
    <s v="103-AM-837-210-01"/>
    <s v="103-AM-837-210-01"/>
    <n v="0"/>
    <s v=""/>
    <s v="103-AM-837-210"/>
    <x v="2"/>
    <n v="0"/>
    <s v=""/>
    <s v="TR"/>
    <s v=""/>
    <s v="JC-CS-026"/>
    <s v="3&quot;"/>
    <d v="2016-06-03T00:00:00"/>
    <s v="3&quot;"/>
    <s v="SRC-S-034"/>
    <d v="2016-11-03T00:00:00"/>
    <d v="2016-08-19T00:00:00"/>
    <s v=""/>
    <s v=""/>
    <m/>
    <s v="Jesus"/>
    <m/>
    <x v="1"/>
    <x v="1"/>
    <x v="1155"/>
    <x v="6"/>
    <x v="1"/>
  </r>
  <r>
    <x v="11"/>
    <s v="AM"/>
    <s v="838"/>
    <s v="210"/>
    <x v="1848"/>
    <s v=""/>
    <s v="103-AM-838-210-Sht001.pdf"/>
    <s v="103-AM-838-210-01"/>
    <s v="103-AM-838-210-01"/>
    <n v="1"/>
    <s v=""/>
    <s v="103-AM-838-210"/>
    <x v="2"/>
    <n v="1"/>
    <s v=""/>
    <s v="TR"/>
    <s v=""/>
    <m/>
    <s v="3&quot;"/>
    <m/>
    <m/>
    <s v="no liberar"/>
    <s v=""/>
    <s v=""/>
    <s v="no enviar"/>
    <s v=""/>
    <m/>
    <m/>
    <s v=""/>
    <x v="2"/>
    <x v="1"/>
    <x v="1156"/>
    <x v="6"/>
    <x v="3"/>
  </r>
  <r>
    <x v="11"/>
    <s v="AM"/>
    <s v="838"/>
    <s v="210"/>
    <x v="1848"/>
    <s v=""/>
    <s v="103-AM-838-210-Sht001.pdf"/>
    <s v="103-AM-838-210-02"/>
    <s v="103-AM-838-210-02"/>
    <n v="1"/>
    <s v=""/>
    <s v="103-AM-838-210"/>
    <x v="3"/>
    <n v="1"/>
    <s v=""/>
    <s v="TR"/>
    <s v=""/>
    <s v="JC-CS-026"/>
    <s v="3&quot;"/>
    <d v="2016-06-09T00:00:00"/>
    <s v="3&quot;"/>
    <s v="SRC-S-034"/>
    <d v="2016-11-04T00:00:00"/>
    <s v=""/>
    <s v=""/>
    <s v=""/>
    <m/>
    <s v="Jesus"/>
    <s v="ok"/>
    <x v="4"/>
    <x v="1"/>
    <x v="1156"/>
    <x v="6"/>
    <x v="3"/>
  </r>
  <r>
    <x v="11"/>
    <s v="AM"/>
    <s v="840"/>
    <s v="140"/>
    <x v="1849"/>
    <s v=""/>
    <s v="103-AM-840-140-Sht001.pdf"/>
    <s v="103-AM-840-140-01"/>
    <s v="103-AM-840-140-01"/>
    <n v="3"/>
    <s v=""/>
    <s v="103-AM-840-140"/>
    <x v="2"/>
    <n v="3"/>
    <s v=""/>
    <s v="TR"/>
    <s v=""/>
    <m/>
    <s v="18&quot;"/>
    <m/>
    <m/>
    <s v="no liberar"/>
    <s v=""/>
    <s v=""/>
    <s v="no enviar"/>
    <s v=""/>
    <m/>
    <m/>
    <m/>
    <x v="2"/>
    <x v="9"/>
    <x v="1157"/>
    <x v="11"/>
    <x v="3"/>
  </r>
  <r>
    <x v="11"/>
    <s v="AM"/>
    <s v="840"/>
    <s v="140"/>
    <x v="1849"/>
    <s v=""/>
    <s v="103-AM-840-140-Sht001.pdf"/>
    <s v="103-AM-840-140-02"/>
    <s v="103-AM-840-140-02"/>
    <n v="3"/>
    <s v=""/>
    <s v="103-AM-840-140"/>
    <x v="3"/>
    <n v="3"/>
    <s v=""/>
    <s v="TR"/>
    <s v=""/>
    <m/>
    <s v="18&quot;"/>
    <m/>
    <m/>
    <s v="no liberar"/>
    <s v=""/>
    <s v=""/>
    <s v="no enviar"/>
    <s v=""/>
    <m/>
    <m/>
    <m/>
    <x v="6"/>
    <x v="9"/>
    <x v="1157"/>
    <x v="11"/>
    <x v="3"/>
  </r>
  <r>
    <x v="11"/>
    <s v="AM"/>
    <s v="840"/>
    <s v="140"/>
    <x v="1849"/>
    <s v=""/>
    <s v="103-AM-840-140-Sht001.pdf"/>
    <s v="103-AM-840-140-03"/>
    <s v="103-AM-840-140-03"/>
    <n v="3"/>
    <s v=""/>
    <s v="103-AM-840-140"/>
    <x v="4"/>
    <n v="3"/>
    <s v=""/>
    <s v="TR"/>
    <s v=""/>
    <m/>
    <s v="18&quot;"/>
    <m/>
    <m/>
    <s v="no liberar"/>
    <s v=""/>
    <s v=""/>
    <s v="no enviar"/>
    <s v=""/>
    <m/>
    <m/>
    <m/>
    <x v="2"/>
    <x v="9"/>
    <x v="1157"/>
    <x v="11"/>
    <x v="3"/>
  </r>
  <r>
    <x v="11"/>
    <s v="AM"/>
    <s v="840"/>
    <s v="220"/>
    <x v="1850"/>
    <s v=""/>
    <s v="103-AM-840-220-Sht001.pdf"/>
    <s v="103-AM-840-220-01"/>
    <s v="103-AM-840-220-01"/>
    <n v="3"/>
    <s v=""/>
    <s v="103-AM-840-220"/>
    <x v="2"/>
    <n v="3"/>
    <s v=""/>
    <s v="TR"/>
    <s v=""/>
    <m/>
    <s v="18&quot;"/>
    <m/>
    <m/>
    <s v="no liberar"/>
    <s v=""/>
    <s v=""/>
    <s v="no enviar"/>
    <s v=""/>
    <m/>
    <m/>
    <m/>
    <x v="2"/>
    <x v="9"/>
    <x v="1158"/>
    <x v="1"/>
    <x v="1"/>
  </r>
  <r>
    <x v="11"/>
    <s v="AM"/>
    <s v="841"/>
    <s v="140"/>
    <x v="1851"/>
    <s v=""/>
    <s v="103-AM-841-140-Sht001.pdf"/>
    <s v="103-AM-841-140-01"/>
    <s v="103-AM-841-140-01"/>
    <n v="1"/>
    <s v=""/>
    <s v="103-AM-841-140"/>
    <x v="2"/>
    <n v="1"/>
    <s v=""/>
    <s v="TR"/>
    <s v=""/>
    <s v="JC-CS-032"/>
    <s v="16&quot;"/>
    <d v="2016-06-24T00:00:00"/>
    <s v="16&quot;"/>
    <s v="SRC-S-034"/>
    <d v="2017-01-20T00:00:00"/>
    <d v="2016-08-17T00:00:00"/>
    <s v=""/>
    <s v=""/>
    <m/>
    <s v="Sergio"/>
    <s v="ok"/>
    <x v="1"/>
    <x v="1"/>
    <x v="1159"/>
    <x v="14"/>
    <x v="4"/>
  </r>
  <r>
    <x v="11"/>
    <s v="AM"/>
    <s v="841"/>
    <s v="140"/>
    <x v="1851"/>
    <s v=""/>
    <s v="103-AM-841-140-Sht001.pdf"/>
    <s v="103-AM-841-140-02"/>
    <s v="103-AM-841-140-02"/>
    <n v="1"/>
    <s v=""/>
    <s v="103-AM-841-140"/>
    <x v="3"/>
    <n v="1"/>
    <s v=""/>
    <s v="TR"/>
    <s v=""/>
    <s v="JC-CS-032"/>
    <s v="16&quot;"/>
    <d v="2016-06-27T00:00:00"/>
    <s v="16&quot;"/>
    <s v=""/>
    <s v=""/>
    <s v=""/>
    <s v=""/>
    <s v=""/>
    <m/>
    <s v="Sergio"/>
    <s v="ok"/>
    <x v="3"/>
    <x v="1"/>
    <x v="1159"/>
    <x v="14"/>
    <x v="4"/>
  </r>
  <r>
    <x v="11"/>
    <s v="AM"/>
    <s v="841"/>
    <s v="140"/>
    <x v="1851"/>
    <s v=""/>
    <s v="103-AM-841-140-Sht001.pdf"/>
    <s v="103-AM-841-140-03"/>
    <s v="103-AM-841-140-03"/>
    <n v="1"/>
    <s v=""/>
    <s v="103-AM-841-140"/>
    <x v="4"/>
    <n v="1"/>
    <s v=""/>
    <s v="TR"/>
    <s v=""/>
    <s v="JC-CS-032"/>
    <s v="16&quot;"/>
    <d v="2016-07-30T00:00:00"/>
    <s v="16&quot;"/>
    <s v=""/>
    <s v=""/>
    <s v=""/>
    <s v=""/>
    <s v=""/>
    <m/>
    <s v="Sergio"/>
    <s v="ok"/>
    <x v="3"/>
    <x v="1"/>
    <x v="1159"/>
    <x v="14"/>
    <x v="4"/>
  </r>
  <r>
    <x v="11"/>
    <s v="AM"/>
    <s v="841"/>
    <s v="140"/>
    <x v="1851"/>
    <s v=""/>
    <s v="103-AM-841-140-Sht001.pdf"/>
    <s v="103-AM-841-140-04"/>
    <s v="103-AM-841-140-04"/>
    <n v="1"/>
    <s v=""/>
    <s v="103-AM-841-140"/>
    <x v="5"/>
    <n v="1"/>
    <s v=""/>
    <s v="TR"/>
    <s v=""/>
    <s v="JC-CS-032"/>
    <s v="16&quot;"/>
    <d v="2016-06-26T00:00:00"/>
    <s v="16&quot;"/>
    <s v="SRC-S-034"/>
    <d v="2017-01-21T00:00:00"/>
    <d v="2016-08-14T00:00:00"/>
    <s v=""/>
    <s v=""/>
    <m/>
    <s v="Sergio"/>
    <s v="ok"/>
    <x v="1"/>
    <x v="1"/>
    <x v="1159"/>
    <x v="14"/>
    <x v="4"/>
  </r>
  <r>
    <x v="11"/>
    <s v="AM"/>
    <s v="841"/>
    <s v="141"/>
    <x v="1852"/>
    <s v=""/>
    <s v="103-AM-841-141-Sht001.pdf"/>
    <s v="103-AM-841-141-01"/>
    <s v="103-AM-841-141-01"/>
    <n v="0"/>
    <s v=""/>
    <s v="103-AM-841-141"/>
    <x v="2"/>
    <n v="0"/>
    <s v=""/>
    <s v="TR"/>
    <s v=""/>
    <s v="JC-CS-032"/>
    <s v="16&quot;"/>
    <d v="2016-06-27T00:00:00"/>
    <s v="16&quot;"/>
    <s v=""/>
    <s v=""/>
    <s v=""/>
    <s v=""/>
    <s v=""/>
    <m/>
    <s v="Sergio"/>
    <s v="ok"/>
    <x v="3"/>
    <x v="1"/>
    <x v="1160"/>
    <x v="14"/>
    <x v="1"/>
  </r>
  <r>
    <x v="11"/>
    <s v="AM"/>
    <s v="841"/>
    <s v="220"/>
    <x v="1853"/>
    <s v=""/>
    <s v="103-AM-841-220-Sht001.pdf"/>
    <s v="103-AM-841-220-01"/>
    <s v="103-AM-841-220-01"/>
    <n v="0"/>
    <s v=""/>
    <s v="103-AM-841-220"/>
    <x v="2"/>
    <n v="0"/>
    <s v=""/>
    <s v="TR"/>
    <s v=""/>
    <m/>
    <s v="16&quot;"/>
    <m/>
    <m/>
    <s v="no liberar"/>
    <s v=""/>
    <s v=""/>
    <s v="no enviar"/>
    <s v=""/>
    <m/>
    <m/>
    <m/>
    <x v="2"/>
    <x v="1"/>
    <x v="1161"/>
    <x v="6"/>
    <x v="4"/>
  </r>
  <r>
    <x v="11"/>
    <s v="AM"/>
    <s v="841"/>
    <s v="220"/>
    <x v="1853"/>
    <s v=""/>
    <s v="103-AM-841-220-Sht001.pdf"/>
    <s v="103-AM-841-220-02"/>
    <s v="103-AM-841-220-02"/>
    <n v="0"/>
    <s v=""/>
    <s v="103-AM-841-220"/>
    <x v="3"/>
    <n v="0"/>
    <s v=""/>
    <s v="TR"/>
    <s v=""/>
    <s v="JC-CS-027"/>
    <s v="16&quot;"/>
    <d v="2016-05-29T00:00:00"/>
    <n v="8"/>
    <s v=""/>
    <s v=""/>
    <s v=""/>
    <s v=""/>
    <s v=""/>
    <m/>
    <s v="Sergio"/>
    <m/>
    <x v="3"/>
    <x v="1"/>
    <x v="1161"/>
    <x v="6"/>
    <x v="4"/>
  </r>
  <r>
    <x v="11"/>
    <s v="AM"/>
    <s v="841"/>
    <s v="220"/>
    <x v="1853"/>
    <s v=""/>
    <s v="103-AM-841-220-Sht001.pdf"/>
    <s v="103-AM-841-220-03"/>
    <s v="103-AM-841-220-03"/>
    <n v="0"/>
    <s v=""/>
    <s v="103-AM-841-220"/>
    <x v="4"/>
    <n v="0"/>
    <s v=""/>
    <s v="TR"/>
    <s v=""/>
    <s v="JC-CS-027"/>
    <s v="16&quot;"/>
    <d v="2016-05-31T00:00:00"/>
    <n v="8"/>
    <s v="SRC-S-034"/>
    <d v="2016-12-13T00:00:00"/>
    <d v="2016-08-17T00:00:00"/>
    <s v=""/>
    <s v=""/>
    <m/>
    <s v="Sergio"/>
    <m/>
    <x v="1"/>
    <x v="1"/>
    <x v="1161"/>
    <x v="6"/>
    <x v="4"/>
  </r>
  <r>
    <x v="11"/>
    <s v="AM"/>
    <s v="841"/>
    <s v="220"/>
    <x v="1853"/>
    <s v=""/>
    <s v="103-AM-841-220-Sht001.pdf"/>
    <s v="103-AM-841-220-04"/>
    <s v="103-AM-841-220-04"/>
    <n v="0"/>
    <s v=""/>
    <s v="103-AM-841-220"/>
    <x v="5"/>
    <n v="0"/>
    <s v=""/>
    <s v="TR"/>
    <s v=""/>
    <s v="JC-CS-027"/>
    <s v="16&quot;"/>
    <d v="2016-05-31T00:00:00"/>
    <n v="8"/>
    <s v="SRC-S-034"/>
    <d v="2016-12-14T00:00:00"/>
    <d v="2016-08-17T00:00:00"/>
    <s v=""/>
    <s v=""/>
    <m/>
    <s v="Sergio"/>
    <m/>
    <x v="1"/>
    <x v="1"/>
    <x v="1161"/>
    <x v="6"/>
    <x v="4"/>
  </r>
  <r>
    <x v="11"/>
    <s v="AM"/>
    <s v="841"/>
    <s v="221"/>
    <x v="1854"/>
    <s v=""/>
    <s v="103-AM-841-221-Sht001.pdf"/>
    <s v="103-AM-841-221-02"/>
    <s v="103-AM-841-221-02"/>
    <n v="0"/>
    <s v=""/>
    <s v="103-AM-841-221"/>
    <x v="3"/>
    <n v="0"/>
    <s v=""/>
    <s v="TR"/>
    <s v=""/>
    <s v="JC-CS-027"/>
    <s v="16&quot;"/>
    <d v="2016-05-31T00:00:00"/>
    <n v="8"/>
    <s v="SRC-S-034"/>
    <d v="2016-12-15T00:00:00"/>
    <d v="2016-08-17T00:00:00"/>
    <s v=""/>
    <s v=""/>
    <m/>
    <s v="Sergio"/>
    <m/>
    <x v="1"/>
    <x v="1"/>
    <x v="1162"/>
    <x v="6"/>
    <x v="4"/>
  </r>
  <r>
    <x v="11"/>
    <s v="AM"/>
    <s v="841"/>
    <s v="221"/>
    <x v="1854"/>
    <s v=""/>
    <s v="103-AM-841-221-Sht001.pdf"/>
    <s v="103-AM-841-221-03"/>
    <s v="103-AM-841-221-03"/>
    <n v="0"/>
    <s v=""/>
    <s v="103-AM-841-221"/>
    <x v="4"/>
    <n v="0"/>
    <s v=""/>
    <s v="TR"/>
    <s v=""/>
    <s v="JC-CS-027"/>
    <s v="16&quot;"/>
    <d v="2016-07-10T00:00:00"/>
    <n v="8"/>
    <s v="SRC-S-034"/>
    <d v="2016-12-16T00:00:00"/>
    <d v="2016-08-17T00:00:00"/>
    <s v=""/>
    <s v=""/>
    <m/>
    <s v="Sergio"/>
    <s v="ok"/>
    <x v="1"/>
    <x v="1"/>
    <x v="1162"/>
    <x v="6"/>
    <x v="4"/>
  </r>
  <r>
    <x v="11"/>
    <s v="AM"/>
    <s v="841"/>
    <s v="221"/>
    <x v="1854"/>
    <s v=""/>
    <s v="103-AM-841-221-Sht001.pdf"/>
    <s v="103-AM-841-221-04"/>
    <s v="103-AM-841-221-04"/>
    <n v="0"/>
    <s v=""/>
    <s v="103-AM-841-221"/>
    <x v="5"/>
    <n v="0"/>
    <s v=""/>
    <s v="TR"/>
    <s v=""/>
    <s v="JC-CS-027"/>
    <s v="16&quot;"/>
    <d v="2016-05-31T00:00:00"/>
    <n v="8"/>
    <s v="SRC-S-034"/>
    <d v="2016-12-17T00:00:00"/>
    <d v="2016-08-17T00:00:00"/>
    <s v=""/>
    <s v=""/>
    <m/>
    <s v="Sergio"/>
    <m/>
    <x v="1"/>
    <x v="1"/>
    <x v="1162"/>
    <x v="6"/>
    <x v="4"/>
  </r>
  <r>
    <x v="11"/>
    <s v="AM"/>
    <s v="841"/>
    <s v="222"/>
    <x v="1855"/>
    <s v=""/>
    <s v="103-AM-841-222-Sht001.pdf"/>
    <s v="103-AM-841-222-01"/>
    <s v="103-AM-841-222-01"/>
    <n v="0"/>
    <s v=""/>
    <s v="103-AM-841-222"/>
    <x v="2"/>
    <n v="0"/>
    <s v=""/>
    <s v="TR"/>
    <s v=""/>
    <s v="JC-CS-027"/>
    <s v="16&quot;"/>
    <d v="2016-06-18T00:00:00"/>
    <n v="8"/>
    <s v=""/>
    <s v=""/>
    <s v=""/>
    <s v=""/>
    <s v=""/>
    <m/>
    <s v="Jesus"/>
    <s v="ok"/>
    <x v="3"/>
    <x v="1"/>
    <x v="1163"/>
    <x v="6"/>
    <x v="4"/>
  </r>
  <r>
    <x v="11"/>
    <s v="AM"/>
    <s v="841"/>
    <s v="222"/>
    <x v="1855"/>
    <s v=""/>
    <s v="103-AM-841-222-Sht001.pdf"/>
    <s v="103-AM-841-222-02"/>
    <s v="103-AM-841-222-02"/>
    <n v="0"/>
    <s v=""/>
    <s v="103-AM-841-222"/>
    <x v="3"/>
    <n v="0"/>
    <s v=""/>
    <s v="TR"/>
    <s v=""/>
    <s v="JC-CS-027"/>
    <s v="16&quot;"/>
    <m/>
    <n v="8"/>
    <s v="no liberar"/>
    <s v=""/>
    <s v=""/>
    <s v="no enviar"/>
    <s v=""/>
    <m/>
    <m/>
    <s v=""/>
    <x v="2"/>
    <x v="1"/>
    <x v="1163"/>
    <x v="6"/>
    <x v="4"/>
  </r>
  <r>
    <x v="11"/>
    <s v="AM"/>
    <s v="841"/>
    <s v="222"/>
    <x v="1855"/>
    <s v=""/>
    <s v="103-AM-841-222-Sht001.pdf"/>
    <s v="103-AM-841-222-03"/>
    <s v="103-AM-841-222-03"/>
    <n v="0"/>
    <s v=""/>
    <s v="103-AM-841-222"/>
    <x v="4"/>
    <n v="0"/>
    <s v=""/>
    <s v="TR"/>
    <s v=""/>
    <s v="JC-CS-027"/>
    <s v="16&quot;"/>
    <d v="2016-06-09T00:00:00"/>
    <n v="8"/>
    <s v="SRC-S-034"/>
    <d v="2016-12-18T00:00:00"/>
    <d v="2016-08-17T00:00:00"/>
    <s v=""/>
    <s v=""/>
    <m/>
    <s v="Jesus"/>
    <s v="ok"/>
    <x v="1"/>
    <x v="1"/>
    <x v="1163"/>
    <x v="6"/>
    <x v="4"/>
  </r>
  <r>
    <x v="11"/>
    <s v="AM"/>
    <s v="841"/>
    <s v="222"/>
    <x v="1855"/>
    <s v=""/>
    <s v="103-AM-841-222-Sht001.pdf"/>
    <s v="103-AM-841-222-04"/>
    <s v="103-AM-841-222-04"/>
    <n v="0"/>
    <s v=""/>
    <s v="103-AM-841-222"/>
    <x v="5"/>
    <n v="0"/>
    <s v=""/>
    <s v="TR"/>
    <s v=""/>
    <s v="JC-CS-027"/>
    <s v="16&quot;"/>
    <d v="2016-05-31T00:00:00"/>
    <n v="8"/>
    <s v="SRC-S-034"/>
    <d v="2016-12-19T00:00:00"/>
    <d v="2016-08-14T00:00:00"/>
    <s v=""/>
    <s v=""/>
    <m/>
    <s v="Sergio"/>
    <m/>
    <x v="1"/>
    <x v="1"/>
    <x v="1163"/>
    <x v="6"/>
    <x v="4"/>
  </r>
  <r>
    <x v="11"/>
    <s v="AM"/>
    <s v="841"/>
    <s v="223"/>
    <x v="1856"/>
    <m/>
    <s v="103-AM-841-223-Sht001.pdf"/>
    <s v="103-AM-841-223-01"/>
    <s v="103-AM-841-223-01"/>
    <n v="0"/>
    <s v=""/>
    <s v="103-AM-841-223"/>
    <x v="2"/>
    <n v="0"/>
    <s v=""/>
    <s v="TR"/>
    <s v=""/>
    <s v="JC-CS-027"/>
    <s v="16&quot;"/>
    <d v="2016-06-07T00:00:00"/>
    <n v="8"/>
    <s v="SRC-S-034"/>
    <d v="2016-12-20T00:00:00"/>
    <d v="2016-08-17T00:00:00"/>
    <s v=""/>
    <s v=""/>
    <m/>
    <s v="Jesus"/>
    <m/>
    <x v="1"/>
    <x v="1"/>
    <x v="1164"/>
    <x v="6"/>
    <x v="4"/>
  </r>
  <r>
    <x v="11"/>
    <s v="AM"/>
    <s v="841"/>
    <s v="223"/>
    <x v="1856"/>
    <s v=""/>
    <s v="103-AM-841-223-Sht001.pdf"/>
    <s v="103-AM-841-223-02"/>
    <s v="103-AM-841-223-02"/>
    <n v="0"/>
    <s v=""/>
    <s v="103-AM-841-223"/>
    <x v="3"/>
    <n v="0"/>
    <s v=""/>
    <s v="TR"/>
    <s v=""/>
    <s v="JC-CS-027"/>
    <s v="16&quot;"/>
    <d v="2016-05-29T00:00:00"/>
    <n v="8"/>
    <s v="SRC-S-034"/>
    <d v="2016-12-21T00:00:00"/>
    <d v="2016-08-12T00:00:00"/>
    <s v=""/>
    <s v=""/>
    <m/>
    <s v="Sergio"/>
    <m/>
    <x v="1"/>
    <x v="1"/>
    <x v="1164"/>
    <x v="6"/>
    <x v="4"/>
  </r>
  <r>
    <x v="11"/>
    <s v="AM"/>
    <s v="841"/>
    <s v="223"/>
    <x v="1856"/>
    <s v=""/>
    <s v="103-AM-841-223-Sht001.pdf"/>
    <s v="103-AM-841-223-03"/>
    <s v="103-AM-841-223-03"/>
    <n v="0"/>
    <s v=""/>
    <s v="103-AM-841-223"/>
    <x v="4"/>
    <n v="0"/>
    <s v=""/>
    <s v="TR"/>
    <s v=""/>
    <s v="JC-CS-027"/>
    <s v="16&quot;"/>
    <d v="2016-07-16T00:00:00"/>
    <n v="8"/>
    <s v="SRC-S-034"/>
    <d v="2016-12-22T00:00:00"/>
    <d v="2016-08-18T00:00:00"/>
    <s v=""/>
    <s v=""/>
    <m/>
    <s v="Sergio"/>
    <s v="ok"/>
    <x v="1"/>
    <x v="1"/>
    <x v="1164"/>
    <x v="6"/>
    <x v="4"/>
  </r>
  <r>
    <x v="11"/>
    <s v="AM"/>
    <s v="841"/>
    <s v="223"/>
    <x v="1856"/>
    <s v=""/>
    <s v="103-AM-841-223-Sht001.pdf"/>
    <s v="103-AM-841-223-04"/>
    <s v="103-AM-841-223-04"/>
    <n v="0"/>
    <s v=""/>
    <s v="103-AM-841-223"/>
    <x v="5"/>
    <n v="0"/>
    <s v=""/>
    <s v="TR"/>
    <s v=""/>
    <s v="JC-CS-027"/>
    <s v="16&quot;"/>
    <d v="2016-06-12T00:00:00"/>
    <n v="8"/>
    <s v="SRC-S-034"/>
    <d v="2016-12-23T00:00:00"/>
    <d v="2016-08-17T00:00:00"/>
    <s v=""/>
    <s v=""/>
    <m/>
    <s v="Jesus"/>
    <s v="ok"/>
    <x v="1"/>
    <x v="1"/>
    <x v="1164"/>
    <x v="6"/>
    <x v="4"/>
  </r>
  <r>
    <x v="11"/>
    <s v="AM"/>
    <s v="841"/>
    <s v="224"/>
    <x v="1857"/>
    <s v=""/>
    <s v="103-AM-841-224-Sht001_RM_01.pdf"/>
    <s v="103-AM-841-224-01"/>
    <s v="103-AM-841-224-01"/>
    <n v="0"/>
    <n v="1"/>
    <s v="103-AM-841-224"/>
    <x v="2"/>
    <n v="0"/>
    <n v="1"/>
    <s v="TR"/>
    <s v=""/>
    <s v="JC-CS-001"/>
    <s v="16&quot;"/>
    <d v="2016-03-28T00:00:00"/>
    <n v="16"/>
    <s v="SCR-S-002"/>
    <d v="2016-03-28T00:00:00"/>
    <d v="2016-05-03T00:00:00"/>
    <s v=""/>
    <s v=""/>
    <m/>
    <m/>
    <s v="ok"/>
    <x v="1"/>
    <x v="1"/>
    <x v="1165"/>
    <x v="0"/>
    <x v="2"/>
  </r>
  <r>
    <x v="11"/>
    <s v="AM"/>
    <s v="841"/>
    <s v="224"/>
    <x v="1857"/>
    <s v=""/>
    <s v="103-AM-841-224-Sht001_RM_01.pdf"/>
    <s v="103-AM-841-224-02"/>
    <s v="103-AM-841-224-02"/>
    <n v="0"/>
    <n v="1"/>
    <s v="103-AM-841-224"/>
    <x v="3"/>
    <n v="0"/>
    <n v="1"/>
    <s v="TR"/>
    <s v=""/>
    <s v="JC-CS-001"/>
    <s v="16&quot;"/>
    <d v="2016-03-26T00:00:00"/>
    <n v="16"/>
    <s v="SCR-S-001"/>
    <d v="2016-03-24T00:00:00"/>
    <d v="2016-05-04T00:00:00"/>
    <s v=""/>
    <s v=""/>
    <m/>
    <m/>
    <s v="ok"/>
    <x v="1"/>
    <x v="1"/>
    <x v="1165"/>
    <x v="0"/>
    <x v="2"/>
  </r>
  <r>
    <x v="11"/>
    <s v="AM"/>
    <s v="841"/>
    <s v="224"/>
    <x v="1857"/>
    <s v=""/>
    <s v="103-AM-841-224-Sht001_RM_01.pdf"/>
    <s v="103-AM-841-224-03"/>
    <s v="103-AM-841-224-03"/>
    <n v="0"/>
    <n v="1"/>
    <s v="103-AM-841-224"/>
    <x v="4"/>
    <n v="0"/>
    <n v="1"/>
    <s v="TR"/>
    <s v=""/>
    <s v="JC-CS-001"/>
    <s v="16&quot;"/>
    <d v="2016-03-26T00:00:00"/>
    <n v="16"/>
    <s v="SCR-S-001"/>
    <d v="2016-03-24T00:00:00"/>
    <d v="2016-05-03T00:00:00"/>
    <s v=""/>
    <s v=""/>
    <m/>
    <m/>
    <s v="ok"/>
    <x v="1"/>
    <x v="1"/>
    <x v="1165"/>
    <x v="0"/>
    <x v="2"/>
  </r>
  <r>
    <x v="11"/>
    <s v="AM"/>
    <s v="841"/>
    <s v="225"/>
    <x v="1858"/>
    <s v=""/>
    <s v="103-AM-841-225-Sht001.pdf"/>
    <s v="103-AM-841-225-01"/>
    <s v="103-AM-841-225-01"/>
    <n v="4"/>
    <s v=""/>
    <s v="103-AM-841-225"/>
    <x v="2"/>
    <n v="4"/>
    <s v=""/>
    <s v="TR"/>
    <s v=""/>
    <s v="JC-CS-004"/>
    <s v="16&quot;"/>
    <d v="2016-03-26T00:00:00"/>
    <n v="16"/>
    <s v="SCR-S-001"/>
    <d v="2016-03-24T00:00:00"/>
    <d v="2016-05-04T00:00:00"/>
    <s v=""/>
    <s v=""/>
    <m/>
    <m/>
    <m/>
    <x v="1"/>
    <x v="1"/>
    <x v="1166"/>
    <x v="0"/>
    <x v="7"/>
  </r>
  <r>
    <x v="11"/>
    <s v="AM"/>
    <s v="841"/>
    <s v="225"/>
    <x v="1858"/>
    <s v=""/>
    <s v="103-AM-841-225-Sht001.pdf"/>
    <s v="103-AM-841-225-02"/>
    <s v="103-AM-841-225-02"/>
    <n v="4"/>
    <s v=""/>
    <s v="103-AM-841-225"/>
    <x v="3"/>
    <n v="4"/>
    <s v=""/>
    <s v="TR"/>
    <s v=""/>
    <s v="JC-CS-004"/>
    <s v="16&quot;"/>
    <d v="2016-04-07T00:00:00"/>
    <n v="16"/>
    <s v="SRC-S-034"/>
    <d v="2016-09-02T00:00:00"/>
    <d v="2016-08-17T00:00:00"/>
    <s v=""/>
    <s v=""/>
    <m/>
    <m/>
    <s v="ok"/>
    <x v="1"/>
    <x v="1"/>
    <x v="1166"/>
    <x v="0"/>
    <x v="7"/>
  </r>
  <r>
    <x v="11"/>
    <s v="AM"/>
    <s v="841"/>
    <s v="225"/>
    <x v="1858"/>
    <s v=""/>
    <s v="103-AM-841-225-Sht001.pdf"/>
    <s v="103-AM-841-225-03"/>
    <s v="103-AM-841-225-03"/>
    <n v="4"/>
    <s v=""/>
    <s v="103-AM-841-225"/>
    <x v="4"/>
    <n v="4"/>
    <s v=""/>
    <s v="TR"/>
    <s v=""/>
    <s v="JC-CS-004"/>
    <s v="16&quot;"/>
    <d v="2016-03-25T00:00:00"/>
    <n v="16"/>
    <s v="SRC-S-034"/>
    <d v="2016-09-03T00:00:00"/>
    <d v="2016-08-17T00:00:00"/>
    <s v=""/>
    <s v=""/>
    <m/>
    <m/>
    <m/>
    <x v="1"/>
    <x v="1"/>
    <x v="1166"/>
    <x v="0"/>
    <x v="7"/>
  </r>
  <r>
    <x v="11"/>
    <s v="AM"/>
    <s v="841"/>
    <s v="225"/>
    <x v="1858"/>
    <s v=""/>
    <s v="103-AM-841-225-Sht001.pdf"/>
    <s v="103-AM-841-225-04"/>
    <s v="103-AM-841-225-04"/>
    <n v="4"/>
    <s v=""/>
    <s v="103-AM-841-225"/>
    <x v="5"/>
    <n v="4"/>
    <s v=""/>
    <s v="TR"/>
    <s v=""/>
    <s v="JC-CS-004"/>
    <s v="16&quot;"/>
    <d v="2016-04-06T00:00:00"/>
    <n v="16"/>
    <s v="SRC-S-034"/>
    <d v="2016-09-04T00:00:00"/>
    <d v="2016-08-14T00:00:00"/>
    <s v=""/>
    <s v=""/>
    <m/>
    <m/>
    <s v="ok"/>
    <x v="1"/>
    <x v="1"/>
    <x v="1166"/>
    <x v="0"/>
    <x v="7"/>
  </r>
  <r>
    <x v="11"/>
    <s v="AM"/>
    <s v="841"/>
    <s v="225"/>
    <x v="1858"/>
    <s v=""/>
    <s v="103-AM-841-225-Sht001.pdf"/>
    <s v="103-AM-841-225-05"/>
    <s v="103-AM-841-225-05"/>
    <n v="4"/>
    <s v=""/>
    <s v="103-AM-841-225"/>
    <x v="6"/>
    <n v="4"/>
    <s v=""/>
    <s v="TR"/>
    <s v=""/>
    <s v="JC-CS-004"/>
    <s v="16&quot;"/>
    <d v="2016-03-27T00:00:00"/>
    <n v="2"/>
    <s v="SCR-S-016"/>
    <d v="2016-05-04T00:00:00"/>
    <d v="2016-05-28T00:00:00"/>
    <s v=""/>
    <s v=""/>
    <m/>
    <m/>
    <s v="ok"/>
    <x v="1"/>
    <x v="1"/>
    <x v="1166"/>
    <x v="0"/>
    <x v="7"/>
  </r>
  <r>
    <x v="11"/>
    <s v="AM"/>
    <s v="842"/>
    <s v="210"/>
    <x v="1859"/>
    <s v=""/>
    <s v="103-AM-842-210-Sht001.pdf"/>
    <s v="103-AM-842-210-01"/>
    <s v="103-AM-842-210-01"/>
    <n v="1"/>
    <s v=""/>
    <s v="103-AM-842-210"/>
    <x v="2"/>
    <n v="1"/>
    <s v=""/>
    <s v="TR"/>
    <s v=""/>
    <s v="JC-CS-003"/>
    <s v="2&quot;"/>
    <d v="2016-03-27T00:00:00"/>
    <n v="2"/>
    <s v="SCR-S-013"/>
    <d v="2016-04-27T00:00:00"/>
    <d v="2016-05-28T00:00:00"/>
    <s v=""/>
    <s v=""/>
    <m/>
    <m/>
    <m/>
    <x v="1"/>
    <x v="1"/>
    <x v="1167"/>
    <x v="13"/>
    <x v="3"/>
  </r>
  <r>
    <x v="11"/>
    <s v="AM"/>
    <s v="842"/>
    <s v="210"/>
    <x v="1859"/>
    <s v=""/>
    <s v="103-AM-842-210-Sht001.pdf"/>
    <s v="103-AM-842-210-02"/>
    <s v="103-AM-842-210-02"/>
    <n v="1"/>
    <s v=""/>
    <s v="103-AM-842-210"/>
    <x v="3"/>
    <n v="1"/>
    <s v=""/>
    <s v="TR"/>
    <s v=""/>
    <s v="JC-CS-003"/>
    <s v="2&quot;"/>
    <d v="2016-04-09T00:00:00"/>
    <n v="2"/>
    <s v="SCR-S-016"/>
    <d v="2016-05-04T00:00:00"/>
    <d v="2016-05-28T00:00:00"/>
    <s v=""/>
    <s v=""/>
    <m/>
    <m/>
    <s v="ok"/>
    <x v="1"/>
    <x v="1"/>
    <x v="1167"/>
    <x v="13"/>
    <x v="3"/>
  </r>
  <r>
    <x v="11"/>
    <s v="AM"/>
    <s v="843"/>
    <s v="220"/>
    <x v="1860"/>
    <s v=""/>
    <s v="103-AM-843-220-Sht001.pdf"/>
    <s v="103-AM-843-220-"/>
    <s v="103-AM-843-220-"/>
    <n v="2"/>
    <s v=""/>
    <s v="103-AM-843-220"/>
    <x v="1"/>
    <n v="2"/>
    <s v=""/>
    <s v="TR"/>
    <s v=""/>
    <m/>
    <s v="20&quot;"/>
    <m/>
    <m/>
    <s v="no liberar"/>
    <s v=""/>
    <s v=""/>
    <s v="no enviar"/>
    <s v=""/>
    <m/>
    <m/>
    <m/>
    <x v="2"/>
    <x v="9"/>
    <x v="1168"/>
    <x v="1"/>
    <x v="4"/>
  </r>
  <r>
    <x v="11"/>
    <s v="AM"/>
    <s v="844"/>
    <s v="220"/>
    <x v="1861"/>
    <s v=""/>
    <s v="103-AM-844-220-Sht001.pdf"/>
    <s v="103-AM-844-220-01"/>
    <s v="103-AM-844-220-01"/>
    <n v="2"/>
    <s v=""/>
    <s v="103-AM-844-220"/>
    <x v="2"/>
    <n v="2"/>
    <s v=""/>
    <s v="TR"/>
    <s v=""/>
    <m/>
    <s v="20&quot;"/>
    <m/>
    <m/>
    <s v="no liberar"/>
    <s v=""/>
    <s v=""/>
    <s v="no enviar"/>
    <s v=""/>
    <m/>
    <m/>
    <m/>
    <x v="2"/>
    <x v="9"/>
    <x v="1169"/>
    <x v="1"/>
    <x v="7"/>
  </r>
  <r>
    <x v="11"/>
    <s v="AM"/>
    <s v="844"/>
    <s v="220"/>
    <x v="1861"/>
    <s v=""/>
    <s v="103-AM-844-220-Sht001.pdf"/>
    <s v="103-AM-844-220-02"/>
    <s v="103-AM-844-220-02"/>
    <n v="2"/>
    <s v=""/>
    <s v="103-AM-844-220"/>
    <x v="3"/>
    <n v="2"/>
    <s v=""/>
    <s v="TR"/>
    <s v=""/>
    <m/>
    <s v="20&quot;"/>
    <m/>
    <m/>
    <s v="no liberar"/>
    <s v=""/>
    <s v=""/>
    <s v="no enviar"/>
    <s v=""/>
    <m/>
    <m/>
    <m/>
    <x v="2"/>
    <x v="9"/>
    <x v="1169"/>
    <x v="1"/>
    <x v="7"/>
  </r>
  <r>
    <x v="11"/>
    <s v="AM"/>
    <s v="844"/>
    <s v="220"/>
    <x v="1861"/>
    <s v=""/>
    <s v="103-AM-844-220-Sht001.pdf"/>
    <s v="103-AM-844-220-03"/>
    <s v="103-AM-844-220-03"/>
    <n v="2"/>
    <s v=""/>
    <s v="103-AM-844-220"/>
    <x v="4"/>
    <n v="2"/>
    <s v=""/>
    <s v="TR"/>
    <s v=""/>
    <m/>
    <s v="20&quot;"/>
    <m/>
    <m/>
    <s v="no liberar"/>
    <s v=""/>
    <s v=""/>
    <s v="no enviar"/>
    <s v=""/>
    <m/>
    <m/>
    <m/>
    <x v="2"/>
    <x v="9"/>
    <x v="1169"/>
    <x v="1"/>
    <x v="7"/>
  </r>
  <r>
    <x v="11"/>
    <s v="AM"/>
    <s v="844"/>
    <s v="220"/>
    <x v="1861"/>
    <s v=""/>
    <s v="103-AM-844-220-Sht001.pdf"/>
    <s v="103-AM-844-220-04"/>
    <s v="103-AM-844-220-04"/>
    <n v="2"/>
    <s v=""/>
    <s v="103-AM-844-220"/>
    <x v="5"/>
    <n v="2"/>
    <s v=""/>
    <s v="TR"/>
    <s v=""/>
    <m/>
    <s v="20&quot;"/>
    <m/>
    <m/>
    <s v="no liberar"/>
    <s v=""/>
    <s v=""/>
    <s v="no enviar"/>
    <s v=""/>
    <m/>
    <m/>
    <m/>
    <x v="2"/>
    <x v="9"/>
    <x v="1169"/>
    <x v="1"/>
    <x v="7"/>
  </r>
  <r>
    <x v="11"/>
    <s v="AM"/>
    <s v="844"/>
    <s v="220"/>
    <x v="1861"/>
    <s v=""/>
    <s v="103-AM-844-220-Sht001.pdf"/>
    <s v="103-AM-844-220-05"/>
    <s v="103-AM-844-220-05"/>
    <n v="2"/>
    <s v=""/>
    <s v="103-AM-844-220"/>
    <x v="6"/>
    <n v="2"/>
    <s v=""/>
    <s v="TR"/>
    <s v=""/>
    <m/>
    <s v="20&quot;"/>
    <m/>
    <m/>
    <s v="no liberar"/>
    <s v=""/>
    <s v=""/>
    <s v="no enviar"/>
    <s v=""/>
    <m/>
    <m/>
    <m/>
    <x v="2"/>
    <x v="9"/>
    <x v="1169"/>
    <x v="1"/>
    <x v="7"/>
  </r>
  <r>
    <x v="11"/>
    <s v="AM"/>
    <s v="845"/>
    <s v="220"/>
    <x v="1862"/>
    <s v=""/>
    <s v="103-AM-845-220-Sht001.pdf"/>
    <s v="103-AM-845-220-"/>
    <s v="103-AM-845-220-"/>
    <n v="1"/>
    <s v=""/>
    <s v="103-AM-845-220"/>
    <x v="1"/>
    <n v="1"/>
    <s v=""/>
    <s v="TR"/>
    <s v=""/>
    <m/>
    <s v="20&quot;"/>
    <m/>
    <m/>
    <s v="no liberar"/>
    <s v=""/>
    <s v=""/>
    <s v="no enviar"/>
    <s v=""/>
    <m/>
    <m/>
    <m/>
    <x v="2"/>
    <x v="9"/>
    <x v="1170"/>
    <x v="8"/>
    <x v="7"/>
  </r>
  <r>
    <x v="11"/>
    <s v="AM"/>
    <s v="846"/>
    <s v="220"/>
    <x v="1863"/>
    <s v=""/>
    <s v="103-AM-846-220-Sht001.pdf"/>
    <s v="103-AM-846-220-"/>
    <s v="103-AM-846-220-"/>
    <n v="1"/>
    <s v=""/>
    <s v="103-AM-846-220"/>
    <x v="1"/>
    <n v="1"/>
    <s v=""/>
    <s v="TR"/>
    <s v=""/>
    <m/>
    <s v="12&quot;"/>
    <m/>
    <m/>
    <s v="no liberar"/>
    <s v=""/>
    <s v=""/>
    <s v="no enviar"/>
    <s v=""/>
    <m/>
    <m/>
    <m/>
    <x v="2"/>
    <x v="9"/>
    <x v="1171"/>
    <x v="1"/>
    <x v="6"/>
  </r>
  <r>
    <x v="11"/>
    <s v="AM"/>
    <s v="847"/>
    <s v="220"/>
    <x v="1864"/>
    <s v=""/>
    <s v="103-AM-847-220-Sht001.pdf"/>
    <s v="103-AM-847-220-"/>
    <s v="103-AM-847-220-"/>
    <n v="2"/>
    <s v=""/>
    <s v="103-AM-847-220"/>
    <x v="1"/>
    <n v="2"/>
    <s v=""/>
    <s v="TR"/>
    <s v=""/>
    <m/>
    <s v="12&quot;"/>
    <m/>
    <m/>
    <s v="no liberar"/>
    <s v=""/>
    <s v=""/>
    <s v="no enviar"/>
    <s v=""/>
    <m/>
    <m/>
    <m/>
    <x v="2"/>
    <x v="9"/>
    <x v="1172"/>
    <x v="1"/>
    <x v="8"/>
  </r>
  <r>
    <x v="11"/>
    <s v="AM"/>
    <s v="848"/>
    <s v="220"/>
    <x v="1865"/>
    <s v=""/>
    <s v="103-AM-848-220-Sht001.pdf"/>
    <s v="103-AM-848-220-01"/>
    <s v="103-AM-848-220-01"/>
    <n v="1"/>
    <s v=""/>
    <s v="103-AM-848-220"/>
    <x v="2"/>
    <n v="1"/>
    <s v=""/>
    <s v="TR"/>
    <s v=""/>
    <s v="JC-SS-031"/>
    <s v="16&quot;"/>
    <d v="2016-07-11T00:00:00"/>
    <s v="16&quot;"/>
    <s v="SRC-S-033"/>
    <d v="2016-08-02T00:00:00"/>
    <s v=""/>
    <s v="SN 1003"/>
    <d v="2016-08-13T00:00:00"/>
    <m/>
    <s v="Jesus"/>
    <s v="ok"/>
    <x v="5"/>
    <x v="3"/>
    <x v="1173"/>
    <x v="4"/>
    <x v="1"/>
  </r>
  <r>
    <x v="11"/>
    <s v="AM"/>
    <s v="849"/>
    <s v="220"/>
    <x v="1866"/>
    <s v=""/>
    <s v="103-AM-849-220-Sht001.pdf"/>
    <s v="103-AM-849-220-01"/>
    <s v="103-AM-849-220-01"/>
    <n v="2"/>
    <s v=""/>
    <s v="103-AM-849-220"/>
    <x v="2"/>
    <n v="2"/>
    <s v=""/>
    <s v="TR"/>
    <s v=""/>
    <s v="JC-CS-008"/>
    <s v="12&quot;"/>
    <d v="2016-04-14T00:00:00"/>
    <n v="2"/>
    <s v="SRC-S-034"/>
    <d v="2016-09-22T00:00:00"/>
    <d v="2016-08-18T00:00:00"/>
    <s v=""/>
    <s v=""/>
    <m/>
    <s v="Sergio"/>
    <s v="ok"/>
    <x v="1"/>
    <x v="1"/>
    <x v="1174"/>
    <x v="12"/>
    <x v="2"/>
  </r>
  <r>
    <x v="11"/>
    <s v="AM"/>
    <s v="849"/>
    <s v="220"/>
    <x v="1866"/>
    <s v=""/>
    <s v="103-AM-849-220-Sht001.pdf"/>
    <s v="103-AM-849-220-02"/>
    <s v="103-AM-849-220-02"/>
    <n v="2"/>
    <s v=""/>
    <s v="103-AM-849-220"/>
    <x v="3"/>
    <n v="2"/>
    <s v=""/>
    <s v="TR"/>
    <s v=""/>
    <s v="JC-CS-008"/>
    <s v="12&quot;"/>
    <d v="2016-04-23T00:00:00"/>
    <n v="2"/>
    <s v="SCR-S-022"/>
    <d v="2016-05-25T00:00:00"/>
    <d v="2016-06-10T00:00:00"/>
    <s v=""/>
    <s v=""/>
    <m/>
    <s v="Jesus"/>
    <s v="ok"/>
    <x v="1"/>
    <x v="1"/>
    <x v="1174"/>
    <x v="12"/>
    <x v="2"/>
  </r>
  <r>
    <x v="11"/>
    <s v="AM"/>
    <s v="849"/>
    <n v="220"/>
    <x v="1866"/>
    <s v=""/>
    <s v="103-AM-849-220-Sht001.pdf"/>
    <s v="103-AM-849-220-03"/>
    <s v="103-AM-849-220-03"/>
    <n v="2"/>
    <s v=""/>
    <s v="103-AM-849-220"/>
    <x v="4"/>
    <n v="2"/>
    <s v=""/>
    <s v="TR"/>
    <s v=""/>
    <s v="JC-CS-008"/>
    <s v="12&quot;"/>
    <d v="2016-04-06T00:00:00"/>
    <n v="2"/>
    <s v="SCR-S-017"/>
    <d v="2016-05-08T00:00:00"/>
    <d v="2016-06-25T00:00:00"/>
    <s v=""/>
    <s v=""/>
    <m/>
    <s v="Jesus"/>
    <s v="ok"/>
    <x v="1"/>
    <x v="1"/>
    <x v="1174"/>
    <x v="12"/>
    <x v="2"/>
  </r>
  <r>
    <x v="11"/>
    <s v="AM"/>
    <s v="850"/>
    <s v="220"/>
    <x v="1867"/>
    <s v=""/>
    <s v="103-AM-850-220-Sht001.pdf"/>
    <s v="103-AM-850-220-01"/>
    <s v="103-AM-850-220-01"/>
    <n v="3"/>
    <s v=""/>
    <s v="103-AM-850-220"/>
    <x v="2"/>
    <n v="3"/>
    <s v=""/>
    <s v="TR"/>
    <s v=""/>
    <s v="JC-CS-008"/>
    <s v="16&quot;"/>
    <d v="2016-04-30T00:00:00"/>
    <n v="2"/>
    <s v="SRC-S-034"/>
    <d v="2016-09-23T00:00:00"/>
    <d v="2016-08-17T00:00:00"/>
    <s v=""/>
    <s v=""/>
    <m/>
    <s v="Sergio"/>
    <m/>
    <x v="1"/>
    <x v="1"/>
    <x v="1175"/>
    <x v="12"/>
    <x v="3"/>
  </r>
  <r>
    <x v="11"/>
    <s v="AM"/>
    <s v="850"/>
    <s v="220"/>
    <x v="1867"/>
    <s v=""/>
    <s v="103-AM-850-220-Sht001.pdf"/>
    <s v="103-AM-850-220-02"/>
    <s v="103-AM-850-220-02"/>
    <n v="3"/>
    <s v=""/>
    <s v="103-AM-850-220"/>
    <x v="3"/>
    <n v="3"/>
    <s v=""/>
    <s v="TR"/>
    <s v=""/>
    <s v="JC-CS-008"/>
    <s v="16&quot;"/>
    <d v="2016-04-09T00:00:00"/>
    <n v="2"/>
    <s v="SCR-S-016"/>
    <d v="2016-05-04T00:00:00"/>
    <d v="2016-07-11T00:00:00"/>
    <s v=""/>
    <s v=""/>
    <m/>
    <m/>
    <s v="ok"/>
    <x v="1"/>
    <x v="1"/>
    <x v="1175"/>
    <x v="12"/>
    <x v="3"/>
  </r>
  <r>
    <x v="11"/>
    <s v="AM"/>
    <s v="851"/>
    <s v="220"/>
    <x v="1868"/>
    <s v=""/>
    <s v="103-AM-851-220-Sht001.pdf"/>
    <s v="103-AM-851-220-"/>
    <s v="103-AM-851-220-"/>
    <n v="3"/>
    <s v=""/>
    <s v="103-AM-851-220"/>
    <x v="1"/>
    <n v="3"/>
    <s v=""/>
    <s v="TR"/>
    <s v=""/>
    <m/>
    <s v="16&quot;"/>
    <m/>
    <m/>
    <s v="no liberar"/>
    <s v=""/>
    <s v=""/>
    <s v="no enviar"/>
    <s v=""/>
    <m/>
    <m/>
    <m/>
    <x v="2"/>
    <x v="1"/>
    <x v="1176"/>
    <x v="0"/>
    <x v="3"/>
  </r>
  <r>
    <x v="11"/>
    <s v="AM"/>
    <s v="852"/>
    <s v="220"/>
    <x v="1869"/>
    <s v=""/>
    <s v="103-AM-852-220-Sht001_RM_01.pdf"/>
    <s v="103-AM-852-220-01"/>
    <s v="103-AM-852-220-01"/>
    <n v="3"/>
    <n v="1"/>
    <s v="103-AM-852-220"/>
    <x v="2"/>
    <n v="3"/>
    <n v="1"/>
    <s v="TR"/>
    <s v=""/>
    <s v="JC-SS-028"/>
    <s v="20&quot;"/>
    <d v="2016-06-14T00:00:00"/>
    <s v="20&quot;"/>
    <s v="SRC-S-033"/>
    <d v="2016-08-02T00:00:00"/>
    <s v=""/>
    <s v="SN 1001"/>
    <d v="2016-08-13T00:00:00"/>
    <m/>
    <s v="Jesus"/>
    <s v="ok"/>
    <x v="5"/>
    <x v="3"/>
    <x v="1177"/>
    <x v="4"/>
    <x v="1"/>
  </r>
  <r>
    <x v="11"/>
    <s v="AM"/>
    <s v="853"/>
    <s v="210"/>
    <x v="1870"/>
    <s v=""/>
    <s v="103-AM-853-210-Sht001.pdf"/>
    <s v="103-AM-853-210-01"/>
    <s v="103-AM-853-210-01"/>
    <n v="5"/>
    <s v=""/>
    <s v="103-AM-853-210"/>
    <x v="2"/>
    <n v="5"/>
    <s v=""/>
    <s v="TR"/>
    <s v=""/>
    <s v="JC-CS-001"/>
    <s v="8&quot;"/>
    <d v="2016-03-29T00:00:00"/>
    <n v="8"/>
    <s v=""/>
    <s v=""/>
    <s v=""/>
    <s v=""/>
    <s v=""/>
    <m/>
    <m/>
    <s v="ok"/>
    <x v="3"/>
    <x v="1"/>
    <x v="1178"/>
    <x v="0"/>
    <x v="3"/>
  </r>
  <r>
    <x v="11"/>
    <s v="AM"/>
    <s v="853"/>
    <s v="210"/>
    <x v="1870"/>
    <s v=""/>
    <s v="103-AM-853-210-Sht001.pdf"/>
    <s v="103-AM-853-210-02"/>
    <s v="103-AM-853-210-02"/>
    <n v="5"/>
    <s v=""/>
    <s v="103-AM-853-210"/>
    <x v="3"/>
    <n v="5"/>
    <s v=""/>
    <s v="TR"/>
    <s v=""/>
    <s v="JC-CS-001"/>
    <s v="8&quot;"/>
    <d v="2016-05-25T00:00:00"/>
    <n v="8"/>
    <s v="SRC-S-026"/>
    <d v="2016-07-11T00:00:00"/>
    <d v="2016-07-18T00:00:00"/>
    <s v=""/>
    <s v=""/>
    <m/>
    <s v="Sergio"/>
    <m/>
    <x v="1"/>
    <x v="1"/>
    <x v="1178"/>
    <x v="0"/>
    <x v="3"/>
  </r>
  <r>
    <x v="11"/>
    <s v="AM"/>
    <s v="854"/>
    <s v="210"/>
    <x v="1871"/>
    <s v=""/>
    <s v="103-AM-854-210-Sht001.pdf"/>
    <s v="103-AM-854-210-01"/>
    <s v="103-AM-854-210-01"/>
    <n v="1"/>
    <s v=""/>
    <s v="103-AM-854-210"/>
    <x v="2"/>
    <n v="1"/>
    <s v=""/>
    <s v="TR"/>
    <s v=""/>
    <s v="JC-CS-012"/>
    <s v="20&quot;"/>
    <d v="2016-04-18T00:00:00"/>
    <n v="20"/>
    <s v=""/>
    <s v=""/>
    <s v=""/>
    <s v=""/>
    <s v=""/>
    <m/>
    <s v="Sergio"/>
    <s v="ok"/>
    <x v="3"/>
    <x v="1"/>
    <x v="1179"/>
    <x v="12"/>
    <x v="2"/>
  </r>
  <r>
    <x v="11"/>
    <s v="AM"/>
    <s v="854"/>
    <s v="210"/>
    <x v="1871"/>
    <s v=""/>
    <s v="103-AM-854-210-Sht001.pdf"/>
    <s v="103-AM-854-210-02"/>
    <s v="103-AM-854-210-02"/>
    <n v="1"/>
    <s v=""/>
    <s v="103-AM-854-210"/>
    <x v="3"/>
    <n v="1"/>
    <s v=""/>
    <s v="TR"/>
    <s v=""/>
    <s v="JC-CS-012"/>
    <s v="20&quot;"/>
    <d v="2016-04-30T00:00:00"/>
    <n v="20"/>
    <s v="SCR-S-019"/>
    <d v="2016-05-12T00:00:00"/>
    <d v="2016-05-27T00:00:00"/>
    <s v=""/>
    <s v=""/>
    <m/>
    <s v="Sergio"/>
    <m/>
    <x v="1"/>
    <x v="1"/>
    <x v="1179"/>
    <x v="12"/>
    <x v="2"/>
  </r>
  <r>
    <x v="11"/>
    <s v="AM"/>
    <s v="854"/>
    <s v="210"/>
    <x v="1871"/>
    <s v=""/>
    <s v="103-AM-854-210-Sht001.pdf"/>
    <s v="103-AM-854-210-03"/>
    <s v="103-AM-854-210-03"/>
    <n v="1"/>
    <s v=""/>
    <s v="103-AM-854-210"/>
    <x v="4"/>
    <n v="1"/>
    <s v=""/>
    <s v="TR"/>
    <s v=""/>
    <s v="JC-CS-012"/>
    <s v="20&quot;"/>
    <d v="2016-04-22T00:00:00"/>
    <n v="20"/>
    <s v="SRC-S-034"/>
    <d v="2016-09-24T00:00:00"/>
    <d v="2016-08-17T00:00:00"/>
    <s v=""/>
    <s v=""/>
    <m/>
    <s v="Sergio"/>
    <s v="ok"/>
    <x v="1"/>
    <x v="1"/>
    <x v="1179"/>
    <x v="12"/>
    <x v="2"/>
  </r>
  <r>
    <x v="11"/>
    <s v="AM"/>
    <s v="855"/>
    <s v="210"/>
    <x v="1872"/>
    <s v=""/>
    <s v="103-AM-855-210-Sht001.pdf"/>
    <s v="103-AM-855-210-01"/>
    <s v="103-AM-855-210-01"/>
    <n v="1"/>
    <s v=""/>
    <s v="103-AM-855-210"/>
    <x v="2"/>
    <n v="1"/>
    <s v=""/>
    <s v="TR"/>
    <s v=""/>
    <s v="JC-CS-012"/>
    <s v="20&quot;"/>
    <d v="2016-04-29T00:00:00"/>
    <n v="20"/>
    <s v="SRC-S-034"/>
    <d v="2016-09-25T00:00:00"/>
    <d v="2016-08-17T00:00:00"/>
    <s v=""/>
    <s v=""/>
    <m/>
    <s v="Jesus"/>
    <m/>
    <x v="1"/>
    <x v="1"/>
    <x v="1180"/>
    <x v="12"/>
    <x v="2"/>
  </r>
  <r>
    <x v="11"/>
    <s v="AM"/>
    <s v="855"/>
    <s v="210"/>
    <x v="1872"/>
    <s v=""/>
    <s v="103-AM-855-210-Sht001.pdf"/>
    <s v="103-AM-855-210-02"/>
    <s v="103-AM-855-210-02"/>
    <n v="1"/>
    <s v=""/>
    <s v="103-AM-855-210"/>
    <x v="3"/>
    <n v="1"/>
    <s v=""/>
    <s v="TR"/>
    <s v=""/>
    <s v="JC-CS-012"/>
    <s v="20&quot;"/>
    <d v="2016-04-30T00:00:00"/>
    <n v="20"/>
    <s v="SCR-S-019"/>
    <d v="2016-05-12T00:00:00"/>
    <d v="2016-05-28T00:00:00"/>
    <s v=""/>
    <s v=""/>
    <m/>
    <s v="Sergio"/>
    <m/>
    <x v="1"/>
    <x v="1"/>
    <x v="1180"/>
    <x v="12"/>
    <x v="2"/>
  </r>
  <r>
    <x v="11"/>
    <s v="AM"/>
    <s v="855"/>
    <s v="210"/>
    <x v="1872"/>
    <s v=""/>
    <s v="103-AM-855-210-Sht001.pdf"/>
    <s v="103-AM-855-210-03"/>
    <s v="103-AM-855-210-03"/>
    <n v="1"/>
    <s v=""/>
    <s v="103-AM-855-210"/>
    <x v="4"/>
    <n v="1"/>
    <s v=""/>
    <s v="TR"/>
    <s v=""/>
    <s v="JC-CS-012"/>
    <s v="20&quot;"/>
    <d v="2016-05-05T00:00:00"/>
    <n v="20"/>
    <s v="SRC-S-034"/>
    <d v="2016-09-26T00:00:00"/>
    <d v="2016-08-18T00:00:00"/>
    <s v=""/>
    <s v=""/>
    <m/>
    <s v="Jesus"/>
    <m/>
    <x v="1"/>
    <x v="1"/>
    <x v="1180"/>
    <x v="12"/>
    <x v="2"/>
  </r>
  <r>
    <x v="11"/>
    <s v="AM"/>
    <s v="856"/>
    <s v="220"/>
    <x v="1873"/>
    <s v=""/>
    <s v="103-AM-856-220-Sht001.pdf"/>
    <s v="103-AM-856-220-01"/>
    <s v="103-AM-856-220-01"/>
    <n v="3"/>
    <s v=""/>
    <s v="103-AM-856-220"/>
    <x v="2"/>
    <n v="3"/>
    <s v=""/>
    <s v="TR"/>
    <s v=""/>
    <s v="JC-CS-048"/>
    <s v="18&quot;"/>
    <d v="2016-07-19T00:00:00"/>
    <s v="18&quot;"/>
    <s v=""/>
    <s v=""/>
    <s v=""/>
    <s v=""/>
    <s v=""/>
    <m/>
    <s v="Sergio"/>
    <s v="ok"/>
    <x v="3"/>
    <x v="1"/>
    <x v="1181"/>
    <x v="1"/>
    <x v="4"/>
  </r>
  <r>
    <x v="11"/>
    <s v="AM"/>
    <s v="856"/>
    <s v="220"/>
    <x v="1873"/>
    <s v=""/>
    <s v="103-AM-856-220-Sht001.pdf"/>
    <s v="103-AM-856-220-02"/>
    <s v="103-AM-856-220-02"/>
    <n v="3"/>
    <s v=""/>
    <s v="103-AM-856-220"/>
    <x v="3"/>
    <n v="3"/>
    <s v=""/>
    <s v="TR"/>
    <s v=""/>
    <s v="JC-CS-048"/>
    <s v="18&quot;"/>
    <d v="2016-08-01T00:00:00"/>
    <s v="18&quot;"/>
    <s v=""/>
    <s v=""/>
    <s v=""/>
    <s v=""/>
    <s v=""/>
    <m/>
    <s v="Sergio"/>
    <s v="ok"/>
    <x v="3"/>
    <x v="1"/>
    <x v="1181"/>
    <x v="1"/>
    <x v="4"/>
  </r>
  <r>
    <x v="11"/>
    <s v="AM"/>
    <s v="856"/>
    <s v="220"/>
    <x v="1873"/>
    <s v=""/>
    <s v="103-AM-856-220-Sht001.pdf"/>
    <s v="103-AM-856-220-03"/>
    <s v="103-AM-856-220-03"/>
    <n v="3"/>
    <s v=""/>
    <s v="103-AM-856-220"/>
    <x v="4"/>
    <n v="3"/>
    <s v=""/>
    <s v="TR"/>
    <s v=""/>
    <s v="JC-CS-048"/>
    <s v="18&quot;"/>
    <d v="2016-08-03T00:00:00"/>
    <s v="18&quot;"/>
    <s v="SRC-S-038"/>
    <d v="2016-08-13T00:00:00"/>
    <s v=""/>
    <s v=""/>
    <s v=""/>
    <m/>
    <s v="Jesus"/>
    <s v="ok"/>
    <x v="4"/>
    <x v="1"/>
    <x v="1181"/>
    <x v="1"/>
    <x v="4"/>
  </r>
  <r>
    <x v="11"/>
    <s v="AM"/>
    <s v="857"/>
    <s v="210"/>
    <x v="1874"/>
    <s v=""/>
    <s v="103-AM-857-210-Sht001.pdf"/>
    <s v="103-AM-857-210-01"/>
    <s v="103-AM-857-210-01"/>
    <n v="2"/>
    <s v=""/>
    <s v="103-AM-857-210"/>
    <x v="2"/>
    <n v="2"/>
    <s v=""/>
    <s v="TR"/>
    <s v=""/>
    <s v="JC-CS-008"/>
    <s v="6&quot;"/>
    <d v="2016-04-15T00:00:00"/>
    <n v="6"/>
    <s v=""/>
    <s v=""/>
    <s v=""/>
    <s v=""/>
    <s v=""/>
    <m/>
    <s v="Jesus"/>
    <s v="ok"/>
    <x v="3"/>
    <x v="1"/>
    <x v="1182"/>
    <x v="12"/>
    <x v="3"/>
  </r>
  <r>
    <x v="11"/>
    <s v="AM"/>
    <s v="858"/>
    <s v="210"/>
    <x v="1875"/>
    <s v=""/>
    <s v="103-AM-858-210-Sht001.pdf"/>
    <s v="103-AM-858-210-01"/>
    <s v="103-AM-858-210-01"/>
    <n v="1"/>
    <s v=""/>
    <s v="103-AM-858-210"/>
    <x v="2"/>
    <n v="1"/>
    <s v=""/>
    <s v="TR"/>
    <s v=""/>
    <s v="JC-CS-035"/>
    <s v="8&quot;"/>
    <d v="2016-06-17T00:00:00"/>
    <s v="8&quot;"/>
    <s v=""/>
    <s v=""/>
    <s v=""/>
    <s v=""/>
    <s v=""/>
    <m/>
    <s v="Jesus"/>
    <s v="ok"/>
    <x v="3"/>
    <x v="1"/>
    <x v="1183"/>
    <x v="6"/>
    <x v="2"/>
  </r>
  <r>
    <x v="11"/>
    <s v="AM"/>
    <s v="858"/>
    <s v="210"/>
    <x v="1875"/>
    <s v=""/>
    <s v="103-AM-858-210-Sht001.pdf"/>
    <s v="103-AM-858-210-02"/>
    <s v="103-AM-858-210-02"/>
    <n v="1"/>
    <s v=""/>
    <s v="103-AM-858-210"/>
    <x v="3"/>
    <n v="1"/>
    <s v=""/>
    <s v="TR"/>
    <s v=""/>
    <s v="JC-CS-035"/>
    <s v="8&quot;"/>
    <d v="2016-07-17T00:00:00"/>
    <s v="8&quot;"/>
    <s v="SRC-S-034"/>
    <d v="2017-02-02T00:00:00"/>
    <d v="2016-08-25T00:00:00"/>
    <s v=""/>
    <s v=""/>
    <m/>
    <s v="Sergio"/>
    <s v="ok"/>
    <x v="1"/>
    <x v="1"/>
    <x v="1183"/>
    <x v="6"/>
    <x v="2"/>
  </r>
  <r>
    <x v="11"/>
    <s v="AM"/>
    <s v="858"/>
    <s v="210"/>
    <x v="1875"/>
    <s v=""/>
    <s v="103-AM-858-210-Sht001.pdf"/>
    <s v="103-AM-858-210-03"/>
    <s v="103-AM-858-210-03"/>
    <n v="1"/>
    <s v=""/>
    <s v="103-AM-858-210"/>
    <x v="4"/>
    <n v="1"/>
    <s v=""/>
    <s v="TR"/>
    <s v=""/>
    <s v="JC-CS-035"/>
    <s v="8&quot;"/>
    <d v="2016-06-28T00:00:00"/>
    <s v="8&quot;"/>
    <s v="SRC-S-034"/>
    <d v="2017-02-18T00:00:00"/>
    <d v="2016-08-18T00:00:00"/>
    <s v=""/>
    <s v=""/>
    <m/>
    <s v="Sergio"/>
    <s v="ok"/>
    <x v="1"/>
    <x v="1"/>
    <x v="1183"/>
    <x v="6"/>
    <x v="2"/>
  </r>
  <r>
    <x v="11"/>
    <s v="AM"/>
    <s v="859"/>
    <s v="210"/>
    <x v="1876"/>
    <s v=""/>
    <s v="103-AM-859-210-Sht001.pdf"/>
    <s v="103-AM-859-210-01"/>
    <s v="103-AM-859-210-01"/>
    <n v="1"/>
    <s v=""/>
    <s v="103-AM-859-210"/>
    <x v="2"/>
    <n v="1"/>
    <s v=""/>
    <s v="TR"/>
    <s v=""/>
    <s v="JC-CS-035"/>
    <s v="8&quot;"/>
    <d v="2016-06-17T00:00:00"/>
    <s v="6&quot;"/>
    <s v="SRC-S-036"/>
    <d v="2016-08-09T00:00:00"/>
    <d v="2016-08-24T00:00:00"/>
    <s v=""/>
    <s v=""/>
    <m/>
    <s v="Jesus"/>
    <s v="ok"/>
    <x v="1"/>
    <x v="1"/>
    <x v="1184"/>
    <x v="6"/>
    <x v="2"/>
  </r>
  <r>
    <x v="11"/>
    <s v="AM"/>
    <s v="859"/>
    <s v="210"/>
    <x v="1876"/>
    <s v=""/>
    <s v="103-AM-859-210-Sht001.pdf"/>
    <s v="103-AM-859-210-02"/>
    <s v="103-AM-859-210-02"/>
    <n v="1"/>
    <s v=""/>
    <s v="103-AM-859-210"/>
    <x v="3"/>
    <n v="1"/>
    <s v=""/>
    <s v="TR"/>
    <s v=""/>
    <s v="JC-CS-035"/>
    <s v="8&quot;"/>
    <d v="2016-07-15T00:00:00"/>
    <s v="6&quot;"/>
    <s v="SRC-S-034"/>
    <d v="2017-02-03T00:00:00"/>
    <d v="2016-08-25T00:00:00"/>
    <s v=""/>
    <s v=""/>
    <m/>
    <s v="Sergio"/>
    <s v="ok"/>
    <x v="1"/>
    <x v="1"/>
    <x v="1184"/>
    <x v="6"/>
    <x v="2"/>
  </r>
  <r>
    <x v="11"/>
    <s v="AM"/>
    <s v="859"/>
    <s v="210"/>
    <x v="1876"/>
    <s v=""/>
    <s v="103-AM-859-210-Sht001.pdf"/>
    <s v="103-AM-859-210-03"/>
    <s v="103-AM-859-210-03"/>
    <n v="1"/>
    <s v=""/>
    <s v="103-AM-859-210"/>
    <x v="4"/>
    <n v="1"/>
    <s v=""/>
    <s v="TR"/>
    <s v=""/>
    <s v="JC-CS-038"/>
    <s v="8&quot;"/>
    <d v="2016-08-14T00:00:00"/>
    <s v="6&quot;"/>
    <s v=""/>
    <s v=""/>
    <s v=""/>
    <s v=""/>
    <s v=""/>
    <m/>
    <s v="Tristán"/>
    <s v="ok"/>
    <x v="3"/>
    <x v="1"/>
    <x v="1184"/>
    <x v="6"/>
    <x v="2"/>
  </r>
  <r>
    <x v="11"/>
    <s v="AM"/>
    <s v="860"/>
    <s v="210"/>
    <x v="1877"/>
    <s v=""/>
    <s v="103-AM-860-210-Sht001.pdf"/>
    <s v="103-AM-860-210-01"/>
    <s v="103-AM-860-210-01"/>
    <n v="2"/>
    <s v=""/>
    <s v="103-AM-860-210"/>
    <x v="2"/>
    <n v="2"/>
    <s v=""/>
    <s v="TR"/>
    <s v=""/>
    <s v="JC-CS-003"/>
    <s v="2&quot;"/>
    <d v="2016-03-27T00:00:00"/>
    <n v="2"/>
    <s v="SCR-S-022"/>
    <d v="2016-05-25T00:00:00"/>
    <d v="2016-06-13T00:00:00"/>
    <s v=""/>
    <s v=""/>
    <m/>
    <m/>
    <s v="ok"/>
    <x v="1"/>
    <x v="1"/>
    <x v="1185"/>
    <x v="13"/>
    <x v="3"/>
  </r>
  <r>
    <x v="11"/>
    <s v="AM"/>
    <s v="860"/>
    <s v="210"/>
    <x v="1877"/>
    <s v=""/>
    <s v="103-AM-860-210-Sht001.pdf"/>
    <s v="103-AM-860-210-02"/>
    <s v="103-AM-860-210-02"/>
    <n v="2"/>
    <s v=""/>
    <s v="103-AM-860-210"/>
    <x v="3"/>
    <n v="2"/>
    <s v=""/>
    <s v="TR"/>
    <s v=""/>
    <s v="JC-CS-003"/>
    <s v="2&quot;"/>
    <d v="2016-04-12T00:00:00"/>
    <n v="2"/>
    <s v="SCR-S-022"/>
    <d v="2016-05-25T00:00:00"/>
    <d v="2016-06-13T00:00:00"/>
    <s v=""/>
    <s v=""/>
    <m/>
    <s v="Sergio"/>
    <s v="ok"/>
    <x v="1"/>
    <x v="1"/>
    <x v="1185"/>
    <x v="13"/>
    <x v="3"/>
  </r>
  <r>
    <x v="11"/>
    <s v="AM"/>
    <s v="860"/>
    <s v="210"/>
    <x v="1877"/>
    <s v=""/>
    <s v="103-AM-860-210-Sht001.pdf"/>
    <s v="103-AM-860-210-03"/>
    <s v="103-AM-860-210-03"/>
    <n v="2"/>
    <s v=""/>
    <s v="103-AM-860-210"/>
    <x v="4"/>
    <n v="2"/>
    <s v=""/>
    <s v="TR"/>
    <s v=""/>
    <s v="JC-CS-003"/>
    <s v="2&quot;"/>
    <d v="2016-05-02T00:00:00"/>
    <n v="2"/>
    <s v=""/>
    <s v=""/>
    <s v=""/>
    <s v=""/>
    <s v=""/>
    <s v="NO EXISTE"/>
    <s v="Sergio"/>
    <m/>
    <x v="3"/>
    <x v="1"/>
    <x v="1185"/>
    <x v="13"/>
    <x v="3"/>
  </r>
  <r>
    <x v="11"/>
    <s v="AM"/>
    <s v="861"/>
    <s v="210"/>
    <x v="1878"/>
    <s v=""/>
    <s v="103-AM-861-210-Sh003_RM_02.pdf"/>
    <s v="103-AM-861-210-"/>
    <s v="103-AM-861-210-"/>
    <n v="8"/>
    <n v="2"/>
    <s v="103-AM-861-210"/>
    <x v="1"/>
    <n v="8"/>
    <s v=""/>
    <s v="TR"/>
    <s v=""/>
    <m/>
    <s v="3&quot;"/>
    <m/>
    <m/>
    <s v="no liberar"/>
    <s v=""/>
    <s v=""/>
    <s v="no enviar"/>
    <s v=""/>
    <m/>
    <m/>
    <m/>
    <x v="2"/>
    <x v="1"/>
    <x v="1186"/>
    <x v="0"/>
    <x v="10"/>
  </r>
  <r>
    <x v="11"/>
    <s v="AM"/>
    <s v="862"/>
    <s v="210"/>
    <x v="1879"/>
    <s v=""/>
    <s v="103-AM-862-210-Sht001.pdf"/>
    <s v="103-AM-862-210-01"/>
    <s v="103-AM-862-210-01"/>
    <n v="3"/>
    <s v=""/>
    <s v="103-AM-862-210"/>
    <x v="2"/>
    <n v="3"/>
    <s v=""/>
    <s v="TR"/>
    <s v=""/>
    <s v="JC-CS-045"/>
    <s v="6&quot;"/>
    <d v="2016-08-09T00:00:00"/>
    <n v="6"/>
    <s v=""/>
    <s v=""/>
    <s v=""/>
    <s v=""/>
    <s v=""/>
    <m/>
    <s v="Tristán"/>
    <s v="ok"/>
    <x v="3"/>
    <x v="1"/>
    <x v="1187"/>
    <x v="6"/>
    <x v="1"/>
  </r>
  <r>
    <x v="11"/>
    <s v="AM"/>
    <s v="862"/>
    <s v="210"/>
    <x v="1879"/>
    <s v=""/>
    <s v="103-AM-862-210-Sht001.pdf"/>
    <s v="103-AM-862-210-02"/>
    <s v="103-AM-862-210-02"/>
    <n v="3"/>
    <s v=""/>
    <s v="103-AM-862-210"/>
    <x v="3"/>
    <n v="3"/>
    <s v=""/>
    <s v="TR"/>
    <s v=""/>
    <s v="JC-CS-045"/>
    <s v="6&quot;"/>
    <d v="2016-08-10T00:00:00"/>
    <n v="6"/>
    <s v=""/>
    <s v=""/>
    <s v=""/>
    <s v=""/>
    <s v=""/>
    <m/>
    <s v="Tristán"/>
    <s v="ok"/>
    <x v="6"/>
    <x v="1"/>
    <x v="1187"/>
    <x v="6"/>
    <x v="1"/>
  </r>
  <r>
    <x v="11"/>
    <s v="AM"/>
    <s v="863"/>
    <s v="210"/>
    <x v="1880"/>
    <s v=""/>
    <s v="103-AM-863-210-Sht001.pdf"/>
    <s v="103-AM-863-210-01"/>
    <s v="103-AM-863-210-01"/>
    <n v="5"/>
    <s v=""/>
    <s v="103-AM-863-210"/>
    <x v="2"/>
    <n v="5"/>
    <s v=""/>
    <s v="TR"/>
    <s v=""/>
    <m/>
    <s v="4&quot;"/>
    <m/>
    <m/>
    <s v="no liberar"/>
    <s v=""/>
    <s v=""/>
    <s v="no enviar"/>
    <s v=""/>
    <m/>
    <m/>
    <m/>
    <x v="2"/>
    <x v="1"/>
    <x v="1188"/>
    <x v="1"/>
    <x v="11"/>
  </r>
  <r>
    <x v="11"/>
    <s v="AM"/>
    <s v="863"/>
    <s v="210"/>
    <x v="1880"/>
    <s v=""/>
    <s v="103-AM-863-210-Sht001.pdf"/>
    <s v="103-AM-863-210-02"/>
    <s v="103-AM-863-210-02"/>
    <n v="5"/>
    <s v=""/>
    <s v="103-AM-863-210"/>
    <x v="3"/>
    <n v="5"/>
    <s v=""/>
    <s v="TR"/>
    <s v=""/>
    <m/>
    <s v="4&quot;"/>
    <m/>
    <m/>
    <s v="no liberar"/>
    <s v=""/>
    <s v=""/>
    <s v="no enviar"/>
    <s v=""/>
    <m/>
    <m/>
    <m/>
    <x v="2"/>
    <x v="1"/>
    <x v="1188"/>
    <x v="1"/>
    <x v="11"/>
  </r>
  <r>
    <x v="11"/>
    <s v="AM"/>
    <s v="863"/>
    <s v="210"/>
    <x v="1880"/>
    <s v=""/>
    <s v="103-AM-863-210-Sht001.pdf"/>
    <s v="103-AM-863-210-03"/>
    <s v="103-AM-863-210-03"/>
    <n v="5"/>
    <s v=""/>
    <s v="103-AM-863-210"/>
    <x v="4"/>
    <n v="5"/>
    <s v=""/>
    <s v="TR"/>
    <s v=""/>
    <s v="JC-CS-057"/>
    <s v="4&quot;"/>
    <d v="2016-08-09T00:00:00"/>
    <n v="4"/>
    <s v=""/>
    <s v=""/>
    <s v=""/>
    <s v=""/>
    <s v=""/>
    <m/>
    <s v="Tristán"/>
    <s v="ok"/>
    <x v="3"/>
    <x v="1"/>
    <x v="1188"/>
    <x v="1"/>
    <x v="11"/>
  </r>
  <r>
    <x v="11"/>
    <s v="AM"/>
    <s v="863"/>
    <s v="210"/>
    <x v="1880"/>
    <s v=""/>
    <s v="103-AM-863-210-Sht001.pdf"/>
    <s v="103-AM-863-210-04"/>
    <s v="103-AM-863-210-04"/>
    <n v="5"/>
    <s v=""/>
    <s v="103-AM-863-210"/>
    <x v="5"/>
    <n v="5"/>
    <s v=""/>
    <s v="TR"/>
    <s v=""/>
    <s v="JC-CS-057"/>
    <s v="4&quot;"/>
    <d v="2016-08-07T00:00:00"/>
    <n v="4"/>
    <s v=""/>
    <s v=""/>
    <s v=""/>
    <s v=""/>
    <s v=""/>
    <m/>
    <s v="Tristán"/>
    <s v="ok"/>
    <x v="3"/>
    <x v="1"/>
    <x v="1188"/>
    <x v="1"/>
    <x v="11"/>
  </r>
  <r>
    <x v="11"/>
    <s v="AM"/>
    <s v="863"/>
    <s v="210"/>
    <x v="1880"/>
    <s v=""/>
    <s v="103-AM-863-210-Sht001.pdf"/>
    <s v="103-AM-863-210-05"/>
    <s v="103-AM-863-210-05"/>
    <n v="5"/>
    <s v=""/>
    <s v="103-AM-863-210"/>
    <x v="6"/>
    <n v="5"/>
    <s v=""/>
    <s v="TR"/>
    <s v=""/>
    <s v="JC-CS-057"/>
    <s v="4&quot;"/>
    <d v="2016-08-04T00:00:00"/>
    <n v="4"/>
    <s v="SRC-S-036"/>
    <d v="2016-08-09T00:00:00"/>
    <d v="2016-08-24T00:00:00"/>
    <s v=""/>
    <s v=""/>
    <m/>
    <s v="Jesus"/>
    <s v="ok"/>
    <x v="1"/>
    <x v="1"/>
    <x v="1188"/>
    <x v="1"/>
    <x v="11"/>
  </r>
  <r>
    <x v="11"/>
    <s v="AM"/>
    <s v="863"/>
    <s v="210"/>
    <x v="1880"/>
    <s v=""/>
    <s v="103-AM-863-210-Sht001.pdf"/>
    <s v="103-AM-863-210-06"/>
    <s v="103-AM-863-210-06"/>
    <n v="5"/>
    <s v=""/>
    <s v="103-AM-863-210"/>
    <x v="7"/>
    <n v="5"/>
    <s v=""/>
    <s v="TR"/>
    <s v=""/>
    <s v="JC-CS-057"/>
    <s v="4&quot;"/>
    <d v="2016-08-23T00:00:00"/>
    <s v="4&quot;"/>
    <s v=""/>
    <s v=""/>
    <s v=""/>
    <s v=""/>
    <s v=""/>
    <m/>
    <s v="Sergio"/>
    <s v="ok"/>
    <x v="3"/>
    <x v="1"/>
    <x v="1188"/>
    <x v="1"/>
    <x v="11"/>
  </r>
  <r>
    <x v="11"/>
    <s v="AM"/>
    <s v="863"/>
    <s v="210"/>
    <x v="1880"/>
    <s v=""/>
    <s v="103-AM-863-210-Sht001.pdf"/>
    <s v="103-AM-863-210-07"/>
    <s v="103-AM-863-210-07"/>
    <n v="5"/>
    <s v=""/>
    <s v="103-AM-863-210"/>
    <x v="8"/>
    <n v="5"/>
    <s v=""/>
    <s v="TR"/>
    <s v=""/>
    <m/>
    <s v="4&quot;"/>
    <m/>
    <m/>
    <s v="no liberar"/>
    <s v=""/>
    <s v=""/>
    <s v="no enviar"/>
    <s v=""/>
    <m/>
    <m/>
    <m/>
    <x v="2"/>
    <x v="1"/>
    <x v="1188"/>
    <x v="1"/>
    <x v="11"/>
  </r>
  <r>
    <x v="11"/>
    <s v="AM"/>
    <s v="863"/>
    <s v="210"/>
    <x v="1880"/>
    <s v=""/>
    <s v="103-AM-863-210-Sht001.pdf"/>
    <s v="103-AM-863-210-08"/>
    <s v="103-AM-863-210-08"/>
    <n v="5"/>
    <s v=""/>
    <s v="103-AM-863-210"/>
    <x v="9"/>
    <n v="5"/>
    <s v=""/>
    <s v="TR"/>
    <s v=""/>
    <s v="JC-CS-057"/>
    <s v="4&quot;"/>
    <d v="2016-08-11T00:00:00"/>
    <n v="4"/>
    <s v=""/>
    <s v=""/>
    <s v=""/>
    <s v=""/>
    <s v=""/>
    <m/>
    <s v="Tristán"/>
    <s v="ok"/>
    <x v="3"/>
    <x v="1"/>
    <x v="1188"/>
    <x v="1"/>
    <x v="11"/>
  </r>
  <r>
    <x v="11"/>
    <s v="AM"/>
    <s v="863"/>
    <s v="210"/>
    <x v="1880"/>
    <s v=""/>
    <s v="103-AM-863-210-Sht001.pdf"/>
    <s v="103-AM-863-210-09"/>
    <s v="103-AM-863-210-09"/>
    <n v="5"/>
    <s v=""/>
    <s v="103-AM-863-210"/>
    <x v="10"/>
    <n v="5"/>
    <s v=""/>
    <s v="TR"/>
    <s v=""/>
    <s v="JC-CS-057"/>
    <s v="4&quot;"/>
    <d v="2016-08-09T00:00:00"/>
    <n v="4"/>
    <s v=""/>
    <s v=""/>
    <s v=""/>
    <s v=""/>
    <s v=""/>
    <m/>
    <s v="Tristán"/>
    <s v="ok"/>
    <x v="3"/>
    <x v="1"/>
    <x v="1188"/>
    <x v="1"/>
    <x v="11"/>
  </r>
  <r>
    <x v="11"/>
    <s v="AM"/>
    <s v="864"/>
    <s v="140"/>
    <x v="1881"/>
    <s v=""/>
    <s v="103-AM-864-140-Sht001.pdf"/>
    <s v="103-AM-864-140-01"/>
    <s v="103-AM-864-140-01"/>
    <n v="1"/>
    <s v=""/>
    <s v="103-AM-864-140"/>
    <x v="2"/>
    <n v="1"/>
    <s v=""/>
    <s v="TR"/>
    <s v=""/>
    <m/>
    <s v="18&quot;"/>
    <m/>
    <m/>
    <s v="no liberar"/>
    <s v=""/>
    <s v=""/>
    <s v="no enviar"/>
    <s v=""/>
    <m/>
    <m/>
    <m/>
    <x v="2"/>
    <x v="9"/>
    <x v="1189"/>
    <x v="11"/>
    <x v="2"/>
  </r>
  <r>
    <x v="11"/>
    <s v="AM"/>
    <s v="864"/>
    <s v="140"/>
    <x v="1881"/>
    <s v=""/>
    <s v="103-AM-864-140-Sht001.pdf"/>
    <s v="103-AM-864-140-02"/>
    <s v="103-AM-864-140-02"/>
    <n v="1"/>
    <s v=""/>
    <s v="103-AM-864-140"/>
    <x v="3"/>
    <n v="1"/>
    <s v=""/>
    <s v="TR"/>
    <s v=""/>
    <m/>
    <s v="18&quot;"/>
    <m/>
    <m/>
    <s v="no liberar"/>
    <s v=""/>
    <s v=""/>
    <s v="no enviar"/>
    <s v=""/>
    <m/>
    <m/>
    <m/>
    <x v="2"/>
    <x v="9"/>
    <x v="1189"/>
    <x v="11"/>
    <x v="2"/>
  </r>
  <r>
    <x v="11"/>
    <s v="AM"/>
    <s v="864"/>
    <s v="140"/>
    <x v="1881"/>
    <s v=""/>
    <s v="103-AM-864-140-Sht001.pdf"/>
    <s v="103-AM-864-140-03"/>
    <s v="103-AM-864-140-03"/>
    <n v="1"/>
    <s v=""/>
    <s v="103-AM-864-140"/>
    <x v="4"/>
    <n v="1"/>
    <s v=""/>
    <s v="TR"/>
    <s v=""/>
    <m/>
    <s v="18&quot;"/>
    <m/>
    <m/>
    <s v="no liberar"/>
    <s v=""/>
    <s v=""/>
    <s v="no enviar"/>
    <s v=""/>
    <m/>
    <m/>
    <m/>
    <x v="2"/>
    <x v="9"/>
    <x v="1189"/>
    <x v="11"/>
    <x v="2"/>
  </r>
  <r>
    <x v="11"/>
    <s v="AM"/>
    <s v="864"/>
    <s v="220"/>
    <x v="1882"/>
    <s v=""/>
    <s v="103-AM-864-220-Sht001.pdf"/>
    <s v="103-AM-864-220-"/>
    <s v="103-AM-864-220-"/>
    <n v="0"/>
    <s v=""/>
    <s v="103-AM-864-220"/>
    <x v="1"/>
    <n v="0"/>
    <s v=""/>
    <s v="TR"/>
    <s v=""/>
    <m/>
    <s v="18&quot;"/>
    <m/>
    <m/>
    <s v="no liberar"/>
    <s v=""/>
    <s v=""/>
    <s v="no enviar"/>
    <s v=""/>
    <m/>
    <m/>
    <m/>
    <x v="2"/>
    <x v="9"/>
    <x v="1190"/>
    <x v="1"/>
    <x v="7"/>
  </r>
  <r>
    <x v="11"/>
    <s v="AM"/>
    <s v="864"/>
    <s v="221"/>
    <x v="1883"/>
    <s v=""/>
    <s v="103-AM-864-221-Sht001.pdf"/>
    <s v="103-AM-864-221-"/>
    <s v="103-AM-864-221-"/>
    <n v="1"/>
    <s v=""/>
    <s v="103-AM-864-221"/>
    <x v="1"/>
    <n v="1"/>
    <s v=""/>
    <s v="TR"/>
    <s v=""/>
    <m/>
    <s v="18&quot;"/>
    <m/>
    <m/>
    <s v="no liberar"/>
    <s v=""/>
    <s v=""/>
    <s v="no enviar"/>
    <s v=""/>
    <m/>
    <m/>
    <m/>
    <x v="2"/>
    <x v="9"/>
    <x v="1191"/>
    <x v="1"/>
    <x v="8"/>
  </r>
  <r>
    <x v="11"/>
    <s v="AM"/>
    <s v="864"/>
    <s v="222"/>
    <x v="1884"/>
    <s v=""/>
    <s v="103-AM-864-222-Sht001.pdf"/>
    <s v="103-AM-864-222-"/>
    <s v="103-AM-864-222-"/>
    <n v="0"/>
    <s v=""/>
    <s v="103-AM-864-222"/>
    <x v="1"/>
    <n v="0"/>
    <s v=""/>
    <s v="TR"/>
    <s v=""/>
    <m/>
    <s v="18&quot;"/>
    <m/>
    <m/>
    <s v="no liberar"/>
    <s v=""/>
    <s v=""/>
    <s v="no enviar"/>
    <s v=""/>
    <m/>
    <m/>
    <m/>
    <x v="2"/>
    <x v="9"/>
    <x v="1192"/>
    <x v="1"/>
    <x v="8"/>
  </r>
  <r>
    <x v="11"/>
    <s v="AM"/>
    <s v="864"/>
    <s v="223"/>
    <x v="1885"/>
    <s v=""/>
    <s v="103-AM-864-223-Sht001.pdf"/>
    <s v="103-AM-864-223-"/>
    <s v="103-AM-864-223-"/>
    <n v="0"/>
    <s v=""/>
    <s v="103-AM-864-223"/>
    <x v="1"/>
    <n v="0"/>
    <s v=""/>
    <s v="TR"/>
    <s v=""/>
    <m/>
    <s v="18&quot;"/>
    <m/>
    <m/>
    <s v="no liberar"/>
    <s v=""/>
    <s v=""/>
    <s v="no enviar"/>
    <s v=""/>
    <m/>
    <m/>
    <m/>
    <x v="2"/>
    <x v="9"/>
    <x v="1193"/>
    <x v="1"/>
    <x v="8"/>
  </r>
  <r>
    <x v="11"/>
    <s v="AM"/>
    <s v="864"/>
    <s v="224"/>
    <x v="1886"/>
    <s v=""/>
    <s v="103-AM-864-224-Sht001_RM_01.pdf"/>
    <s v="103-AM-864-224-"/>
    <s v="103-AM-864-224-"/>
    <n v="2"/>
    <n v="1"/>
    <s v="103-AM-864-224"/>
    <x v="1"/>
    <n v="2"/>
    <s v=""/>
    <s v="TR"/>
    <s v=""/>
    <m/>
    <s v="18&quot;"/>
    <m/>
    <m/>
    <s v="no liberar"/>
    <s v=""/>
    <s v=""/>
    <s v="no enviar"/>
    <s v=""/>
    <m/>
    <m/>
    <m/>
    <x v="2"/>
    <x v="9"/>
    <x v="1194"/>
    <x v="0"/>
    <x v="13"/>
  </r>
  <r>
    <x v="11"/>
    <s v="AM"/>
    <s v="865"/>
    <s v="210"/>
    <x v="1887"/>
    <s v=""/>
    <s v="103-AM-865-210-Sht001.pdf"/>
    <s v="103-AM-865-210-01"/>
    <s v="103-AM-865-210-01"/>
    <n v="2"/>
    <s v=""/>
    <s v="103-AM-865-210"/>
    <x v="2"/>
    <n v="2"/>
    <s v=""/>
    <s v="TR"/>
    <s v=""/>
    <s v="JC-CS-052"/>
    <s v="6&quot;"/>
    <d v="2016-08-11T00:00:00"/>
    <n v="6"/>
    <s v=""/>
    <s v=""/>
    <s v=""/>
    <s v=""/>
    <s v=""/>
    <m/>
    <s v="Tristán"/>
    <s v="ok"/>
    <x v="3"/>
    <x v="1"/>
    <x v="1195"/>
    <x v="6"/>
    <x v="1"/>
  </r>
  <r>
    <x v="11"/>
    <s v="AM"/>
    <s v="865"/>
    <s v="210"/>
    <x v="1887"/>
    <s v=""/>
    <s v="103-AM-865-210-Sht001.pdf"/>
    <s v="103-AM-865-210-02"/>
    <s v="103-AM-865-210-02"/>
    <n v="2"/>
    <s v=""/>
    <s v="103-AM-865-210"/>
    <x v="3"/>
    <n v="2"/>
    <s v=""/>
    <s v="TR"/>
    <s v=""/>
    <s v="JC-CS-052"/>
    <s v="6&quot;"/>
    <d v="2016-07-30T00:00:00"/>
    <s v="6&quot;"/>
    <s v="SRC-S-034"/>
    <d v="2017-03-25T00:00:00"/>
    <d v="2016-08-14T00:00:00"/>
    <s v=""/>
    <s v=""/>
    <m/>
    <s v="Sergio"/>
    <s v="ok"/>
    <x v="6"/>
    <x v="1"/>
    <x v="1195"/>
    <x v="6"/>
    <x v="1"/>
  </r>
  <r>
    <x v="11"/>
    <s v="AM"/>
    <s v="866"/>
    <s v="220"/>
    <x v="1888"/>
    <s v=""/>
    <s v="103-AM-866-220-Sht001_RM_01.pdf"/>
    <s v="103-AM-866-220-01"/>
    <s v="103-AM-866-220-01"/>
    <n v="2"/>
    <n v="1"/>
    <s v="103-AM-866-220"/>
    <x v="2"/>
    <n v="2"/>
    <n v="1"/>
    <s v="TR"/>
    <s v=""/>
    <s v="JC-SS-041"/>
    <s v="2&quot;"/>
    <d v="2016-08-04T00:00:00"/>
    <n v="2"/>
    <s v="SRC-S-037"/>
    <d v="2016-08-11T00:00:00"/>
    <s v=""/>
    <s v=""/>
    <s v=""/>
    <m/>
    <s v="Jesus"/>
    <s v="ok"/>
    <x v="4"/>
    <x v="3"/>
    <x v="1196"/>
    <x v="4"/>
    <x v="3"/>
  </r>
  <r>
    <x v="11"/>
    <s v="AM"/>
    <s v="867"/>
    <s v="220"/>
    <x v="1889"/>
    <s v=""/>
    <s v="103-AM-867-220-Sht001.pdf"/>
    <s v="103-AM-867-220-01"/>
    <s v="103-AM-867-220-01"/>
    <n v="1"/>
    <s v=""/>
    <s v="103-AM-867-220"/>
    <x v="2"/>
    <n v="1"/>
    <s v=""/>
    <s v="TR"/>
    <s v=""/>
    <s v="JC-CS-003"/>
    <s v="2&quot;"/>
    <d v="2016-03-27T00:00:00"/>
    <n v="2"/>
    <s v="SCR-S-010"/>
    <d v="2016-04-16T00:00:00"/>
    <d v="2016-05-18T00:00:00"/>
    <s v="SN013"/>
    <d v="2016-08-13T00:00:00"/>
    <m/>
    <m/>
    <m/>
    <x v="5"/>
    <x v="1"/>
    <x v="1197"/>
    <x v="13"/>
    <x v="3"/>
  </r>
  <r>
    <x v="11"/>
    <s v="AM"/>
    <s v="867"/>
    <s v="220"/>
    <x v="1889"/>
    <s v=""/>
    <s v="103-AM-867-220-Sht001.pdf"/>
    <s v="103-AM-867-220-02"/>
    <s v="103-AM-867-220-02"/>
    <n v="1"/>
    <s v=""/>
    <s v="103-AM-867-220"/>
    <x v="3"/>
    <n v="1"/>
    <s v=""/>
    <s v="TR"/>
    <s v=""/>
    <s v="JC-CS-003"/>
    <s v="2&quot;"/>
    <d v="2016-03-27T00:00:00"/>
    <n v="2"/>
    <s v="SCR-S-011"/>
    <d v="2016-04-19T00:00:00"/>
    <d v="2016-05-18T00:00:00"/>
    <s v="SN013"/>
    <d v="2016-08-13T00:00:00"/>
    <m/>
    <m/>
    <s v="ok"/>
    <x v="5"/>
    <x v="1"/>
    <x v="1197"/>
    <x v="13"/>
    <x v="3"/>
  </r>
  <r>
    <x v="11"/>
    <s v="AM"/>
    <s v="868"/>
    <s v="220"/>
    <x v="1890"/>
    <s v=""/>
    <s v="103-AM-868-220-Sht001.pdf"/>
    <s v="103-AM-868-220-01"/>
    <s v="103-AM-868-220-01"/>
    <n v="2"/>
    <s v=""/>
    <s v="103-AM-868-220"/>
    <x v="2"/>
    <n v="2"/>
    <s v=""/>
    <s v="TR"/>
    <s v=""/>
    <s v="JC-CS-003"/>
    <s v="2&quot;"/>
    <d v="2016-04-01T00:00:00"/>
    <n v="2"/>
    <s v="SRC-S-034"/>
    <d v="2016-08-12T00:00:00"/>
    <s v=""/>
    <s v=""/>
    <s v=""/>
    <m/>
    <m/>
    <s v="ok"/>
    <x v="4"/>
    <x v="1"/>
    <x v="1198"/>
    <x v="13"/>
    <x v="1"/>
  </r>
  <r>
    <x v="11"/>
    <s v="AM"/>
    <s v="870"/>
    <s v="220"/>
    <x v="1891"/>
    <s v=""/>
    <s v="103-AM-870-220-Sh001_RM_01.pdf"/>
    <s v="103-AM-870-220-01"/>
    <s v="103-AM-870-220-01"/>
    <n v="1"/>
    <n v="1"/>
    <s v="103-AM-870-220"/>
    <x v="2"/>
    <n v="1"/>
    <s v=""/>
    <s v="TR"/>
    <s v=""/>
    <m/>
    <s v="2&quot;"/>
    <m/>
    <m/>
    <s v="no liberar"/>
    <s v=""/>
    <s v=""/>
    <s v="no enviar"/>
    <s v=""/>
    <m/>
    <m/>
    <m/>
    <x v="2"/>
    <x v="3"/>
    <x v="1199"/>
    <x v="5"/>
    <x v="3"/>
  </r>
  <r>
    <x v="11"/>
    <s v="AM"/>
    <s v="870"/>
    <s v="220"/>
    <x v="1891"/>
    <s v=""/>
    <s v="103-AM-870-220-Sh001_RM_01.pdf"/>
    <s v="103-AM-870-220-02"/>
    <s v="103-AM-870-220-02"/>
    <n v="1"/>
    <n v="1"/>
    <s v="103-AM-870-220"/>
    <x v="3"/>
    <n v="1"/>
    <s v=""/>
    <s v="TR"/>
    <s v=""/>
    <m/>
    <s v="2&quot;"/>
    <m/>
    <m/>
    <s v="no liberar"/>
    <s v=""/>
    <s v=""/>
    <s v="no enviar"/>
    <s v=""/>
    <m/>
    <m/>
    <m/>
    <x v="2"/>
    <x v="3"/>
    <x v="1199"/>
    <x v="5"/>
    <x v="3"/>
  </r>
  <r>
    <x v="11"/>
    <s v="AM"/>
    <s v="871"/>
    <s v="220"/>
    <x v="1892"/>
    <s v=""/>
    <s v="103-AM-871-220-Sht001.pdf"/>
    <s v="103-AM-871-220-01"/>
    <s v="103-AM-871-220-01"/>
    <n v="1"/>
    <s v=""/>
    <s v="103-AM-871-220"/>
    <x v="2"/>
    <n v="1"/>
    <s v=""/>
    <s v="TR"/>
    <s v=""/>
    <s v="JC-CS-003"/>
    <s v="2&quot;"/>
    <d v="2016-03-27T00:00:00"/>
    <n v="2"/>
    <s v="SCR-S-010"/>
    <d v="2016-04-16T00:00:00"/>
    <d v="2016-05-18T00:00:00"/>
    <s v="SN013"/>
    <d v="2016-08-13T00:00:00"/>
    <m/>
    <m/>
    <m/>
    <x v="5"/>
    <x v="1"/>
    <x v="1200"/>
    <x v="13"/>
    <x v="3"/>
  </r>
  <r>
    <x v="11"/>
    <s v="AM"/>
    <s v="871"/>
    <s v="220"/>
    <x v="1892"/>
    <s v=""/>
    <s v="103-AM-871-220-Sht001.pdf"/>
    <s v="103-AM-871-220-02"/>
    <s v="103-AM-871-220-02"/>
    <n v="1"/>
    <s v=""/>
    <s v="103-AM-871-220"/>
    <x v="3"/>
    <n v="1"/>
    <s v=""/>
    <s v="TR"/>
    <s v=""/>
    <s v="JC-CS-003"/>
    <s v="2&quot;"/>
    <d v="2016-03-08T00:00:00"/>
    <s v="2&quot;"/>
    <s v="SRC-S-034"/>
    <d v="2016-08-13T00:00:00"/>
    <d v="2016-08-25T00:00:00"/>
    <s v=""/>
    <s v=""/>
    <m/>
    <m/>
    <s v="ok"/>
    <x v="1"/>
    <x v="1"/>
    <x v="1200"/>
    <x v="13"/>
    <x v="3"/>
  </r>
  <r>
    <x v="11"/>
    <s v="AM"/>
    <s v="872"/>
    <s v="220"/>
    <x v="1893"/>
    <s v=""/>
    <s v="103-AM-872-220-Sht001.pdf"/>
    <s v="103-AM-872-220-01"/>
    <s v="103-AM-872-220-01"/>
    <n v="1"/>
    <s v=""/>
    <s v="103-AM-872-220"/>
    <x v="2"/>
    <n v="1"/>
    <s v=""/>
    <s v="TR"/>
    <s v=""/>
    <s v="JC-CS-003"/>
    <s v="2&quot;"/>
    <d v="2016-04-09T00:00:00"/>
    <n v="2"/>
    <s v="SRC-S-034"/>
    <d v="2016-08-14T00:00:00"/>
    <d v="2016-08-23T00:00:00"/>
    <s v=""/>
    <s v=""/>
    <m/>
    <m/>
    <s v="ok"/>
    <x v="1"/>
    <x v="1"/>
    <x v="1201"/>
    <x v="13"/>
    <x v="1"/>
  </r>
  <r>
    <x v="11"/>
    <s v="AM"/>
    <s v="874"/>
    <s v="220"/>
    <x v="1894"/>
    <s v=""/>
    <s v="103-AM-874-220-Sht001.pdf"/>
    <s v="103-AM-874-220-01"/>
    <s v="103-AM-874-220-01"/>
    <n v="1"/>
    <s v=""/>
    <s v="103-AM-874-220"/>
    <x v="2"/>
    <n v="1"/>
    <s v=""/>
    <s v="TR"/>
    <s v=""/>
    <s v="JC-CS-050"/>
    <s v="20&quot;"/>
    <d v="2016-08-09T00:00:00"/>
    <n v="20"/>
    <s v=""/>
    <s v=""/>
    <s v=""/>
    <s v=""/>
    <s v=""/>
    <m/>
    <s v="Tristán"/>
    <s v="ok"/>
    <x v="3"/>
    <x v="1"/>
    <x v="1202"/>
    <x v="10"/>
    <x v="2"/>
  </r>
  <r>
    <x v="11"/>
    <s v="AM"/>
    <s v="874"/>
    <s v="220"/>
    <x v="1894"/>
    <s v=""/>
    <s v="103-AM-874-220-Sht001.pdf"/>
    <s v="103-AM-874-220-02"/>
    <s v="103-AM-874-220-02"/>
    <n v="1"/>
    <s v=""/>
    <s v="103-AM-874-220"/>
    <x v="3"/>
    <n v="1"/>
    <s v=""/>
    <s v="TR"/>
    <s v=""/>
    <s v="JC-CS-050"/>
    <s v="20&quot;"/>
    <d v="2016-08-09T00:00:00"/>
    <n v="20"/>
    <s v=""/>
    <s v=""/>
    <s v=""/>
    <s v=""/>
    <s v=""/>
    <m/>
    <s v="Tristán"/>
    <s v="ok"/>
    <x v="3"/>
    <x v="1"/>
    <x v="1202"/>
    <x v="10"/>
    <x v="2"/>
  </r>
  <r>
    <x v="11"/>
    <s v="AM"/>
    <s v="874"/>
    <s v="220"/>
    <x v="1894"/>
    <s v=""/>
    <s v="103-AM-874-220-Sht001.pdf"/>
    <s v="103-AM-874-220-03"/>
    <s v="103-AM-874-220-03"/>
    <n v="1"/>
    <s v=""/>
    <s v="103-AM-874-220"/>
    <x v="4"/>
    <n v="1"/>
    <s v=""/>
    <s v="TR"/>
    <s v=""/>
    <s v="JC-CS-015"/>
    <s v="20&quot;"/>
    <d v="2016-05-11T00:00:00"/>
    <s v="2&quot;"/>
    <s v="SCR-S-022"/>
    <d v="2016-05-25T00:00:00"/>
    <d v="2016-06-13T00:00:00"/>
    <s v=""/>
    <s v=""/>
    <m/>
    <s v="Sergio"/>
    <m/>
    <x v="1"/>
    <x v="1"/>
    <x v="1202"/>
    <x v="10"/>
    <x v="2"/>
  </r>
  <r>
    <x v="11"/>
    <s v="AM"/>
    <s v="875"/>
    <s v="140"/>
    <x v="1895"/>
    <s v=""/>
    <s v="103-AM-875-140-Sht001.pdf"/>
    <s v="103-AM-875-140-01"/>
    <s v="103-AM-875-140-01"/>
    <n v="0"/>
    <s v=""/>
    <s v="103-AM-875-140"/>
    <x v="2"/>
    <n v="0"/>
    <s v=""/>
    <s v="TR"/>
    <s v=""/>
    <s v="JC-CS-032"/>
    <s v="16&quot;"/>
    <d v="2016-07-11T00:00:00"/>
    <s v="16&quot;"/>
    <s v=""/>
    <s v=""/>
    <s v=""/>
    <s v=""/>
    <s v=""/>
    <m/>
    <s v="Sergio"/>
    <s v="ok"/>
    <x v="3"/>
    <x v="1"/>
    <x v="1203"/>
    <x v="14"/>
    <x v="1"/>
  </r>
  <r>
    <x v="11"/>
    <s v="AM"/>
    <s v="875"/>
    <s v="210"/>
    <x v="1896"/>
    <s v=""/>
    <s v="103-AM-875-210-Sht001.pdf"/>
    <s v="103-AM-875-210-01"/>
    <s v="103-AM-875-210-01"/>
    <n v="2"/>
    <s v=""/>
    <s v="103-AM-875-210"/>
    <x v="2"/>
    <n v="2"/>
    <s v=""/>
    <s v="TR"/>
    <s v=""/>
    <s v="JC-CS-004"/>
    <s v="16&quot;"/>
    <d v="2016-04-03T00:00:00"/>
    <n v="16"/>
    <s v=""/>
    <s v=""/>
    <s v=""/>
    <s v=""/>
    <s v=""/>
    <m/>
    <m/>
    <s v="ok"/>
    <x v="3"/>
    <x v="1"/>
    <x v="1204"/>
    <x v="0"/>
    <x v="11"/>
  </r>
  <r>
    <x v="11"/>
    <s v="AM"/>
    <s v="875"/>
    <s v="210"/>
    <x v="1896"/>
    <s v=""/>
    <s v="103-AM-875-210-Sht001.pdf"/>
    <s v="103-AM-875-210-02"/>
    <s v="103-AM-875-210-02"/>
    <n v="2"/>
    <s v=""/>
    <s v="103-AM-875-210"/>
    <x v="3"/>
    <n v="2"/>
    <s v=""/>
    <s v="TR"/>
    <s v=""/>
    <s v="JC-CS-004"/>
    <s v="16&quot;"/>
    <d v="2016-03-22T00:00:00"/>
    <n v="16"/>
    <s v="SCR-S-006"/>
    <d v="2016-04-05T00:00:00"/>
    <s v=""/>
    <s v=""/>
    <s v=""/>
    <m/>
    <m/>
    <s v="ok"/>
    <x v="4"/>
    <x v="1"/>
    <x v="1204"/>
    <x v="0"/>
    <x v="11"/>
  </r>
  <r>
    <x v="11"/>
    <s v="AM"/>
    <s v="875"/>
    <s v="210"/>
    <x v="1896"/>
    <s v=""/>
    <s v="103-AM-875-210-Sht001.pdf"/>
    <s v="103-AM-875-210-03"/>
    <s v="103-AM-875-210-03"/>
    <n v="2"/>
    <s v=""/>
    <s v="103-AM-875-210"/>
    <x v="4"/>
    <n v="2"/>
    <s v=""/>
    <s v="TR"/>
    <s v=""/>
    <s v="JC-CS-004"/>
    <s v="16&quot;"/>
    <d v="2016-03-27T00:00:00"/>
    <n v="16"/>
    <s v="SCR-S-005"/>
    <d v="2016-03-31T00:00:00"/>
    <d v="2016-05-03T00:00:00"/>
    <s v=""/>
    <s v=""/>
    <m/>
    <m/>
    <s v="ok"/>
    <x v="1"/>
    <x v="1"/>
    <x v="1204"/>
    <x v="0"/>
    <x v="11"/>
  </r>
  <r>
    <x v="11"/>
    <s v="AM"/>
    <s v="875"/>
    <s v="210"/>
    <x v="1896"/>
    <s v=""/>
    <s v="103-AM-875-210-Sht001.pdf"/>
    <s v="103-AM-875-210-04"/>
    <s v="103-AM-875-210-04"/>
    <n v="2"/>
    <s v=""/>
    <s v="103-AM-875-210"/>
    <x v="5"/>
    <n v="2"/>
    <s v=""/>
    <s v="TR"/>
    <s v=""/>
    <s v="JC-CS-004"/>
    <s v="16&quot;"/>
    <d v="2016-05-15T00:00:00"/>
    <s v="16&quot;"/>
    <s v="SRC-S-034"/>
    <d v="2016-09-05T00:00:00"/>
    <d v="2016-08-17T00:00:00"/>
    <s v=""/>
    <s v=""/>
    <m/>
    <s v="Sergio"/>
    <m/>
    <x v="1"/>
    <x v="1"/>
    <x v="1204"/>
    <x v="0"/>
    <x v="11"/>
  </r>
  <r>
    <x v="11"/>
    <s v="AM"/>
    <s v="875"/>
    <s v="210"/>
    <x v="1896"/>
    <s v=""/>
    <s v="103-AM-875-210-Sht001.pdf"/>
    <s v="103-AM-875-210-05"/>
    <s v="103-AM-875-210-05"/>
    <n v="2"/>
    <s v=""/>
    <s v="103-AM-875-210"/>
    <x v="6"/>
    <n v="2"/>
    <s v=""/>
    <s v="TR"/>
    <s v=""/>
    <s v="JC-CS-004"/>
    <s v="16&quot;"/>
    <d v="2016-03-25T00:00:00"/>
    <n v="2"/>
    <s v="SCR-S-013"/>
    <d v="2016-04-27T00:00:00"/>
    <d v="2016-05-27T00:00:00"/>
    <s v=""/>
    <s v=""/>
    <m/>
    <m/>
    <s v="ok"/>
    <x v="1"/>
    <x v="1"/>
    <x v="1204"/>
    <x v="0"/>
    <x v="11"/>
  </r>
  <r>
    <x v="11"/>
    <s v="AM"/>
    <s v="875"/>
    <s v="210"/>
    <x v="1896"/>
    <s v=""/>
    <s v="103-AM-875-210-Sht001.pdf"/>
    <s v="103-AM-875-210-06"/>
    <s v="103-AM-875-210-06"/>
    <n v="2"/>
    <s v=""/>
    <s v="103-AM-875-210"/>
    <x v="7"/>
    <n v="2"/>
    <s v=""/>
    <s v="TR"/>
    <s v=""/>
    <s v="JC-CS-004"/>
    <s v="16&quot;"/>
    <d v="2016-04-10T00:00:00"/>
    <n v="16"/>
    <s v="SRC-S-034"/>
    <d v="2016-09-06T00:00:00"/>
    <d v="2016-08-18T00:00:00"/>
    <s v=""/>
    <s v=""/>
    <m/>
    <m/>
    <s v="ok"/>
    <x v="1"/>
    <x v="1"/>
    <x v="1204"/>
    <x v="0"/>
    <x v="11"/>
  </r>
  <r>
    <x v="11"/>
    <s v="AM"/>
    <s v="875"/>
    <s v="210"/>
    <x v="1896"/>
    <s v=""/>
    <s v="103-AM-875-210-Sht001.pdf"/>
    <s v="103-AM-875-210-07"/>
    <s v="103-AM-875-210-07"/>
    <n v="2"/>
    <s v=""/>
    <s v="103-AM-875-210"/>
    <x v="8"/>
    <n v="2"/>
    <s v=""/>
    <s v="TR"/>
    <s v=""/>
    <s v="JC-CS-004"/>
    <s v="16&quot;"/>
    <d v="2016-03-27T00:00:00"/>
    <n v="2"/>
    <s v="SCR-S-014"/>
    <d v="2016-04-23T00:00:00"/>
    <d v="2016-05-27T00:00:00"/>
    <s v=""/>
    <s v=""/>
    <m/>
    <m/>
    <s v="ok"/>
    <x v="1"/>
    <x v="1"/>
    <x v="1204"/>
    <x v="0"/>
    <x v="11"/>
  </r>
  <r>
    <x v="11"/>
    <s v="AM"/>
    <s v="875"/>
    <s v="210"/>
    <x v="1896"/>
    <s v=""/>
    <s v="103-AM-875-210-Sht001.pdf"/>
    <s v="103-AM-875-210-08"/>
    <s v="103-AM-875-210-08"/>
    <n v="2"/>
    <s v=""/>
    <s v="103-AM-875-210"/>
    <x v="9"/>
    <n v="2"/>
    <s v=""/>
    <s v="TR"/>
    <s v=""/>
    <s v="JC-CS-004"/>
    <s v="16&quot;"/>
    <d v="2016-04-08T00:00:00"/>
    <n v="16"/>
    <s v="SRC-S-034"/>
    <d v="2016-09-07T00:00:00"/>
    <d v="2016-08-18T00:00:00"/>
    <s v=""/>
    <s v=""/>
    <m/>
    <m/>
    <s v="ok"/>
    <x v="1"/>
    <x v="1"/>
    <x v="1204"/>
    <x v="0"/>
    <x v="11"/>
  </r>
  <r>
    <x v="11"/>
    <s v="AM"/>
    <s v="875"/>
    <s v="210"/>
    <x v="1896"/>
    <s v=""/>
    <s v="103-AM-875-210-Sht001.pdf"/>
    <s v="103-AM-875-210-09"/>
    <s v="103-AM-875-210-09"/>
    <n v="2"/>
    <s v=""/>
    <s v="103-AM-875-210"/>
    <x v="10"/>
    <n v="2"/>
    <s v=""/>
    <s v="TR"/>
    <s v=""/>
    <s v="JC-CS-004"/>
    <s v="16&quot;"/>
    <d v="2016-03-25T00:00:00"/>
    <n v="2"/>
    <s v="SCR-S-015"/>
    <d v="2016-05-02T00:00:00"/>
    <d v="2016-05-27T00:00:00"/>
    <s v=""/>
    <s v=""/>
    <m/>
    <m/>
    <s v="ok"/>
    <x v="1"/>
    <x v="1"/>
    <x v="1204"/>
    <x v="0"/>
    <x v="11"/>
  </r>
  <r>
    <x v="11"/>
    <s v="AM"/>
    <s v="875"/>
    <s v="220"/>
    <x v="1897"/>
    <s v=""/>
    <s v="103-AM-875-220-Sht001_RM_01.pdf"/>
    <s v="103-AM-875-220-01"/>
    <s v="103-AM-875-220-01"/>
    <n v="0"/>
    <n v="1"/>
    <s v="103-AM-875-220"/>
    <x v="2"/>
    <n v="0"/>
    <n v="1"/>
    <s v="TR"/>
    <s v=""/>
    <s v="JC-CS-001"/>
    <s v="16&quot;"/>
    <d v="2016-03-21T00:00:00"/>
    <n v="16"/>
    <s v="SCR-S-006"/>
    <d v="2016-04-05T00:00:00"/>
    <d v="2016-05-09T00:00:00"/>
    <s v=""/>
    <s v=""/>
    <m/>
    <m/>
    <s v="ok"/>
    <x v="1"/>
    <x v="1"/>
    <x v="1205"/>
    <x v="0"/>
    <x v="3"/>
  </r>
  <r>
    <x v="11"/>
    <s v="AM"/>
    <s v="875"/>
    <s v="220"/>
    <x v="1897"/>
    <s v=""/>
    <s v="103-AM-875-220-Sht001_RM_01.pdf"/>
    <s v="103-AM-875-220-02"/>
    <s v="103-AM-875-220-02"/>
    <n v="0"/>
    <n v="1"/>
    <s v="103-AM-875-220"/>
    <x v="3"/>
    <n v="0"/>
    <n v="1"/>
    <s v="TR"/>
    <s v=""/>
    <s v="JC-CS-001"/>
    <s v="16&quot;"/>
    <d v="2016-03-21T00:00:00"/>
    <n v="16"/>
    <s v=""/>
    <s v=""/>
    <s v=""/>
    <s v=""/>
    <s v=""/>
    <m/>
    <m/>
    <s v="ok"/>
    <x v="3"/>
    <x v="1"/>
    <x v="1205"/>
    <x v="0"/>
    <x v="3"/>
  </r>
  <r>
    <x v="11"/>
    <s v="AM"/>
    <s v="876"/>
    <s v="210"/>
    <x v="1898"/>
    <s v=""/>
    <s v="103-AM-876-210-Sht001.pdf"/>
    <s v="103-AM-876-210-01"/>
    <s v="103-AM-876-210-01"/>
    <n v="3"/>
    <s v=""/>
    <s v="103-AM-876-210"/>
    <x v="2"/>
    <n v="3"/>
    <s v=""/>
    <s v="TR"/>
    <s v=""/>
    <s v="JC-CS-027"/>
    <s v="8&quot;"/>
    <d v="2016-05-30T00:00:00"/>
    <n v="8"/>
    <s v="SRC-S-034"/>
    <d v="2016-12-24T00:00:00"/>
    <d v="2016-08-12T00:00:00"/>
    <s v=""/>
    <s v=""/>
    <m/>
    <s v="Sergio"/>
    <m/>
    <x v="1"/>
    <x v="1"/>
    <x v="1206"/>
    <x v="6"/>
    <x v="3"/>
  </r>
  <r>
    <x v="11"/>
    <s v="AM"/>
    <s v="876"/>
    <s v="210"/>
    <x v="1898"/>
    <s v=""/>
    <s v="103-AM-876-210-Sht001.pdf"/>
    <s v="103-AM-876-210-02"/>
    <s v="103-AM-876-210-02"/>
    <n v="3"/>
    <s v=""/>
    <s v="103-AM-876-210"/>
    <x v="3"/>
    <n v="3"/>
    <s v=""/>
    <s v="TR"/>
    <s v=""/>
    <s v="JC-CS-027"/>
    <s v="8&quot;"/>
    <d v="2016-05-29T00:00:00"/>
    <n v="8"/>
    <s v="SRC-S-034"/>
    <d v="2016-12-25T00:00:00"/>
    <d v="2016-08-12T00:00:00"/>
    <s v=""/>
    <s v=""/>
    <m/>
    <s v="Sergio"/>
    <m/>
    <x v="1"/>
    <x v="1"/>
    <x v="1206"/>
    <x v="6"/>
    <x v="3"/>
  </r>
  <r>
    <x v="11"/>
    <s v="AM"/>
    <s v="878"/>
    <s v="220"/>
    <x v="1899"/>
    <s v=""/>
    <s v="103-AM-878-220-Sht001.pdf"/>
    <s v="103-AM-878-220-"/>
    <s v="103-AM-878-220-"/>
    <n v="3"/>
    <s v=""/>
    <s v="103-AM-878-220"/>
    <x v="1"/>
    <n v="3"/>
    <s v=""/>
    <s v="TR"/>
    <s v=""/>
    <m/>
    <s v="4&quot;"/>
    <m/>
    <m/>
    <s v="no liberar"/>
    <s v=""/>
    <s v=""/>
    <s v="no enviar"/>
    <s v=""/>
    <m/>
    <m/>
    <m/>
    <x v="2"/>
    <x v="9"/>
    <x v="1207"/>
    <x v="1"/>
    <x v="2"/>
  </r>
  <r>
    <x v="11"/>
    <s v="AM"/>
    <s v="879"/>
    <s v="220"/>
    <x v="1900"/>
    <s v=""/>
    <s v="103-AM-879-220-Sht001.pdf"/>
    <s v="103-AM-879-220-"/>
    <s v="103-AM-879-220-"/>
    <n v="0"/>
    <s v=""/>
    <s v="103-AM-879-220"/>
    <x v="1"/>
    <n v="0"/>
    <s v=""/>
    <s v="TR"/>
    <s v=""/>
    <m/>
    <s v="2&quot;"/>
    <m/>
    <m/>
    <s v="no liberar"/>
    <s v=""/>
    <s v=""/>
    <s v="no enviar"/>
    <s v=""/>
    <m/>
    <m/>
    <m/>
    <x v="2"/>
    <x v="9"/>
    <x v="1208"/>
    <x v="1"/>
    <x v="3"/>
  </r>
  <r>
    <x v="11"/>
    <s v="AM"/>
    <s v="880"/>
    <s v="220"/>
    <x v="1901"/>
    <s v=""/>
    <s v="103-AM-880-220-Sht001.pdf"/>
    <s v="103-AM-880-220-"/>
    <s v="103-AM-880-220-"/>
    <n v="1"/>
    <s v=""/>
    <s v="103-AM-880-220"/>
    <x v="1"/>
    <n v="1"/>
    <s v=""/>
    <s v="TR"/>
    <s v=""/>
    <m/>
    <s v="2&quot;"/>
    <m/>
    <m/>
    <s v="no liberar"/>
    <s v=""/>
    <s v=""/>
    <s v="no enviar"/>
    <s v=""/>
    <m/>
    <m/>
    <m/>
    <x v="2"/>
    <x v="9"/>
    <x v="1209"/>
    <x v="1"/>
    <x v="3"/>
  </r>
  <r>
    <x v="11"/>
    <s v="AM"/>
    <s v="881"/>
    <s v="220"/>
    <x v="1902"/>
    <s v=""/>
    <s v="103-AM-881-220-Sht001.pdf"/>
    <s v="103-AM-881-220-"/>
    <s v="103-AM-881-220-"/>
    <n v="4"/>
    <s v=""/>
    <s v="103-AM-881-220"/>
    <x v="1"/>
    <n v="4"/>
    <s v=""/>
    <s v="TR"/>
    <s v=""/>
    <m/>
    <s v="2&quot;"/>
    <m/>
    <m/>
    <s v="no liberar"/>
    <s v=""/>
    <s v=""/>
    <s v="no enviar"/>
    <s v=""/>
    <m/>
    <m/>
    <m/>
    <x v="2"/>
    <x v="9"/>
    <x v="1210"/>
    <x v="1"/>
    <x v="8"/>
  </r>
  <r>
    <x v="11"/>
    <s v="AM"/>
    <s v="882"/>
    <s v="210"/>
    <x v="1903"/>
    <s v=""/>
    <s v="103-AM-882-210-Sht001.pdf"/>
    <s v="103-AM-882-210-"/>
    <s v="103-AM-882-210-"/>
    <n v="0"/>
    <s v=""/>
    <s v="103-AM-882-210"/>
    <x v="1"/>
    <n v="0"/>
    <s v=""/>
    <s v="TR"/>
    <s v=""/>
    <m/>
    <s v="4&quot;"/>
    <m/>
    <m/>
    <s v="no liberar"/>
    <s v=""/>
    <s v=""/>
    <s v="no enviar"/>
    <s v=""/>
    <m/>
    <m/>
    <m/>
    <x v="2"/>
    <x v="9"/>
    <x v="1211"/>
    <x v="1"/>
    <x v="2"/>
  </r>
  <r>
    <x v="11"/>
    <s v="AM"/>
    <s v="883"/>
    <s v="210"/>
    <x v="1904"/>
    <s v=""/>
    <s v="103-AM-883-210-Sht001.pdf"/>
    <s v="103-AM-883-210-"/>
    <s v="103-AM-883-210-"/>
    <n v="0"/>
    <s v=""/>
    <s v="103-AM-883-210"/>
    <x v="1"/>
    <n v="0"/>
    <s v=""/>
    <s v="TR"/>
    <s v=""/>
    <m/>
    <s v="2&quot;"/>
    <m/>
    <m/>
    <s v="no liberar"/>
    <s v=""/>
    <s v=""/>
    <s v="no enviar"/>
    <s v=""/>
    <m/>
    <m/>
    <m/>
    <x v="2"/>
    <x v="9"/>
    <x v="1212"/>
    <x v="1"/>
    <x v="2"/>
  </r>
  <r>
    <x v="11"/>
    <s v="AM"/>
    <s v="884"/>
    <s v="210"/>
    <x v="1905"/>
    <s v=""/>
    <s v="103-AM-884-210-Sht001.pdf"/>
    <s v="103-AM-884-210-"/>
    <s v="103-AM-884-210-"/>
    <n v="1"/>
    <s v=""/>
    <s v="103-AM-884-210"/>
    <x v="1"/>
    <n v="1"/>
    <s v=""/>
    <s v="TR"/>
    <s v=""/>
    <m/>
    <s v="2&quot;"/>
    <m/>
    <m/>
    <s v="no liberar"/>
    <s v=""/>
    <s v=""/>
    <s v="no enviar"/>
    <s v=""/>
    <m/>
    <m/>
    <m/>
    <x v="2"/>
    <x v="9"/>
    <x v="1213"/>
    <x v="1"/>
    <x v="2"/>
  </r>
  <r>
    <x v="11"/>
    <s v="AM"/>
    <s v="885"/>
    <s v="210"/>
    <x v="1906"/>
    <s v=""/>
    <s v="103-AM-885-210-Sht001.pdf"/>
    <s v="103-AM-885-210-"/>
    <s v="103-AM-885-210-"/>
    <n v="2"/>
    <s v=""/>
    <s v="103-AM-885-210"/>
    <x v="1"/>
    <n v="2"/>
    <s v=""/>
    <s v="TR"/>
    <s v=""/>
    <m/>
    <s v="2&quot;"/>
    <m/>
    <m/>
    <s v="no liberar"/>
    <s v=""/>
    <s v=""/>
    <s v="no enviar"/>
    <s v=""/>
    <m/>
    <m/>
    <m/>
    <x v="2"/>
    <x v="9"/>
    <x v="1214"/>
    <x v="1"/>
    <x v="1"/>
  </r>
  <r>
    <x v="11"/>
    <s v="AM"/>
    <s v="886"/>
    <s v="210"/>
    <x v="1907"/>
    <s v=""/>
    <s v="103-AM-886-210-Sht001.pdf"/>
    <s v="103-AM-886-210-01"/>
    <s v="103-AM-886-210-01"/>
    <n v="1"/>
    <s v=""/>
    <s v="103-AM-886-210"/>
    <x v="2"/>
    <n v="1"/>
    <s v=""/>
    <s v="TR"/>
    <s v=""/>
    <m/>
    <s v="2&quot;"/>
    <m/>
    <m/>
    <s v="no liberar"/>
    <s v=""/>
    <s v=""/>
    <s v="no enviar"/>
    <s v=""/>
    <m/>
    <m/>
    <m/>
    <x v="2"/>
    <x v="9"/>
    <x v="1215"/>
    <x v="1"/>
    <x v="1"/>
  </r>
  <r>
    <x v="11"/>
    <s v="AM"/>
    <s v="887"/>
    <s v="220"/>
    <x v="1908"/>
    <s v=""/>
    <s v="103-AM-887-220-Sht001.pdf"/>
    <s v="103-AM-887-220-"/>
    <s v="103-AM-887-220-"/>
    <n v="1"/>
    <s v=""/>
    <s v="103-AM-887-220"/>
    <x v="1"/>
    <n v="1"/>
    <s v=""/>
    <s v="TR"/>
    <s v=""/>
    <m/>
    <s v="4&quot;"/>
    <m/>
    <m/>
    <s v="no liberar"/>
    <s v=""/>
    <s v=""/>
    <s v="no enviar"/>
    <s v=""/>
    <m/>
    <m/>
    <m/>
    <x v="2"/>
    <x v="3"/>
    <x v="94"/>
    <x v="0"/>
    <x v="5"/>
  </r>
  <r>
    <x v="11"/>
    <s v="AM"/>
    <s v="888"/>
    <s v="220"/>
    <x v="1909"/>
    <s v=""/>
    <s v="103-AM-888-220-Sht001.pdf"/>
    <s v="103-AM-888-220-"/>
    <s v="103-AM-888-220-"/>
    <n v="1"/>
    <s v=""/>
    <s v="103-AM-888-220"/>
    <x v="1"/>
    <n v="1"/>
    <s v=""/>
    <s v="TR"/>
    <s v=""/>
    <m/>
    <s v="2&quot;"/>
    <m/>
    <m/>
    <s v="no liberar"/>
    <s v=""/>
    <s v=""/>
    <s v="no enviar"/>
    <s v=""/>
    <m/>
    <m/>
    <m/>
    <x v="2"/>
    <x v="3"/>
    <x v="1216"/>
    <x v="4"/>
    <x v="1"/>
  </r>
  <r>
    <x v="11"/>
    <s v="AM"/>
    <s v="889"/>
    <s v="220"/>
    <x v="1910"/>
    <s v=""/>
    <s v="103-AM-889-220-Sht001.pdf"/>
    <s v="103-AM-889-220-"/>
    <s v="103-AM-889-220-"/>
    <n v="1"/>
    <s v=""/>
    <s v="103-AM-889-220"/>
    <x v="1"/>
    <n v="1"/>
    <s v=""/>
    <s v="TR"/>
    <s v=""/>
    <m/>
    <s v="2&quot;"/>
    <m/>
    <m/>
    <s v="no liberar"/>
    <s v=""/>
    <s v=""/>
    <s v="no enviar"/>
    <s v=""/>
    <m/>
    <m/>
    <m/>
    <x v="2"/>
    <x v="3"/>
    <x v="1217"/>
    <x v="4"/>
    <x v="1"/>
  </r>
  <r>
    <x v="11"/>
    <s v="AM"/>
    <s v="890"/>
    <s v="220"/>
    <x v="1911"/>
    <s v=""/>
    <s v="103-AM-890-220-Sht001_RM_01.pdf"/>
    <s v="103-AM-890-220-01"/>
    <s v="103-AM-890-220-01"/>
    <n v="1"/>
    <n v="1"/>
    <s v="103-AM-890-220"/>
    <x v="2"/>
    <n v="1"/>
    <n v="1"/>
    <s v="TR"/>
    <s v=""/>
    <s v="JC-CS-003"/>
    <s v="2&quot;"/>
    <d v="2016-04-16T00:00:00"/>
    <n v="2"/>
    <s v=""/>
    <s v=""/>
    <s v=""/>
    <s v=""/>
    <s v=""/>
    <m/>
    <s v="Sergio"/>
    <m/>
    <x v="3"/>
    <x v="1"/>
    <x v="1218"/>
    <x v="13"/>
    <x v="6"/>
  </r>
  <r>
    <x v="11"/>
    <s v="AM"/>
    <s v="890"/>
    <s v="220"/>
    <x v="1911"/>
    <s v=""/>
    <s v="103-AM-890-220-Sht001_RM_01.pdf"/>
    <s v="103-AM-890-220-02"/>
    <s v="103-AM-890-220-02"/>
    <n v="1"/>
    <n v="1"/>
    <s v="103-AM-890-220"/>
    <x v="3"/>
    <n v="1"/>
    <n v="1"/>
    <s v="TR"/>
    <s v=""/>
    <s v="JC-CS-003"/>
    <s v="2&quot;"/>
    <d v="2016-03-31T00:00:00"/>
    <n v="2"/>
    <s v="SRC-S-023"/>
    <d v="2016-06-04T00:00:00"/>
    <d v="2016-06-17T00:00:00"/>
    <s v=""/>
    <s v=""/>
    <m/>
    <m/>
    <s v="ok"/>
    <x v="1"/>
    <x v="1"/>
    <x v="1218"/>
    <x v="13"/>
    <x v="6"/>
  </r>
  <r>
    <x v="11"/>
    <s v="AM"/>
    <s v="890"/>
    <s v="220"/>
    <x v="1911"/>
    <s v=""/>
    <s v="103-AM-890-220-Sht001_RM_01.pdf"/>
    <s v="103-AM-890-220-03"/>
    <s v="103-AM-890-220-03"/>
    <n v="1"/>
    <n v="1"/>
    <s v="103-AM-890-220"/>
    <x v="4"/>
    <n v="1"/>
    <n v="1"/>
    <s v="TR"/>
    <s v=""/>
    <s v="JC-CS-003"/>
    <s v="2&quot;"/>
    <d v="2016-04-06T00:00:00"/>
    <n v="2"/>
    <s v="SCR-S-020"/>
    <d v="2016-05-15T00:00:00"/>
    <d v="2016-05-28T00:00:00"/>
    <s v=""/>
    <s v=""/>
    <m/>
    <m/>
    <s v="ok"/>
    <x v="1"/>
    <x v="1"/>
    <x v="1218"/>
    <x v="13"/>
    <x v="6"/>
  </r>
  <r>
    <x v="11"/>
    <s v="AM"/>
    <s v="890"/>
    <s v="220"/>
    <x v="1911"/>
    <s v=""/>
    <s v="103-AM-890-220-Sht001_RM_01.pdf"/>
    <s v="103-AM-890-220-04"/>
    <s v="103-AM-890-220-04"/>
    <n v="1"/>
    <n v="1"/>
    <s v="103-AM-890-220"/>
    <x v="5"/>
    <n v="1"/>
    <n v="1"/>
    <s v="TR"/>
    <s v=""/>
    <s v="JC-CS-003"/>
    <s v="2&quot;"/>
    <d v="2016-04-16T00:00:00"/>
    <n v="2"/>
    <s v="SCR-S-015"/>
    <d v="2016-05-02T00:00:00"/>
    <d v="2016-05-29T00:00:00"/>
    <s v=""/>
    <s v=""/>
    <m/>
    <s v="Sergio"/>
    <s v="ok"/>
    <x v="1"/>
    <x v="1"/>
    <x v="1218"/>
    <x v="13"/>
    <x v="6"/>
  </r>
  <r>
    <x v="11"/>
    <s v="AM"/>
    <s v="890"/>
    <s v="220"/>
    <x v="1911"/>
    <s v=""/>
    <s v="103-AM-890-220-Sht001_RM_01.pdf"/>
    <s v="103-AM-890-220-05"/>
    <s v="103-AM-890-220-05"/>
    <n v="1"/>
    <n v="1"/>
    <s v="103-AM-890-220"/>
    <x v="6"/>
    <n v="1"/>
    <n v="1"/>
    <s v="TR"/>
    <s v=""/>
    <s v="JC-CS-003"/>
    <s v="2&quot;"/>
    <d v="2016-04-25T00:00:00"/>
    <n v="2"/>
    <s v="SCR-S-020"/>
    <d v="2016-05-15T00:00:00"/>
    <d v="2016-05-27T00:00:00"/>
    <s v=""/>
    <s v=""/>
    <m/>
    <s v="Jesus"/>
    <s v="ok"/>
    <x v="1"/>
    <x v="1"/>
    <x v="1218"/>
    <x v="13"/>
    <x v="6"/>
  </r>
  <r>
    <x v="11"/>
    <s v="AM"/>
    <s v="890"/>
    <s v="220"/>
    <x v="1911"/>
    <s v=""/>
    <s v="103-AM-890-220-Sht001_RM_01.pdf"/>
    <s v="103-AM-890-220-06"/>
    <s v="103-AM-890-220-06"/>
    <n v="1"/>
    <n v="1"/>
    <s v="103-AM-890-220"/>
    <x v="7"/>
    <n v="1"/>
    <s v=""/>
    <s v="TR"/>
    <s v=""/>
    <m/>
    <s v="2&quot;"/>
    <m/>
    <m/>
    <s v="no liberar"/>
    <s v=""/>
    <s v=""/>
    <s v="no enviar"/>
    <s v=""/>
    <m/>
    <m/>
    <m/>
    <x v="2"/>
    <x v="1"/>
    <x v="1218"/>
    <x v="13"/>
    <x v="6"/>
  </r>
  <r>
    <x v="11"/>
    <s v="AM"/>
    <s v="891"/>
    <s v="220"/>
    <x v="1912"/>
    <s v=""/>
    <s v="103-AM-891-220-Sht001.pdf"/>
    <s v="103-AM-891-220-"/>
    <s v="103-AM-891-220-"/>
    <n v="1"/>
    <s v=""/>
    <s v="103-AM-891-220"/>
    <x v="1"/>
    <n v="1"/>
    <s v=""/>
    <s v="TR"/>
    <s v=""/>
    <m/>
    <s v="2&quot;"/>
    <m/>
    <m/>
    <s v="no liberar"/>
    <s v=""/>
    <s v=""/>
    <s v="no enviar"/>
    <s v=""/>
    <m/>
    <m/>
    <m/>
    <x v="2"/>
    <x v="9"/>
    <x v="1219"/>
    <x v="1"/>
    <x v="3"/>
  </r>
  <r>
    <x v="11"/>
    <s v="AM"/>
    <s v="892"/>
    <s v="210"/>
    <x v="1913"/>
    <s v=""/>
    <s v="103-AM-892-210-Sht001.pdf"/>
    <s v="103-AM-892-210-01"/>
    <s v="103-AM-892-210-01"/>
    <n v="0"/>
    <s v=""/>
    <s v="103-AM-892-210"/>
    <x v="2"/>
    <n v="0"/>
    <s v=""/>
    <s v="TR"/>
    <s v=""/>
    <s v="JC-CS-003"/>
    <s v="2&quot;"/>
    <d v="2016-04-01T00:00:00"/>
    <n v="2"/>
    <s v="SRC-S-034"/>
    <d v="2016-08-15T00:00:00"/>
    <s v=""/>
    <s v=""/>
    <s v=""/>
    <m/>
    <m/>
    <s v="ok"/>
    <x v="4"/>
    <x v="1"/>
    <x v="1220"/>
    <x v="13"/>
    <x v="1"/>
  </r>
  <r>
    <x v="11"/>
    <s v="AM"/>
    <s v="893"/>
    <s v="210"/>
    <x v="1914"/>
    <s v=""/>
    <s v="103-AM-893-210-Sht001_RM_01.pdf"/>
    <s v="103-AM-893-210-01"/>
    <s v="103-AM-893-210-01"/>
    <n v="2"/>
    <s v=""/>
    <s v="103-AM-893-210"/>
    <x v="2"/>
    <n v="2"/>
    <s v=""/>
    <s v="TR"/>
    <s v=""/>
    <s v="JC-CS-003"/>
    <s v="2&quot;"/>
    <d v="2016-04-01T00:00:00"/>
    <n v="2"/>
    <s v="SCR-S-015"/>
    <d v="2016-05-02T00:00:00"/>
    <d v="2016-05-27T00:00:00"/>
    <s v=""/>
    <s v=""/>
    <m/>
    <m/>
    <s v="ok"/>
    <x v="1"/>
    <x v="1"/>
    <x v="1221"/>
    <x v="13"/>
    <x v="1"/>
  </r>
  <r>
    <x v="11"/>
    <s v="AM"/>
    <s v="894"/>
    <s v="210"/>
    <x v="1915"/>
    <s v=""/>
    <s v="103-AM-894-210-Sht001.pdf"/>
    <s v="103-AM-894-210-01"/>
    <s v="103-AM-894-210-01"/>
    <n v="3"/>
    <s v=""/>
    <s v="103-AM-894-210"/>
    <x v="2"/>
    <n v="3"/>
    <s v=""/>
    <s v="TR"/>
    <s v=""/>
    <s v="JC-CS-003"/>
    <s v="2&quot;"/>
    <d v="2016-04-01T00:00:00"/>
    <n v="2"/>
    <s v="SCR-S-014"/>
    <d v="2016-04-23T00:00:00"/>
    <d v="2016-05-27T00:00:00"/>
    <s v=""/>
    <s v=""/>
    <m/>
    <m/>
    <s v="ok"/>
    <x v="1"/>
    <x v="1"/>
    <x v="1222"/>
    <x v="13"/>
    <x v="1"/>
  </r>
  <r>
    <x v="11"/>
    <s v="AM"/>
    <s v="896"/>
    <s v="210"/>
    <x v="1916"/>
    <s v=""/>
    <s v="103-AM-896-210-Sht001.pdf"/>
    <s v="103-AM-896-210-01"/>
    <s v="103-AM-896-210-01"/>
    <n v="1"/>
    <s v=""/>
    <s v="103-AM-896-210"/>
    <x v="2"/>
    <n v="1"/>
    <s v=""/>
    <s v="TR"/>
    <s v=""/>
    <s v="JC-CS-047"/>
    <s v="3/4&quot;"/>
    <d v="2016-07-26T00:00:00"/>
    <s v="2&quot;"/>
    <s v=""/>
    <s v=""/>
    <s v=""/>
    <s v=""/>
    <s v=""/>
    <m/>
    <s v="Sergio"/>
    <s v="ok"/>
    <x v="3"/>
    <x v="1"/>
    <x v="1223"/>
    <x v="1"/>
    <x v="1"/>
  </r>
  <r>
    <x v="11"/>
    <s v="AM"/>
    <s v="900"/>
    <s v="210"/>
    <x v="1917"/>
    <s v=""/>
    <s v="103-AM-900-210-Sht001.pdf"/>
    <s v="103-AM-900-210-"/>
    <s v="103-AM-900-210-"/>
    <n v="1"/>
    <s v=""/>
    <s v="103-AM-900-210"/>
    <x v="1"/>
    <n v="1"/>
    <s v=""/>
    <s v="TR"/>
    <s v=""/>
    <m/>
    <s v="3/4&quot;"/>
    <m/>
    <m/>
    <s v="no liberar"/>
    <s v=""/>
    <s v=""/>
    <s v="no enviar"/>
    <s v=""/>
    <m/>
    <m/>
    <m/>
    <x v="2"/>
    <x v="1"/>
    <x v="94"/>
    <x v="0"/>
    <x v="5"/>
  </r>
  <r>
    <x v="11"/>
    <s v="AM"/>
    <s v="902"/>
    <s v="210"/>
    <x v="1918"/>
    <s v=""/>
    <s v="103-AM-902-210-Sht001.pdf"/>
    <s v="103-AM-902-210-"/>
    <s v="103-AM-902-210-"/>
    <n v="1"/>
    <s v=""/>
    <s v="103-AM-902-210"/>
    <x v="1"/>
    <n v="1"/>
    <s v=""/>
    <s v="TR"/>
    <s v=""/>
    <m/>
    <s v="3/4&quot;"/>
    <m/>
    <m/>
    <s v="no liberar"/>
    <s v=""/>
    <s v=""/>
    <s v="no enviar"/>
    <s v=""/>
    <m/>
    <m/>
    <m/>
    <x v="2"/>
    <x v="1"/>
    <x v="94"/>
    <x v="0"/>
    <x v="5"/>
  </r>
  <r>
    <x v="11"/>
    <s v="AM"/>
    <s v="903"/>
    <s v="220"/>
    <x v="1919"/>
    <s v=""/>
    <s v="103-AM-903-220-Sht001.pdf"/>
    <s v="103-AM-903-220-01"/>
    <s v="103-AM-903-220-01"/>
    <n v="2"/>
    <s v=""/>
    <s v="103-AM-903-220"/>
    <x v="2"/>
    <n v="2"/>
    <s v=""/>
    <s v="TR"/>
    <s v=""/>
    <m/>
    <s v="2&quot;"/>
    <m/>
    <m/>
    <s v="no liberar"/>
    <s v=""/>
    <s v=""/>
    <s v="no enviar"/>
    <s v=""/>
    <m/>
    <m/>
    <m/>
    <x v="2"/>
    <x v="3"/>
    <x v="1224"/>
    <x v="4"/>
    <x v="1"/>
  </r>
  <r>
    <x v="11"/>
    <s v="AM"/>
    <s v="907"/>
    <s v="210"/>
    <x v="1920"/>
    <s v=""/>
    <s v="103-AM-907-210-Sht001.pdf"/>
    <s v="103-AM-907-210-01"/>
    <s v="103-AM-907-210-01"/>
    <n v="2"/>
    <s v=""/>
    <s v="103-AM-907-210"/>
    <x v="2"/>
    <n v="2"/>
    <s v=""/>
    <s v="TR"/>
    <s v=""/>
    <m/>
    <s v="2&quot;"/>
    <m/>
    <m/>
    <s v="no liberar"/>
    <s v=""/>
    <s v=""/>
    <s v="no enviar"/>
    <s v=""/>
    <m/>
    <m/>
    <m/>
    <x v="2"/>
    <x v="3"/>
    <x v="1225"/>
    <x v="5"/>
    <x v="4"/>
  </r>
  <r>
    <x v="11"/>
    <s v="AM"/>
    <s v="907"/>
    <s v="210"/>
    <x v="1920"/>
    <s v=""/>
    <s v="103-AM-907-210-Sht001.pdf"/>
    <s v="103-AM-907-210-02"/>
    <s v="103-AM-907-210-02"/>
    <n v="2"/>
    <s v=""/>
    <s v="103-AM-907-210"/>
    <x v="3"/>
    <n v="2"/>
    <s v=""/>
    <s v="TR"/>
    <s v=""/>
    <m/>
    <s v="2&quot;"/>
    <m/>
    <m/>
    <s v="no liberar"/>
    <s v=""/>
    <s v=""/>
    <s v="no enviar"/>
    <s v=""/>
    <m/>
    <m/>
    <m/>
    <x v="2"/>
    <x v="3"/>
    <x v="1225"/>
    <x v="5"/>
    <x v="4"/>
  </r>
  <r>
    <x v="11"/>
    <s v="AM"/>
    <s v="907"/>
    <s v="210"/>
    <x v="1920"/>
    <s v=""/>
    <s v="103-AM-907-210-Sht001.pdf"/>
    <s v="103-AM-907-210-03"/>
    <s v="103-AM-907-210-03"/>
    <n v="2"/>
    <s v=""/>
    <s v="103-AM-907-210"/>
    <x v="4"/>
    <n v="2"/>
    <s v=""/>
    <s v="TR"/>
    <s v=""/>
    <m/>
    <s v="2&quot;"/>
    <m/>
    <m/>
    <s v="no liberar"/>
    <s v=""/>
    <s v=""/>
    <s v="no enviar"/>
    <s v=""/>
    <m/>
    <m/>
    <m/>
    <x v="2"/>
    <x v="3"/>
    <x v="1225"/>
    <x v="5"/>
    <x v="4"/>
  </r>
  <r>
    <x v="11"/>
    <s v="AM"/>
    <s v="907"/>
    <s v="210"/>
    <x v="1920"/>
    <s v=""/>
    <s v="103-AM-907-210-Sht001.pdf"/>
    <s v="103-AM-907-210-04"/>
    <s v="103-AM-907-210-04"/>
    <n v="2"/>
    <s v=""/>
    <s v="103-AM-907-210"/>
    <x v="5"/>
    <n v="2"/>
    <s v=""/>
    <s v="TR"/>
    <s v=""/>
    <m/>
    <s v="2&quot;"/>
    <m/>
    <m/>
    <s v="no liberar"/>
    <s v=""/>
    <s v=""/>
    <s v="no enviar"/>
    <s v=""/>
    <m/>
    <m/>
    <m/>
    <x v="2"/>
    <x v="3"/>
    <x v="1225"/>
    <x v="5"/>
    <x v="4"/>
  </r>
  <r>
    <x v="11"/>
    <s v="AM"/>
    <s v="907"/>
    <s v="210"/>
    <x v="1920"/>
    <s v=""/>
    <s v="103-AM-907-210-Sht001.pdf"/>
    <s v="103-AM-907-210-05"/>
    <s v="103-AM-907-210-05"/>
    <n v="2"/>
    <s v=""/>
    <s v="103-AM-907-210"/>
    <x v="6"/>
    <n v="2"/>
    <s v=""/>
    <s v="TR"/>
    <s v=""/>
    <m/>
    <s v="2&quot;"/>
    <m/>
    <m/>
    <s v="no liberar"/>
    <s v=""/>
    <s v=""/>
    <s v="no enviar"/>
    <s v=""/>
    <m/>
    <m/>
    <m/>
    <x v="2"/>
    <x v="3"/>
    <x v="1225"/>
    <x v="5"/>
    <x v="4"/>
  </r>
  <r>
    <x v="11"/>
    <s v="AM"/>
    <s v="908"/>
    <s v="210"/>
    <x v="1921"/>
    <s v=""/>
    <s v="103-AM-908-210-Sht001.pdf"/>
    <s v="103-AM-908-210-"/>
    <s v="103-AM-908-210-"/>
    <n v="1"/>
    <s v=""/>
    <s v="103-AM-908-210"/>
    <x v="1"/>
    <n v="1"/>
    <s v=""/>
    <s v="TR"/>
    <s v=""/>
    <m/>
    <s v="3/4&quot;"/>
    <m/>
    <m/>
    <s v="no liberar"/>
    <s v=""/>
    <s v=""/>
    <s v="no enviar"/>
    <s v=""/>
    <m/>
    <m/>
    <m/>
    <x v="2"/>
    <x v="1"/>
    <x v="94"/>
    <x v="0"/>
    <x v="5"/>
  </r>
  <r>
    <x v="11"/>
    <s v="AM"/>
    <s v="909"/>
    <s v="210"/>
    <x v="1922"/>
    <s v=""/>
    <s v="103-AM-909-210-Sht001.pdf"/>
    <s v="103-AM-909-210-"/>
    <s v="103-AM-909-210-"/>
    <n v="1"/>
    <s v=""/>
    <s v="103-AM-909-210"/>
    <x v="1"/>
    <n v="1"/>
    <s v=""/>
    <s v="TR"/>
    <s v=""/>
    <m/>
    <s v="3/4&quot;"/>
    <m/>
    <m/>
    <s v="no liberar"/>
    <s v=""/>
    <s v=""/>
    <s v="no enviar"/>
    <s v=""/>
    <m/>
    <m/>
    <m/>
    <x v="2"/>
    <x v="1"/>
    <x v="94"/>
    <x v="0"/>
    <x v="5"/>
  </r>
  <r>
    <x v="11"/>
    <s v="AM"/>
    <s v="910"/>
    <s v="210"/>
    <x v="1923"/>
    <s v=""/>
    <s v="103-AM-910-210-Sht001_DELETE.pdf"/>
    <s v="103-AM-910-210-"/>
    <s v="103-AM-910-210-"/>
    <n v="1"/>
    <s v=""/>
    <s v="103-AM-910-210"/>
    <x v="1"/>
    <n v="1"/>
    <s v=""/>
    <s v="TR"/>
    <s v=""/>
    <m/>
    <s v="3/4&quot;"/>
    <m/>
    <m/>
    <s v="no liberar"/>
    <s v=""/>
    <s v=""/>
    <s v="no enviar"/>
    <s v=""/>
    <m/>
    <m/>
    <m/>
    <x v="2"/>
    <x v="5"/>
    <x v="94"/>
    <x v="0"/>
    <x v="9"/>
  </r>
  <r>
    <x v="11"/>
    <s v="AM"/>
    <s v="911"/>
    <s v="210"/>
    <x v="1924"/>
    <s v=""/>
    <s v="103-AM-911-210-Sht001.pdf"/>
    <s v="103-AM-911-210-"/>
    <s v="103-AM-911-210-"/>
    <n v="2"/>
    <s v=""/>
    <s v="103-AM-911-210"/>
    <x v="1"/>
    <n v="2"/>
    <s v=""/>
    <s v="TR"/>
    <s v=""/>
    <m/>
    <s v="3/4&quot;"/>
    <m/>
    <m/>
    <s v="no liberar"/>
    <s v=""/>
    <s v=""/>
    <s v="no enviar"/>
    <s v=""/>
    <m/>
    <m/>
    <m/>
    <x v="2"/>
    <x v="1"/>
    <x v="94"/>
    <x v="0"/>
    <x v="5"/>
  </r>
  <r>
    <x v="11"/>
    <s v="AM"/>
    <s v="912"/>
    <s v="210"/>
    <x v="1925"/>
    <s v=""/>
    <s v="103-AM-912-210-Sht001.pdf"/>
    <s v="103-AM-912-210-"/>
    <s v="103-AM-912-210-"/>
    <n v="0"/>
    <s v=""/>
    <s v="103-AM-912-210"/>
    <x v="1"/>
    <n v="0"/>
    <s v=""/>
    <s v="TR"/>
    <s v=""/>
    <m/>
    <s v="1/2&quot;"/>
    <m/>
    <m/>
    <s v="no liberar"/>
    <s v=""/>
    <s v=""/>
    <s v="no enviar"/>
    <s v=""/>
    <m/>
    <m/>
    <m/>
    <x v="2"/>
    <x v="1"/>
    <x v="94"/>
    <x v="0"/>
    <x v="5"/>
  </r>
  <r>
    <x v="11"/>
    <s v="AM"/>
    <s v="913"/>
    <s v="210"/>
    <x v="1926"/>
    <s v=""/>
    <s v="103-AM-913-210-Sht001.pdf"/>
    <s v="103-AM-913-210-"/>
    <s v="103-AM-913-210-"/>
    <n v="1"/>
    <s v=""/>
    <s v="103-AM-913-210"/>
    <x v="1"/>
    <n v="1"/>
    <s v=""/>
    <s v="TR"/>
    <s v=""/>
    <m/>
    <s v="1/2&quot;"/>
    <m/>
    <m/>
    <s v="no liberar"/>
    <s v=""/>
    <s v=""/>
    <s v="no enviar"/>
    <s v=""/>
    <m/>
    <m/>
    <m/>
    <x v="2"/>
    <x v="1"/>
    <x v="94"/>
    <x v="0"/>
    <x v="5"/>
  </r>
  <r>
    <x v="11"/>
    <s v="AM"/>
    <s v="914"/>
    <s v="210"/>
    <x v="1927"/>
    <s v=""/>
    <s v="103-AM-914-210-Sht001_DELETE.pdf"/>
    <s v="103-AM-914-210-"/>
    <s v="103-AM-914-210-"/>
    <n v="1"/>
    <s v=""/>
    <s v="103-AM-914-210"/>
    <x v="1"/>
    <n v="1"/>
    <s v=""/>
    <s v="TR"/>
    <s v=""/>
    <m/>
    <s v="3/4&quot;"/>
    <m/>
    <m/>
    <s v="no liberar"/>
    <s v=""/>
    <s v=""/>
    <s v="no enviar"/>
    <s v=""/>
    <m/>
    <m/>
    <m/>
    <x v="2"/>
    <x v="5"/>
    <x v="94"/>
    <x v="0"/>
    <x v="9"/>
  </r>
  <r>
    <x v="11"/>
    <s v="AM"/>
    <s v="915"/>
    <s v="210"/>
    <x v="1928"/>
    <s v=""/>
    <s v="103-AM-915-210-Sht001.pdf"/>
    <s v="103-AM-915-210-"/>
    <s v="103-AM-915-210-"/>
    <n v="1"/>
    <s v=""/>
    <s v="103-AM-915-210"/>
    <x v="1"/>
    <n v="1"/>
    <s v=""/>
    <s v="TR"/>
    <s v=""/>
    <m/>
    <s v="1/2&quot;"/>
    <m/>
    <m/>
    <s v="no liberar"/>
    <s v=""/>
    <s v=""/>
    <s v="no enviar"/>
    <s v=""/>
    <m/>
    <m/>
    <m/>
    <x v="2"/>
    <x v="1"/>
    <x v="94"/>
    <x v="0"/>
    <x v="5"/>
  </r>
  <r>
    <x v="11"/>
    <s v="AM"/>
    <s v="916"/>
    <s v="210"/>
    <x v="1929"/>
    <s v=""/>
    <s v="103-AM-916-210-Sht001.pdf"/>
    <s v="103-AM-916-210-"/>
    <s v="103-AM-916-210-"/>
    <n v="1"/>
    <s v=""/>
    <s v="103-AM-916-210"/>
    <x v="1"/>
    <n v="1"/>
    <s v=""/>
    <s v="TR"/>
    <s v=""/>
    <m/>
    <s v="1/2&quot;"/>
    <m/>
    <m/>
    <s v="no liberar"/>
    <s v=""/>
    <s v=""/>
    <s v="no enviar"/>
    <s v=""/>
    <m/>
    <m/>
    <m/>
    <x v="2"/>
    <x v="1"/>
    <x v="94"/>
    <x v="0"/>
    <x v="5"/>
  </r>
  <r>
    <x v="11"/>
    <s v="AM"/>
    <s v="917"/>
    <s v="210"/>
    <x v="1930"/>
    <s v=""/>
    <s v="103-AM-917-210-Sht001.pdf"/>
    <s v="103-AM-917-210-"/>
    <s v="103-AM-917-210-"/>
    <n v="0"/>
    <s v=""/>
    <s v="103-AM-917-210"/>
    <x v="1"/>
    <n v="0"/>
    <s v=""/>
    <s v="TR"/>
    <s v=""/>
    <m/>
    <s v="1/2&quot;"/>
    <m/>
    <m/>
    <s v="no liberar"/>
    <s v=""/>
    <s v=""/>
    <s v="no enviar"/>
    <s v=""/>
    <m/>
    <m/>
    <m/>
    <x v="2"/>
    <x v="1"/>
    <x v="94"/>
    <x v="0"/>
    <x v="5"/>
  </r>
  <r>
    <x v="11"/>
    <s v="AM"/>
    <s v="917"/>
    <s v="220"/>
    <x v="1931"/>
    <s v=""/>
    <s v="103-AM-917-220-Sht001_DELETE.pdf"/>
    <s v="103-AM-917-220-"/>
    <s v="103-AM-917-220-"/>
    <n v="1"/>
    <s v=""/>
    <s v="103-AM-917-220"/>
    <x v="1"/>
    <n v="1"/>
    <s v=""/>
    <s v="TR"/>
    <s v=""/>
    <m/>
    <s v="2&quot;"/>
    <m/>
    <m/>
    <s v="no liberar"/>
    <s v=""/>
    <s v=""/>
    <s v="no enviar"/>
    <s v=""/>
    <m/>
    <m/>
    <m/>
    <x v="2"/>
    <x v="5"/>
    <x v="94"/>
    <x v="0"/>
    <x v="9"/>
  </r>
  <r>
    <x v="11"/>
    <s v="AM"/>
    <s v="918"/>
    <s v="210"/>
    <x v="1932"/>
    <s v=""/>
    <s v="103-AM-918-210-Sht001.pdf"/>
    <s v="103-AM-918-210-01"/>
    <s v="103-AM-918-210-01"/>
    <n v="2"/>
    <s v=""/>
    <s v="103-AM-918-210"/>
    <x v="2"/>
    <n v="2"/>
    <s v=""/>
    <s v="TR"/>
    <s v=""/>
    <s v="JC-CS-027"/>
    <s v="8&quot;"/>
    <d v="2016-06-20T00:00:00"/>
    <s v="8&quot;"/>
    <s v="SRC-S-034"/>
    <d v="2016-12-26T00:00:00"/>
    <d v="2016-08-18T00:00:00"/>
    <s v=""/>
    <s v=""/>
    <m/>
    <s v="Sergio"/>
    <s v="ok"/>
    <x v="1"/>
    <x v="1"/>
    <x v="1226"/>
    <x v="6"/>
    <x v="1"/>
  </r>
  <r>
    <x v="11"/>
    <s v="AM"/>
    <s v="919"/>
    <s v="210"/>
    <x v="1933"/>
    <s v=""/>
    <s v="103-AM-919-210-Sht001.pdf"/>
    <s v="103-AM-919-210-"/>
    <s v="103-AM-919-210-"/>
    <n v="0"/>
    <s v=""/>
    <s v="103-AM-919-210"/>
    <x v="1"/>
    <n v="0"/>
    <s v=""/>
    <s v="TR"/>
    <s v=""/>
    <m/>
    <s v="3/4&quot;"/>
    <m/>
    <m/>
    <s v="no liberar"/>
    <s v=""/>
    <s v=""/>
    <s v="no enviar"/>
    <s v=""/>
    <m/>
    <m/>
    <m/>
    <x v="2"/>
    <x v="1"/>
    <x v="94"/>
    <x v="0"/>
    <x v="5"/>
  </r>
  <r>
    <x v="11"/>
    <s v="AM"/>
    <s v="920"/>
    <s v="210"/>
    <x v="1934"/>
    <s v=""/>
    <s v="103-AM-920-210-Sht001.pdf"/>
    <s v="103-AM-920-210-"/>
    <s v="103-AM-920-210-"/>
    <n v="1"/>
    <s v=""/>
    <s v="103-AM-920-210"/>
    <x v="1"/>
    <n v="1"/>
    <s v=""/>
    <s v="TR"/>
    <s v=""/>
    <m/>
    <s v="3/4&quot;"/>
    <m/>
    <m/>
    <s v="no liberar"/>
    <s v=""/>
    <s v=""/>
    <s v="no enviar"/>
    <s v=""/>
    <m/>
    <m/>
    <m/>
    <x v="2"/>
    <x v="1"/>
    <x v="94"/>
    <x v="0"/>
    <x v="5"/>
  </r>
  <r>
    <x v="11"/>
    <s v="AM"/>
    <s v="921"/>
    <s v="210"/>
    <x v="1935"/>
    <s v=""/>
    <s v="103-AM-921-210-Sht001.pdf"/>
    <s v="103-AM-921-210-"/>
    <s v="103-AM-921-210-"/>
    <n v="0"/>
    <s v=""/>
    <s v="103-AM-921-210"/>
    <x v="1"/>
    <n v="0"/>
    <s v=""/>
    <s v="TR"/>
    <s v=""/>
    <m/>
    <s v="1/2&quot;"/>
    <m/>
    <m/>
    <s v="no liberar"/>
    <s v=""/>
    <s v=""/>
    <s v="no enviar"/>
    <s v=""/>
    <m/>
    <m/>
    <m/>
    <x v="2"/>
    <x v="1"/>
    <x v="94"/>
    <x v="0"/>
    <x v="5"/>
  </r>
  <r>
    <x v="11"/>
    <s v="AM"/>
    <s v="922"/>
    <s v="210"/>
    <x v="1936"/>
    <s v=""/>
    <s v="103-AM-922-210-Sht001.pdf"/>
    <s v="103-AM-922-210-"/>
    <s v="103-AM-922-210-"/>
    <n v="1"/>
    <s v=""/>
    <s v="103-AM-922-210"/>
    <x v="1"/>
    <n v="1"/>
    <s v=""/>
    <s v="TR"/>
    <s v=""/>
    <m/>
    <s v="3/4&quot;"/>
    <m/>
    <m/>
    <s v="no liberar"/>
    <s v=""/>
    <s v=""/>
    <s v="no enviar"/>
    <s v=""/>
    <m/>
    <m/>
    <m/>
    <x v="2"/>
    <x v="1"/>
    <x v="94"/>
    <x v="0"/>
    <x v="5"/>
  </r>
  <r>
    <x v="11"/>
    <s v="AM"/>
    <s v="932"/>
    <s v="220"/>
    <x v="1937"/>
    <s v=""/>
    <s v="103-AM-932-220-Sht001.pdf"/>
    <s v="103-AM-932-220-"/>
    <s v="103-AM-932-220-"/>
    <n v="2"/>
    <s v=""/>
    <s v="103-AM-932-220"/>
    <x v="1"/>
    <n v="2"/>
    <s v=""/>
    <s v="TR"/>
    <s v=""/>
    <m/>
    <s v="4&quot;"/>
    <m/>
    <m/>
    <s v="no liberar"/>
    <s v=""/>
    <s v=""/>
    <s v="no enviar"/>
    <s v=""/>
    <m/>
    <m/>
    <m/>
    <x v="2"/>
    <x v="3"/>
    <x v="1227"/>
    <x v="5"/>
    <x v="17"/>
  </r>
  <r>
    <x v="11"/>
    <s v="AM"/>
    <s v="933"/>
    <s v="210"/>
    <x v="1938"/>
    <s v=""/>
    <s v="103-AM-933-210-Sht001.pdf"/>
    <s v="103-AM-933-210-"/>
    <s v="103-AM-933-210-"/>
    <n v="1"/>
    <s v=""/>
    <s v="103-AM-933-210"/>
    <x v="1"/>
    <n v="1"/>
    <s v=""/>
    <s v="TR"/>
    <s v=""/>
    <m/>
    <s v="2&quot;"/>
    <m/>
    <m/>
    <s v="no liberar"/>
    <s v=""/>
    <s v=""/>
    <s v="no enviar"/>
    <s v=""/>
    <m/>
    <m/>
    <m/>
    <x v="2"/>
    <x v="9"/>
    <x v="1228"/>
    <x v="1"/>
    <x v="6"/>
  </r>
  <r>
    <x v="11"/>
    <s v="AM"/>
    <s v="934"/>
    <s v="220"/>
    <x v="1939"/>
    <s v=""/>
    <s v="103-AM-934-220-Sht001.pdf"/>
    <s v="103-AM-934-220-"/>
    <s v="103-AM-934-220-"/>
    <n v="0"/>
    <s v=""/>
    <s v="103-AM-934-220"/>
    <x v="1"/>
    <n v="0"/>
    <s v=""/>
    <s v="TR"/>
    <s v=""/>
    <m/>
    <s v="1.5&quot;"/>
    <m/>
    <m/>
    <s v="no liberar"/>
    <s v=""/>
    <s v=""/>
    <s v="no enviar"/>
    <s v=""/>
    <m/>
    <m/>
    <m/>
    <x v="2"/>
    <x v="9"/>
    <x v="94"/>
    <x v="0"/>
    <x v="5"/>
  </r>
  <r>
    <x v="11"/>
    <s v="AM"/>
    <s v="944"/>
    <s v="210"/>
    <x v="1940"/>
    <s v=""/>
    <s v="103-AM-944-210-Sht001.pdf"/>
    <s v="103-AM-944-210-01"/>
    <s v="103-AM-944-210-01"/>
    <n v="4"/>
    <s v=""/>
    <s v="103-AM-944-210"/>
    <x v="2"/>
    <n v="4"/>
    <s v=""/>
    <s v="TR"/>
    <s v=""/>
    <s v="JC-CS-037"/>
    <s v="3&quot;"/>
    <d v="2016-08-16T00:00:00"/>
    <n v="3"/>
    <s v=""/>
    <s v=""/>
    <s v=""/>
    <s v=""/>
    <s v=""/>
    <m/>
    <s v="Jesus"/>
    <s v="ok"/>
    <x v="3"/>
    <x v="1"/>
    <x v="1229"/>
    <x v="6"/>
    <x v="10"/>
  </r>
  <r>
    <x v="11"/>
    <s v="AM"/>
    <s v="944"/>
    <s v="210"/>
    <x v="1940"/>
    <s v=""/>
    <s v="103-AM-944-210-Sht001.pdf"/>
    <s v="103-AM-944-210-02"/>
    <s v="103-AM-944-210-02"/>
    <n v="4"/>
    <s v=""/>
    <s v="103-AM-944-210"/>
    <x v="3"/>
    <n v="4"/>
    <s v=""/>
    <s v="TR"/>
    <s v=""/>
    <s v="JC-CS-037"/>
    <s v="3&quot;"/>
    <d v="2016-08-18T00:00:00"/>
    <n v="3"/>
    <s v=""/>
    <s v=""/>
    <s v=""/>
    <s v=""/>
    <s v=""/>
    <m/>
    <s v="Sergio"/>
    <s v="ok"/>
    <x v="3"/>
    <x v="1"/>
    <x v="1229"/>
    <x v="6"/>
    <x v="10"/>
  </r>
  <r>
    <x v="11"/>
    <s v="AM"/>
    <s v="944"/>
    <s v="210"/>
    <x v="1940"/>
    <s v=""/>
    <s v="103-AM-944-210-Sht001.pdf"/>
    <s v="103-AM-944-210-03"/>
    <s v="103-AM-944-210-03"/>
    <n v="4"/>
    <s v=""/>
    <s v="103-AM-944-210"/>
    <x v="4"/>
    <n v="4"/>
    <s v=""/>
    <s v="TR"/>
    <s v=""/>
    <m/>
    <s v="3&quot;"/>
    <m/>
    <m/>
    <s v="no liberar"/>
    <s v=""/>
    <s v=""/>
    <s v="no enviar"/>
    <s v=""/>
    <m/>
    <m/>
    <m/>
    <x v="2"/>
    <x v="1"/>
    <x v="1229"/>
    <x v="6"/>
    <x v="10"/>
  </r>
  <r>
    <x v="11"/>
    <s v="AM"/>
    <s v="944"/>
    <s v="210"/>
    <x v="1940"/>
    <s v=""/>
    <s v="103-AM-944-210-Sht001.pdf"/>
    <s v="103-AM-944-210-04"/>
    <s v="103-AM-944-210-04"/>
    <n v="4"/>
    <s v=""/>
    <s v="103-AM-944-210"/>
    <x v="5"/>
    <n v="4"/>
    <s v=""/>
    <s v="TR"/>
    <s v=""/>
    <s v="JC-CS-037"/>
    <s v="3&quot;"/>
    <d v="2016-08-14T00:00:00"/>
    <n v="3"/>
    <s v=""/>
    <s v=""/>
    <s v=""/>
    <s v=""/>
    <s v=""/>
    <m/>
    <s v="Tristán"/>
    <s v="ok"/>
    <x v="3"/>
    <x v="1"/>
    <x v="1229"/>
    <x v="6"/>
    <x v="10"/>
  </r>
  <r>
    <x v="11"/>
    <s v="AM"/>
    <s v="944"/>
    <s v="210"/>
    <x v="1940"/>
    <s v=""/>
    <s v="103-AM-944-210-Sht001.pdf"/>
    <s v="103-AM-944-210-05"/>
    <s v="103-AM-944-210-05"/>
    <n v="4"/>
    <s v=""/>
    <s v="103-AM-944-210"/>
    <x v="6"/>
    <n v="4"/>
    <s v=""/>
    <s v="TR"/>
    <s v=""/>
    <s v="JC-CS-037"/>
    <s v="3&quot;"/>
    <d v="2016-06-21T00:00:00"/>
    <s v="3&quot;"/>
    <s v="SRC-S-034"/>
    <d v="2017-02-11T00:00:00"/>
    <d v="2016-08-19T00:00:00"/>
    <s v=""/>
    <s v=""/>
    <m/>
    <s v="Jesus"/>
    <s v="ok"/>
    <x v="1"/>
    <x v="1"/>
    <x v="1229"/>
    <x v="6"/>
    <x v="10"/>
  </r>
  <r>
    <x v="11"/>
    <s v="AM"/>
    <s v="944"/>
    <s v="210"/>
    <x v="1940"/>
    <s v=""/>
    <s v="103-AM-944-210-Sht001.pdf"/>
    <s v="103-AM-944-210-06"/>
    <s v="103-AM-944-210-06"/>
    <n v="4"/>
    <s v=""/>
    <s v="103-AM-944-210"/>
    <x v="7"/>
    <n v="4"/>
    <s v=""/>
    <s v="TR"/>
    <s v=""/>
    <s v="JC-CS-037"/>
    <s v="3&quot;"/>
    <m/>
    <s v="3&quot;"/>
    <s v="no liberar"/>
    <s v=""/>
    <s v=""/>
    <s v="no enviar"/>
    <s v=""/>
    <m/>
    <m/>
    <m/>
    <x v="2"/>
    <x v="1"/>
    <x v="1229"/>
    <x v="6"/>
    <x v="10"/>
  </r>
  <r>
    <x v="11"/>
    <s v="AM"/>
    <s v="944"/>
    <s v="210"/>
    <x v="1940"/>
    <s v=""/>
    <s v="103-AM-944-210-Sht001.pdf"/>
    <s v="103-AM-944-210-07"/>
    <s v="103-AM-944-210-07"/>
    <n v="4"/>
    <s v=""/>
    <s v="103-AM-944-210"/>
    <x v="8"/>
    <n v="4"/>
    <s v=""/>
    <s v="TR"/>
    <s v=""/>
    <s v="JC-CS-038"/>
    <s v="3&quot;"/>
    <d v="2016-06-23T00:00:00"/>
    <s v="3&quot;"/>
    <s v="SRC-S-034"/>
    <d v="2017-02-19T00:00:00"/>
    <d v="2016-08-19T00:00:00"/>
    <s v=""/>
    <s v=""/>
    <m/>
    <s v="Sergio"/>
    <s v="ok"/>
    <x v="1"/>
    <x v="1"/>
    <x v="1229"/>
    <x v="6"/>
    <x v="10"/>
  </r>
  <r>
    <x v="11"/>
    <s v="AM"/>
    <s v="944"/>
    <s v="210"/>
    <x v="1940"/>
    <s v=""/>
    <s v="103-AM-944-210-Sht001.pdf"/>
    <s v="103-AM-944-210-08"/>
    <s v="103-AM-944-210-08"/>
    <n v="4"/>
    <s v=""/>
    <s v="103-AM-944-210"/>
    <x v="9"/>
    <n v="4"/>
    <s v=""/>
    <s v="TR"/>
    <s v=""/>
    <s v="JC-CS-038"/>
    <s v="3&quot;"/>
    <d v="2016-07-15T00:00:00"/>
    <s v="3&quot;"/>
    <s v="SRC-S-036"/>
    <d v="2016-08-09T00:00:00"/>
    <d v="2016-08-24T00:00:00"/>
    <s v=""/>
    <s v=""/>
    <m/>
    <s v="Sergio"/>
    <s v="ok"/>
    <x v="1"/>
    <x v="1"/>
    <x v="1229"/>
    <x v="6"/>
    <x v="10"/>
  </r>
  <r>
    <x v="11"/>
    <s v="AM"/>
    <s v="945"/>
    <s v="210"/>
    <x v="1941"/>
    <m/>
    <s v="103-AM-945-210-Sht001.pdf"/>
    <s v="103-AM-945-210-01"/>
    <s v="103-AM-945-210-01"/>
    <n v="4"/>
    <s v=""/>
    <s v="103-AM-945-210"/>
    <x v="2"/>
    <n v="4"/>
    <s v=""/>
    <s v="TR"/>
    <s v=""/>
    <s v="JC-CS-029"/>
    <s v="2&quot;"/>
    <d v="2016-06-04T00:00:00"/>
    <n v="2"/>
    <s v="SRC-S-034"/>
    <d v="2016-12-31T00:00:00"/>
    <d v="2016-08-20T00:00:00"/>
    <s v=""/>
    <s v=""/>
    <m/>
    <s v="Jesus"/>
    <m/>
    <x v="1"/>
    <x v="1"/>
    <x v="1230"/>
    <x v="6"/>
    <x v="8"/>
  </r>
  <r>
    <x v="11"/>
    <s v="AM"/>
    <s v="945"/>
    <s v="210"/>
    <x v="1941"/>
    <m/>
    <s v="103-AM-945-210-Sht001.pdf"/>
    <s v="103-AM-945-210-02"/>
    <s v="103-AM-945-210-02"/>
    <n v="4"/>
    <s v=""/>
    <s v="103-AM-945-210"/>
    <x v="3"/>
    <n v="4"/>
    <s v=""/>
    <s v="TR"/>
    <s v=""/>
    <s v="JC-CS-029"/>
    <s v="2&quot;"/>
    <m/>
    <n v="2"/>
    <s v="no liberar"/>
    <s v=""/>
    <s v=""/>
    <s v="no enviar"/>
    <s v=""/>
    <m/>
    <m/>
    <m/>
    <x v="2"/>
    <x v="1"/>
    <x v="1230"/>
    <x v="6"/>
    <x v="8"/>
  </r>
  <r>
    <x v="11"/>
    <s v="AM"/>
    <s v="945"/>
    <s v="210"/>
    <x v="1941"/>
    <s v=""/>
    <s v="103-AM-945-210-Sht001.pdf"/>
    <s v="103-AM-945-210-03"/>
    <s v="103-AM-945-210-03"/>
    <n v="4"/>
    <s v=""/>
    <s v="103-AM-945-210"/>
    <x v="4"/>
    <n v="4"/>
    <s v=""/>
    <s v="TR"/>
    <s v=""/>
    <s v="JC-CS-029"/>
    <s v="2&quot;"/>
    <d v="2016-05-31T00:00:00"/>
    <n v="2"/>
    <s v="SRC-S-034"/>
    <d v="2017-01-01T00:00:00"/>
    <d v="2016-08-20T00:00:00"/>
    <s v=""/>
    <s v=""/>
    <m/>
    <s v="Sergio"/>
    <m/>
    <x v="1"/>
    <x v="1"/>
    <x v="1230"/>
    <x v="6"/>
    <x v="8"/>
  </r>
  <r>
    <x v="11"/>
    <s v="AM"/>
    <s v="945"/>
    <s v="210"/>
    <x v="1941"/>
    <s v=""/>
    <s v="103-AM-945-210-Sht001.pdf"/>
    <s v="103-AM-945-210-04"/>
    <s v="103-AM-945-210-04"/>
    <n v="4"/>
    <s v=""/>
    <s v="103-AM-945-210"/>
    <x v="5"/>
    <n v="4"/>
    <s v=""/>
    <s v="TR"/>
    <s v=""/>
    <s v="JC-CS-029"/>
    <s v="2&quot;"/>
    <d v="2016-06-09T00:00:00"/>
    <n v="2"/>
    <s v="SRC-S-034"/>
    <d v="2017-01-02T00:00:00"/>
    <d v="2016-08-20T00:00:00"/>
    <s v=""/>
    <s v=""/>
    <m/>
    <s v="Jesus"/>
    <s v="ok"/>
    <x v="1"/>
    <x v="1"/>
    <x v="1230"/>
    <x v="6"/>
    <x v="8"/>
  </r>
  <r>
    <x v="11"/>
    <s v="AM"/>
    <s v="945"/>
    <s v="210"/>
    <x v="1941"/>
    <s v=""/>
    <s v="103-AM-945-210-Sht001.pdf"/>
    <s v="103-AM-945-210-05"/>
    <s v="103-AM-945-210-05"/>
    <n v="4"/>
    <s v=""/>
    <s v="103-AM-945-210"/>
    <x v="6"/>
    <n v="4"/>
    <s v=""/>
    <s v="TR"/>
    <s v=""/>
    <s v="JC-CS-029"/>
    <s v="2&quot;"/>
    <d v="2016-05-31T00:00:00"/>
    <n v="2"/>
    <s v="SRC-S-034"/>
    <d v="2017-01-03T00:00:00"/>
    <d v="2016-08-20T00:00:00"/>
    <s v=""/>
    <s v=""/>
    <m/>
    <s v="Sergio"/>
    <m/>
    <x v="1"/>
    <x v="1"/>
    <x v="1230"/>
    <x v="6"/>
    <x v="8"/>
  </r>
  <r>
    <x v="11"/>
    <s v="AM"/>
    <s v="945"/>
    <s v="210"/>
    <x v="1941"/>
    <s v=""/>
    <s v="103-AM-945-210-Sht001.pdf"/>
    <s v="103-AM-945-210-06"/>
    <s v="103-AM-945-210-06"/>
    <n v="4"/>
    <s v=""/>
    <s v="103-AM-945-210"/>
    <x v="7"/>
    <n v="4"/>
    <s v=""/>
    <s v="TR"/>
    <s v=""/>
    <s v="JC-CS-029"/>
    <s v="2&quot;"/>
    <d v="2016-05-31T00:00:00"/>
    <n v="2"/>
    <s v="SRC-S-034"/>
    <d v="2017-01-04T00:00:00"/>
    <d v="2016-08-19T00:00:00"/>
    <s v=""/>
    <s v=""/>
    <m/>
    <s v="Sergio"/>
    <m/>
    <x v="1"/>
    <x v="1"/>
    <x v="1230"/>
    <x v="6"/>
    <x v="8"/>
  </r>
  <r>
    <x v="11"/>
    <s v="AM"/>
    <s v="945"/>
    <s v="210"/>
    <x v="1941"/>
    <s v=""/>
    <s v="103-AM-945-210-Sht001.pdf"/>
    <s v="103-AM-945-210-07"/>
    <s v="103-AM-945-210-07"/>
    <n v="4"/>
    <s v=""/>
    <s v="103-AM-945-210"/>
    <x v="8"/>
    <n v="4"/>
    <s v=""/>
    <s v="TR"/>
    <s v=""/>
    <s v="JC-CS-029"/>
    <s v="2&quot;"/>
    <d v="2016-05-31T00:00:00"/>
    <n v="2"/>
    <s v="SRC-S-034"/>
    <d v="2017-01-05T00:00:00"/>
    <s v=""/>
    <s v=""/>
    <s v=""/>
    <m/>
    <s v="Sergio"/>
    <m/>
    <x v="4"/>
    <x v="1"/>
    <x v="1230"/>
    <x v="6"/>
    <x v="8"/>
  </r>
  <r>
    <x v="11"/>
    <s v="AM"/>
    <s v="946"/>
    <s v="210"/>
    <x v="1942"/>
    <s v=""/>
    <s v="103-AM-946-210-Sht001.pdf"/>
    <s v="103-AM-946-210-01"/>
    <s v="103-AM-946-210-01"/>
    <n v="3"/>
    <s v=""/>
    <s v="103-AM-946-210"/>
    <x v="2"/>
    <n v="3"/>
    <s v=""/>
    <s v="TR"/>
    <s v=""/>
    <s v="JC-CS-030"/>
    <s v="4&quot;"/>
    <d v="2016-06-18T00:00:00"/>
    <s v="4&quot;"/>
    <s v="SRC-S-034"/>
    <d v="2017-01-15T00:00:00"/>
    <d v="2016-08-22T00:00:00"/>
    <s v=""/>
    <s v=""/>
    <m/>
    <s v="Jesus"/>
    <s v="ok"/>
    <x v="1"/>
    <x v="1"/>
    <x v="1231"/>
    <x v="6"/>
    <x v="7"/>
  </r>
  <r>
    <x v="11"/>
    <s v="AM"/>
    <s v="946"/>
    <s v="210"/>
    <x v="1942"/>
    <s v=""/>
    <s v="103-AM-946-210-Sht001.pdf"/>
    <s v="103-AM-946-210-02"/>
    <s v="103-AM-946-210-02"/>
    <n v="3"/>
    <s v=""/>
    <s v="103-AM-946-210"/>
    <x v="3"/>
    <n v="3"/>
    <s v=""/>
    <s v="TR"/>
    <s v=""/>
    <s v="JC-CS-030"/>
    <s v="4&quot;"/>
    <d v="2016-06-15T00:00:00"/>
    <s v="4&quot;"/>
    <s v="SRC-S-034"/>
    <d v="2017-01-16T00:00:00"/>
    <d v="2016-08-22T00:00:00"/>
    <s v=""/>
    <s v=""/>
    <m/>
    <s v="Jesus"/>
    <s v="ok"/>
    <x v="1"/>
    <x v="1"/>
    <x v="1231"/>
    <x v="6"/>
    <x v="7"/>
  </r>
  <r>
    <x v="11"/>
    <s v="AM"/>
    <s v="946"/>
    <s v="210"/>
    <x v="1942"/>
    <s v=""/>
    <s v="103-AM-946-210-Sht001.pdf"/>
    <s v="103-AM-946-210-03"/>
    <s v="103-AM-946-210-03"/>
    <n v="3"/>
    <s v=""/>
    <s v="103-AM-946-210"/>
    <x v="4"/>
    <n v="3"/>
    <s v=""/>
    <s v="TR"/>
    <s v=""/>
    <s v="JC-CS-030"/>
    <s v="4&quot;"/>
    <d v="2016-07-09T00:00:00"/>
    <s v="4&quot;"/>
    <s v=""/>
    <s v=""/>
    <s v=""/>
    <s v=""/>
    <s v=""/>
    <m/>
    <s v="Sergio"/>
    <s v="ok"/>
    <x v="3"/>
    <x v="1"/>
    <x v="1231"/>
    <x v="6"/>
    <x v="7"/>
  </r>
  <r>
    <x v="11"/>
    <s v="AM"/>
    <s v="946"/>
    <s v="210"/>
    <x v="1942"/>
    <s v=""/>
    <s v="103-AM-946-210-Sht001.pdf"/>
    <s v="103-AM-946-210-04"/>
    <s v="103-AM-946-210-04"/>
    <n v="3"/>
    <s v=""/>
    <s v="103-AM-946-210"/>
    <x v="5"/>
    <n v="3"/>
    <s v=""/>
    <s v="TR"/>
    <s v=""/>
    <s v="JC-CS-030"/>
    <s v="4&quot;"/>
    <d v="2016-06-09T00:00:00"/>
    <s v="4&quot;"/>
    <s v="SRC-S-034"/>
    <d v="2017-01-17T00:00:00"/>
    <d v="2016-08-23T00:00:00"/>
    <s v=""/>
    <s v=""/>
    <m/>
    <s v="Jesus"/>
    <s v="ok"/>
    <x v="1"/>
    <x v="1"/>
    <x v="1231"/>
    <x v="6"/>
    <x v="7"/>
  </r>
  <r>
    <x v="11"/>
    <s v="AM"/>
    <s v="946"/>
    <s v="210"/>
    <x v="1942"/>
    <s v=""/>
    <s v="103-AM-946-210-Sht001.pdf"/>
    <s v="103-AM-946-210-05"/>
    <s v="103-AM-946-210-05"/>
    <n v="3"/>
    <s v=""/>
    <s v="103-AM-946-210"/>
    <x v="6"/>
    <n v="3"/>
    <s v=""/>
    <s v="TR"/>
    <s v=""/>
    <s v="JC-CS-030"/>
    <s v="4&quot;"/>
    <d v="2016-07-18T00:00:00"/>
    <s v="4&quot;"/>
    <s v="SRC-S-034"/>
    <d v="2017-01-18T00:00:00"/>
    <d v="2016-08-25T00:00:00"/>
    <s v=""/>
    <s v=""/>
    <m/>
    <s v="Sergio"/>
    <s v="ok"/>
    <x v="1"/>
    <x v="1"/>
    <x v="1231"/>
    <x v="6"/>
    <x v="7"/>
  </r>
  <r>
    <x v="11"/>
    <s v="AM"/>
    <s v="947"/>
    <s v="210"/>
    <x v="1943"/>
    <s v=""/>
    <s v="103-AM-947-210-Sht001.pdf"/>
    <s v="103-AM-947-210-"/>
    <s v="103-AM-947-210-"/>
    <n v="2"/>
    <s v=""/>
    <s v="103-AM-947-210"/>
    <x v="1"/>
    <n v="2"/>
    <s v=""/>
    <s v="TR"/>
    <s v=""/>
    <m/>
    <s v="2&quot;"/>
    <m/>
    <m/>
    <s v="no liberar"/>
    <s v=""/>
    <s v=""/>
    <s v="no enviar"/>
    <s v=""/>
    <m/>
    <m/>
    <m/>
    <x v="2"/>
    <x v="9"/>
    <x v="1232"/>
    <x v="1"/>
    <x v="11"/>
  </r>
  <r>
    <x v="11"/>
    <s v="AM"/>
    <s v="948"/>
    <s v="220"/>
    <x v="1944"/>
    <s v=""/>
    <s v="103-AM-948-220-Sht001.pdf"/>
    <s v="103-AM-948-220-"/>
    <s v="103-AM-948-220-"/>
    <n v="2"/>
    <s v=""/>
    <s v="103-AM-948-220"/>
    <x v="1"/>
    <n v="2"/>
    <s v=""/>
    <s v="TR"/>
    <s v=""/>
    <m/>
    <s v="6&quot;"/>
    <m/>
    <m/>
    <s v="no liberar"/>
    <s v=""/>
    <s v=""/>
    <s v="no enviar"/>
    <s v=""/>
    <m/>
    <m/>
    <m/>
    <x v="2"/>
    <x v="9"/>
    <x v="1233"/>
    <x v="8"/>
    <x v="13"/>
  </r>
  <r>
    <x v="11"/>
    <s v="AM"/>
    <s v="949"/>
    <s v="220"/>
    <x v="1945"/>
    <s v=""/>
    <s v="103-AM-949-220-Sht001_RM_01.pdf"/>
    <s v="103-AM-949-220-01"/>
    <s v="103-AM-949-220-01"/>
    <n v="1"/>
    <n v="1"/>
    <s v="103-AM-949-220"/>
    <x v="2"/>
    <n v="1"/>
    <n v="1"/>
    <s v="TR"/>
    <s v=""/>
    <s v="JC-CS-001"/>
    <s v="18&quot;"/>
    <d v="2016-03-21T00:00:00"/>
    <n v="18"/>
    <s v="SCR-S-005"/>
    <d v="2016-03-31T00:00:00"/>
    <d v="2016-05-09T00:00:00"/>
    <s v=""/>
    <s v=""/>
    <m/>
    <m/>
    <s v="ok"/>
    <x v="1"/>
    <x v="1"/>
    <x v="1234"/>
    <x v="0"/>
    <x v="2"/>
  </r>
  <r>
    <x v="11"/>
    <s v="AM"/>
    <s v="949"/>
    <s v="220"/>
    <x v="1945"/>
    <s v=""/>
    <s v="103-AM-949-220-Sht001_RM_01.pdf"/>
    <s v="103-AM-949-220-02"/>
    <s v="103-AM-949-220-02"/>
    <n v="1"/>
    <n v="1"/>
    <s v="103-AM-949-220"/>
    <x v="3"/>
    <n v="1"/>
    <n v="1"/>
    <s v="TR"/>
    <s v=""/>
    <s v="JC-CS-001"/>
    <s v="18&quot;"/>
    <d v="2016-05-01T00:00:00"/>
    <n v="18"/>
    <s v=""/>
    <s v=""/>
    <s v=""/>
    <s v=""/>
    <s v=""/>
    <m/>
    <s v="Jesus"/>
    <s v="ok"/>
    <x v="3"/>
    <x v="1"/>
    <x v="1234"/>
    <x v="0"/>
    <x v="2"/>
  </r>
  <r>
    <x v="11"/>
    <s v="AM"/>
    <s v="949"/>
    <s v="220"/>
    <x v="1945"/>
    <s v=""/>
    <s v="103-AM-949-220-Sht001_RM_01.pdf"/>
    <s v="103-AM-949-220-03"/>
    <s v="103-AM-949-220-03"/>
    <n v="1"/>
    <n v="1"/>
    <s v="103-AM-949-220"/>
    <x v="4"/>
    <n v="1"/>
    <n v="1"/>
    <s v="TR"/>
    <s v=""/>
    <s v="JC-CS-001"/>
    <s v="18&quot;"/>
    <d v="2016-03-22T00:00:00"/>
    <n v="18"/>
    <s v="SCR-S-013"/>
    <d v="2016-04-27T00:00:00"/>
    <d v="2016-05-26T00:00:00"/>
    <s v=""/>
    <s v=""/>
    <m/>
    <m/>
    <s v="ok"/>
    <x v="1"/>
    <x v="1"/>
    <x v="1234"/>
    <x v="0"/>
    <x v="2"/>
  </r>
  <r>
    <x v="11"/>
    <s v="AM"/>
    <s v="950"/>
    <s v="220"/>
    <x v="1946"/>
    <s v=""/>
    <s v="103-AM-950-220-Sht001_RM_01.pdf"/>
    <s v="103-AM-950-220-01"/>
    <s v="103-AM-950-220-01"/>
    <n v="1"/>
    <n v="1"/>
    <s v="103-AM-950-220"/>
    <x v="2"/>
    <n v="1"/>
    <n v="1"/>
    <s v="TR"/>
    <s v=""/>
    <s v="JC-CS-001"/>
    <s v="18&quot;"/>
    <d v="2016-03-22T00:00:00"/>
    <n v="18"/>
    <s v="SCR-S-002"/>
    <d v="2016-03-28T00:00:00"/>
    <d v="2016-05-09T00:00:00"/>
    <s v=""/>
    <s v=""/>
    <m/>
    <m/>
    <s v="ok"/>
    <x v="1"/>
    <x v="1"/>
    <x v="1235"/>
    <x v="0"/>
    <x v="2"/>
  </r>
  <r>
    <x v="11"/>
    <s v="AM"/>
    <s v="950"/>
    <s v="220"/>
    <x v="1946"/>
    <s v=""/>
    <s v="103-AM-950-220-Sht001_RM_01.pdf"/>
    <s v="103-AM-950-220-02"/>
    <s v="103-AM-950-220-02"/>
    <n v="1"/>
    <n v="1"/>
    <s v="103-AM-950-220"/>
    <x v="3"/>
    <n v="1"/>
    <n v="1"/>
    <s v="TR"/>
    <s v=""/>
    <s v="JC-CS-001"/>
    <s v="18&quot;"/>
    <d v="2016-03-22T00:00:00"/>
    <n v="18"/>
    <s v=""/>
    <s v=""/>
    <s v=""/>
    <s v=""/>
    <s v=""/>
    <m/>
    <m/>
    <s v="ok"/>
    <x v="3"/>
    <x v="1"/>
    <x v="1235"/>
    <x v="0"/>
    <x v="2"/>
  </r>
  <r>
    <x v="11"/>
    <s v="AM"/>
    <s v="950"/>
    <s v="220"/>
    <x v="1946"/>
    <s v=""/>
    <s v="103-AM-950-220-Sht001_RM_01.pdf"/>
    <s v="103-AM-950-220-03"/>
    <s v="103-AM-950-220-03"/>
    <n v="1"/>
    <n v="1"/>
    <s v="103-AM-950-220"/>
    <x v="4"/>
    <n v="1"/>
    <n v="1"/>
    <s v="TR"/>
    <s v=""/>
    <s v="JC-CS-001"/>
    <s v="18&quot;"/>
    <d v="2016-03-22T00:00:00"/>
    <n v="18"/>
    <s v="SCR-S-013"/>
    <d v="2016-04-27T00:00:00"/>
    <d v="2016-05-03T00:00:00"/>
    <s v=""/>
    <s v=""/>
    <m/>
    <m/>
    <s v="ok"/>
    <x v="1"/>
    <x v="1"/>
    <x v="1235"/>
    <x v="0"/>
    <x v="2"/>
  </r>
  <r>
    <x v="11"/>
    <s v="AM"/>
    <s v="951"/>
    <s v="220"/>
    <x v="1947"/>
    <s v=""/>
    <s v="103-AM-951-220-Sht001.pdf"/>
    <s v="103-AM-951-220-01"/>
    <s v="103-AM-951-220-01"/>
    <n v="2"/>
    <s v=""/>
    <s v="103-AM-951-220"/>
    <x v="2"/>
    <n v="2"/>
    <s v=""/>
    <s v="TR"/>
    <s v=""/>
    <s v="JC-SS-028"/>
    <s v="6&quot;"/>
    <d v="2016-06-06T00:00:00"/>
    <s v="6&quot;"/>
    <s v="SRC-S-033"/>
    <d v="2016-08-02T00:00:00"/>
    <s v=""/>
    <s v="SN-1007-1"/>
    <d v="2016-08-21T00:00:00"/>
    <m/>
    <s v="Jesus"/>
    <s v="ok"/>
    <x v="5"/>
    <x v="3"/>
    <x v="1236"/>
    <x v="4"/>
    <x v="3"/>
  </r>
  <r>
    <x v="11"/>
    <s v="AM"/>
    <s v="951"/>
    <s v="220"/>
    <x v="1947"/>
    <s v=""/>
    <s v="103-AM-951-220-Sht001.pdf"/>
    <s v="103-AM-951-220-02"/>
    <s v="103-AM-951-220-02"/>
    <n v="2"/>
    <s v=""/>
    <s v="103-AM-951-220"/>
    <x v="3"/>
    <n v="2"/>
    <s v=""/>
    <s v="TR"/>
    <s v=""/>
    <s v="JC-SS-028"/>
    <s v="6&quot;"/>
    <d v="2016-06-20T00:00:00"/>
    <s v="6&quot;"/>
    <s v="SRC-S-033"/>
    <d v="2016-08-02T00:00:00"/>
    <s v=""/>
    <s v="SN 1006"/>
    <d v="2016-08-18T00:00:00"/>
    <m/>
    <s v="Jesus"/>
    <s v="ok"/>
    <x v="5"/>
    <x v="3"/>
    <x v="1236"/>
    <x v="4"/>
    <x v="3"/>
  </r>
  <r>
    <x v="11"/>
    <s v="AM"/>
    <s v="952"/>
    <s v="220"/>
    <x v="1948"/>
    <s v=""/>
    <s v="103-AM-952-220-Sht001.pdf"/>
    <s v="103-AM-952-220-01"/>
    <s v="103-AM-952-220-01"/>
    <n v="2"/>
    <s v=""/>
    <s v="103-AM-952-220"/>
    <x v="2"/>
    <n v="2"/>
    <s v=""/>
    <s v="TR"/>
    <s v=""/>
    <s v="JC-SS-028"/>
    <s v="6&quot;"/>
    <d v="2016-06-14T00:00:00"/>
    <s v="6&quot;"/>
    <s v="SRC-S-033"/>
    <d v="2016-08-02T00:00:00"/>
    <s v=""/>
    <s v="SN-1007-1"/>
    <d v="2016-08-21T00:00:00"/>
    <m/>
    <s v="Jesus"/>
    <s v="ok"/>
    <x v="5"/>
    <x v="3"/>
    <x v="1237"/>
    <x v="4"/>
    <x v="3"/>
  </r>
  <r>
    <x v="11"/>
    <s v="AM"/>
    <s v="952"/>
    <s v="220"/>
    <x v="1948"/>
    <s v=""/>
    <s v="103-AM-952-220-Sht001.pdf"/>
    <s v="103-AM-952-220-02"/>
    <s v="103-AM-952-220-02"/>
    <n v="2"/>
    <s v=""/>
    <s v="103-AM-952-220"/>
    <x v="3"/>
    <n v="2"/>
    <s v=""/>
    <s v="TR"/>
    <s v=""/>
    <s v="JC-SS-028"/>
    <s v="6&quot;"/>
    <d v="2016-06-20T00:00:00"/>
    <s v="6&quot;"/>
    <s v="SRC-S-033"/>
    <d v="2016-08-02T00:00:00"/>
    <s v=""/>
    <s v="SN-1007-4"/>
    <d v="2016-08-21T00:00:00"/>
    <m/>
    <s v="Jesus"/>
    <s v="ok"/>
    <x v="5"/>
    <x v="3"/>
    <x v="1237"/>
    <x v="4"/>
    <x v="3"/>
  </r>
  <r>
    <x v="11"/>
    <s v="AM"/>
    <s v="953"/>
    <s v="220"/>
    <x v="1949"/>
    <s v=""/>
    <s v="103-AM-953-220-Sht001.pdf"/>
    <s v="103-AM-953-220-01"/>
    <s v="103-AM-953-220-01"/>
    <n v="2"/>
    <s v=""/>
    <s v="103-AM-953-220"/>
    <x v="2"/>
    <n v="2"/>
    <s v=""/>
    <s v="TR"/>
    <s v=""/>
    <s v="JC-SS-028"/>
    <s v="6&quot;"/>
    <d v="2016-06-14T00:00:00"/>
    <s v="6&quot;"/>
    <s v="SRC-S-033"/>
    <d v="2016-08-02T00:00:00"/>
    <s v=""/>
    <s v="SN-1007-1"/>
    <d v="2016-08-21T00:00:00"/>
    <m/>
    <s v="Jesus"/>
    <s v="ok"/>
    <x v="5"/>
    <x v="3"/>
    <x v="1238"/>
    <x v="4"/>
    <x v="3"/>
  </r>
  <r>
    <x v="11"/>
    <s v="AM"/>
    <s v="953"/>
    <s v="220"/>
    <x v="1949"/>
    <s v=""/>
    <s v="103-AM-953-220-Sht001.pdf"/>
    <s v="103-AM-953-220-02"/>
    <s v="103-AM-953-220-02"/>
    <n v="2"/>
    <s v=""/>
    <s v="103-AM-953-220"/>
    <x v="3"/>
    <n v="2"/>
    <s v=""/>
    <s v="TR"/>
    <s v=""/>
    <s v="JC-SS-028"/>
    <s v="6&quot;"/>
    <d v="2016-06-24T00:00:00"/>
    <s v="6&quot;"/>
    <s v="SRC-S-033"/>
    <d v="2016-08-02T00:00:00"/>
    <s v=""/>
    <s v="SN 1003"/>
    <d v="2016-08-13T00:00:00"/>
    <m/>
    <s v="Jesus"/>
    <s v="ok"/>
    <x v="5"/>
    <x v="3"/>
    <x v="1238"/>
    <x v="4"/>
    <x v="3"/>
  </r>
  <r>
    <x v="11"/>
    <s v="AM"/>
    <s v="954"/>
    <s v="220"/>
    <x v="1950"/>
    <s v=""/>
    <s v="103-AM-954-220-Sht001.pdf"/>
    <s v="103-AM-954-220-01"/>
    <s v="103-AM-954-220-01"/>
    <n v="2"/>
    <s v=""/>
    <s v="103-AM-954-220"/>
    <x v="2"/>
    <n v="2"/>
    <s v=""/>
    <s v="TR"/>
    <s v=""/>
    <s v="JC-SS-028"/>
    <s v="6&quot;"/>
    <d v="2016-06-24T00:00:00"/>
    <s v="6&quot;"/>
    <s v="SRC-S-033"/>
    <d v="2016-08-02T00:00:00"/>
    <s v=""/>
    <s v="SN-1007-1"/>
    <d v="2016-08-21T00:00:00"/>
    <m/>
    <s v="Jesus"/>
    <s v="ok"/>
    <x v="5"/>
    <x v="3"/>
    <x v="1239"/>
    <x v="4"/>
    <x v="3"/>
  </r>
  <r>
    <x v="11"/>
    <s v="AM"/>
    <s v="954"/>
    <s v="220"/>
    <x v="1950"/>
    <s v=""/>
    <s v="103-AM-954-220-Sht001.pdf"/>
    <s v="103-AM-954-220-02"/>
    <s v="103-AM-954-220-02"/>
    <n v="2"/>
    <s v=""/>
    <s v="103-AM-954-220"/>
    <x v="3"/>
    <n v="2"/>
    <s v=""/>
    <s v="TR"/>
    <s v=""/>
    <s v="JC-SS-028"/>
    <s v="6&quot;"/>
    <d v="2016-06-24T00:00:00"/>
    <s v="6&quot;"/>
    <s v="SRC-S-033"/>
    <d v="2016-08-02T00:00:00"/>
    <s v=""/>
    <s v="SN-1007-4"/>
    <d v="2016-08-21T00:00:00"/>
    <m/>
    <s v="Jesus"/>
    <s v="ok"/>
    <x v="5"/>
    <x v="3"/>
    <x v="1239"/>
    <x v="4"/>
    <x v="3"/>
  </r>
  <r>
    <x v="11"/>
    <s v="AM"/>
    <s v="955"/>
    <s v="220"/>
    <x v="1951"/>
    <s v=""/>
    <s v="103-AM-955-220-Sht001.pdf"/>
    <s v="103-AM-955-220-01"/>
    <s v="103-AM-955-220-01"/>
    <n v="0"/>
    <s v=""/>
    <s v="103-AM-955-220"/>
    <x v="2"/>
    <n v="0"/>
    <s v=""/>
    <s v="TR"/>
    <s v=""/>
    <m/>
    <s v="20&quot;"/>
    <m/>
    <m/>
    <s v="no liberar"/>
    <s v=""/>
    <s v=""/>
    <s v="no enviar"/>
    <s v=""/>
    <m/>
    <m/>
    <m/>
    <x v="2"/>
    <x v="9"/>
    <x v="1240"/>
    <x v="0"/>
    <x v="1"/>
  </r>
  <r>
    <x v="11"/>
    <s v="AM"/>
    <s v="956"/>
    <s v="210"/>
    <x v="1952"/>
    <s v=""/>
    <s v="103-AM-956-210-Sht001.pdf"/>
    <s v="103-AM-956-210-01"/>
    <s v="103-AM-956-210-01"/>
    <n v="0"/>
    <s v=""/>
    <s v="103-AM-956-210"/>
    <x v="2"/>
    <n v="0"/>
    <s v=""/>
    <s v="TR"/>
    <s v=""/>
    <s v="JC-CS-053"/>
    <s v="10&quot;"/>
    <d v="2016-08-04T00:00:00"/>
    <m/>
    <s v=""/>
    <s v=""/>
    <s v=""/>
    <s v=""/>
    <s v=""/>
    <m/>
    <s v="Jesus"/>
    <s v="ok"/>
    <x v="3"/>
    <x v="1"/>
    <x v="1241"/>
    <x v="1"/>
    <x v="3"/>
  </r>
  <r>
    <x v="11"/>
    <s v="AM"/>
    <s v="956"/>
    <s v="210"/>
    <x v="1952"/>
    <s v=""/>
    <s v="103-AM-956-210-Sht001.pdf"/>
    <s v="103-AM-956-210-02"/>
    <s v="103-AM-956-210-02"/>
    <n v="0"/>
    <s v=""/>
    <s v="103-AM-956-210"/>
    <x v="3"/>
    <n v="0"/>
    <s v=""/>
    <s v="TR"/>
    <s v=""/>
    <s v="JC-CS-053"/>
    <s v="10&quot;"/>
    <d v="2016-07-28T00:00:00"/>
    <s v="10&quot;"/>
    <s v="SRC-S-036"/>
    <d v="2016-08-09T00:00:00"/>
    <d v="2016-08-23T00:00:00"/>
    <s v=""/>
    <s v=""/>
    <m/>
    <s v="Sergio"/>
    <s v="ok"/>
    <x v="1"/>
    <x v="1"/>
    <x v="1241"/>
    <x v="1"/>
    <x v="3"/>
  </r>
  <r>
    <x v="11"/>
    <s v="CA003"/>
    <s v="001"/>
    <s v="220"/>
    <x v="1953"/>
    <s v=""/>
    <s v="103-CA003-001-220-Sht001.pdf"/>
    <s v="103-CA003-001-220-"/>
    <s v="103-CA003-001-220-"/>
    <n v="1"/>
    <s v=""/>
    <s v="103-CA003-001-220"/>
    <x v="1"/>
    <n v="1"/>
    <s v=""/>
    <s v="TR"/>
    <s v=""/>
    <m/>
    <s v="4&quot;"/>
    <m/>
    <m/>
    <s v="no liberar"/>
    <s v=""/>
    <s v=""/>
    <s v="no enviar"/>
    <s v=""/>
    <m/>
    <m/>
    <m/>
    <x v="2"/>
    <x v="9"/>
    <x v="94"/>
    <x v="0"/>
    <x v="5"/>
  </r>
  <r>
    <x v="11"/>
    <s v="CA003"/>
    <s v="001"/>
    <s v="221"/>
    <x v="1954"/>
    <s v=""/>
    <s v="103-CA003-001-221-Sht001.pdf"/>
    <s v="103-CA003-001-221-"/>
    <s v="103-CA003-001-221-"/>
    <n v="1"/>
    <s v=""/>
    <s v="103-CA003-001-221"/>
    <x v="1"/>
    <n v="1"/>
    <s v=""/>
    <s v="TR"/>
    <s v=""/>
    <m/>
    <s v="2&quot;"/>
    <m/>
    <m/>
    <s v="no liberar"/>
    <s v=""/>
    <s v=""/>
    <s v="no enviar"/>
    <s v=""/>
    <m/>
    <m/>
    <m/>
    <x v="2"/>
    <x v="9"/>
    <x v="94"/>
    <x v="0"/>
    <x v="5"/>
  </r>
  <r>
    <x v="11"/>
    <s v="CA003"/>
    <s v="001"/>
    <s v="222"/>
    <x v="1955"/>
    <s v=""/>
    <s v="103-CA003-001-222-Sht001.pdf"/>
    <s v="103-CA003-001-222-"/>
    <s v="103-CA003-001-222-"/>
    <n v="1"/>
    <s v=""/>
    <s v="103-CA003-001-222"/>
    <x v="1"/>
    <n v="1"/>
    <s v=""/>
    <s v="TR"/>
    <s v=""/>
    <m/>
    <s v="2&quot;"/>
    <m/>
    <m/>
    <s v="no liberar"/>
    <s v=""/>
    <s v=""/>
    <s v="no enviar"/>
    <s v=""/>
    <m/>
    <m/>
    <m/>
    <x v="2"/>
    <x v="9"/>
    <x v="94"/>
    <x v="0"/>
    <x v="5"/>
  </r>
  <r>
    <x v="11"/>
    <s v="CA003"/>
    <s v="001"/>
    <s v="223"/>
    <x v="1956"/>
    <s v=""/>
    <s v="103-CA003-001-223-Sht001.pdf"/>
    <s v="103-CA003-001-223-"/>
    <s v="103-CA003-001-223-"/>
    <n v="1"/>
    <s v=""/>
    <s v="103-CA003-001-223"/>
    <x v="1"/>
    <n v="1"/>
    <s v=""/>
    <s v="TR"/>
    <s v=""/>
    <m/>
    <s v="2&quot;"/>
    <m/>
    <m/>
    <s v="no liberar"/>
    <s v=""/>
    <s v=""/>
    <s v="no enviar"/>
    <s v=""/>
    <m/>
    <m/>
    <m/>
    <x v="2"/>
    <x v="9"/>
    <x v="94"/>
    <x v="0"/>
    <x v="5"/>
  </r>
  <r>
    <x v="11"/>
    <s v="CA003"/>
    <s v="001"/>
    <s v="224"/>
    <x v="1957"/>
    <s v=""/>
    <s v="103-CA003-001-224-Sht001.pdf"/>
    <s v="103-CA003-001-224-"/>
    <s v="103-CA003-001-224-"/>
    <n v="0"/>
    <s v=""/>
    <s v="103-CA003-001-224"/>
    <x v="1"/>
    <n v="0"/>
    <s v=""/>
    <s v="TR"/>
    <s v=""/>
    <m/>
    <s v="2&quot;"/>
    <m/>
    <m/>
    <s v="no liberar"/>
    <s v=""/>
    <s v=""/>
    <s v="no enviar"/>
    <s v=""/>
    <m/>
    <m/>
    <m/>
    <x v="2"/>
    <x v="9"/>
    <x v="94"/>
    <x v="0"/>
    <x v="5"/>
  </r>
  <r>
    <x v="11"/>
    <s v="CA003"/>
    <s v="001"/>
    <s v="225"/>
    <x v="1958"/>
    <s v=""/>
    <s v="103-CA003-001-225-Sht001.pdf"/>
    <s v="103-CA003-001-225-"/>
    <s v="103-CA003-001-225-"/>
    <n v="0"/>
    <s v=""/>
    <s v="103-CA003-001-225"/>
    <x v="1"/>
    <n v="0"/>
    <s v=""/>
    <s v="TR"/>
    <s v=""/>
    <m/>
    <s v="2&quot;"/>
    <m/>
    <m/>
    <s v="no liberar"/>
    <s v=""/>
    <s v=""/>
    <s v="no enviar"/>
    <s v=""/>
    <m/>
    <m/>
    <m/>
    <x v="2"/>
    <x v="9"/>
    <x v="94"/>
    <x v="0"/>
    <x v="5"/>
  </r>
  <r>
    <x v="11"/>
    <s v="CA003"/>
    <s v="001"/>
    <s v="226"/>
    <x v="1959"/>
    <s v=""/>
    <s v="103-CA003-001-226-Sht001.pdf"/>
    <s v="103-CA003-001-226-"/>
    <s v="103-CA003-001-226-"/>
    <n v="1"/>
    <s v=""/>
    <s v="103-CA003-001-226"/>
    <x v="1"/>
    <n v="1"/>
    <s v=""/>
    <s v="TR"/>
    <s v=""/>
    <m/>
    <s v="2&quot;"/>
    <m/>
    <m/>
    <s v="no liberar"/>
    <s v=""/>
    <s v=""/>
    <s v="no enviar"/>
    <s v=""/>
    <m/>
    <m/>
    <m/>
    <x v="2"/>
    <x v="9"/>
    <x v="94"/>
    <x v="0"/>
    <x v="5"/>
  </r>
  <r>
    <x v="11"/>
    <s v="CA003"/>
    <s v="001"/>
    <s v="227"/>
    <x v="1960"/>
    <s v=""/>
    <s v="103-CA003-001-227-Sht001.pdf"/>
    <s v="103-CA003-001-227-"/>
    <s v="103-CA003-001-227-"/>
    <n v="1"/>
    <s v=""/>
    <s v="103-CA003-001-227"/>
    <x v="1"/>
    <n v="1"/>
    <s v=""/>
    <s v="TR"/>
    <s v=""/>
    <m/>
    <s v="2&quot;"/>
    <m/>
    <m/>
    <s v="no liberar"/>
    <s v=""/>
    <s v=""/>
    <s v="no enviar"/>
    <s v=""/>
    <m/>
    <m/>
    <m/>
    <x v="2"/>
    <x v="9"/>
    <x v="94"/>
    <x v="0"/>
    <x v="5"/>
  </r>
  <r>
    <x v="11"/>
    <s v="CA003"/>
    <s v="001"/>
    <s v="228"/>
    <x v="1961"/>
    <s v=""/>
    <s v="103-CA003-001-228-Sht001.pdf"/>
    <s v="103-CA003-001-228-"/>
    <s v="103-CA003-001-228-"/>
    <n v="1"/>
    <s v=""/>
    <s v="103-CA003-001-228"/>
    <x v="1"/>
    <n v="1"/>
    <s v=""/>
    <s v="TR"/>
    <s v=""/>
    <m/>
    <s v="2&quot;"/>
    <m/>
    <m/>
    <s v="no liberar"/>
    <s v=""/>
    <s v=""/>
    <s v="no enviar"/>
    <s v=""/>
    <m/>
    <m/>
    <m/>
    <x v="2"/>
    <x v="9"/>
    <x v="94"/>
    <x v="0"/>
    <x v="5"/>
  </r>
  <r>
    <x v="11"/>
    <s v="CA003"/>
    <s v="001"/>
    <s v="229"/>
    <x v="1962"/>
    <s v=""/>
    <s v="103-CA003-001-229-Sht001.pdf"/>
    <s v="103-CA003-001-229-"/>
    <s v="103-CA003-001-229-"/>
    <n v="1"/>
    <s v=""/>
    <s v="103-CA003-001-229"/>
    <x v="1"/>
    <n v="1"/>
    <s v=""/>
    <s v="TR"/>
    <s v=""/>
    <m/>
    <s v="2&quot;"/>
    <m/>
    <m/>
    <s v="no liberar"/>
    <s v=""/>
    <s v=""/>
    <s v="no enviar"/>
    <s v=""/>
    <m/>
    <m/>
    <m/>
    <x v="2"/>
    <x v="9"/>
    <x v="94"/>
    <x v="0"/>
    <x v="5"/>
  </r>
  <r>
    <x v="11"/>
    <s v="CA003"/>
    <s v="002"/>
    <s v="220"/>
    <x v="1963"/>
    <s v=""/>
    <s v="103-CA003-002-220-Sht001.pdf"/>
    <s v="103-CA003-002-220-"/>
    <s v="103-CA003-002-220-"/>
    <n v="1"/>
    <s v=""/>
    <s v="103-CA003-002-220"/>
    <x v="1"/>
    <n v="1"/>
    <s v=""/>
    <s v="TR"/>
    <s v=""/>
    <m/>
    <s v="2&quot;"/>
    <m/>
    <m/>
    <s v="no liberar"/>
    <s v=""/>
    <s v=""/>
    <s v="no enviar"/>
    <s v=""/>
    <m/>
    <m/>
    <m/>
    <x v="2"/>
    <x v="9"/>
    <x v="94"/>
    <x v="0"/>
    <x v="5"/>
  </r>
  <r>
    <x v="11"/>
    <s v="CA003"/>
    <s v="002"/>
    <s v="221"/>
    <x v="1964"/>
    <s v=""/>
    <s v="103-CA003-002-221-Sht001.pdf"/>
    <s v="103-CA003-002-221-"/>
    <s v="103-CA003-002-221-"/>
    <n v="2"/>
    <s v=""/>
    <s v="103-CA003-002-221"/>
    <x v="1"/>
    <n v="2"/>
    <s v=""/>
    <s v="TR"/>
    <s v=""/>
    <m/>
    <s v="2&quot;"/>
    <m/>
    <m/>
    <s v="no liberar"/>
    <s v=""/>
    <s v=""/>
    <s v="no enviar"/>
    <s v=""/>
    <m/>
    <m/>
    <m/>
    <x v="2"/>
    <x v="9"/>
    <x v="94"/>
    <x v="0"/>
    <x v="5"/>
  </r>
  <r>
    <x v="11"/>
    <s v="CA003"/>
    <s v="002"/>
    <s v="222"/>
    <x v="1965"/>
    <s v=""/>
    <s v="103-CA003-002-222-Sht001.pdf"/>
    <s v="103-CA003-002-222-"/>
    <s v="103-CA003-002-222-"/>
    <n v="2"/>
    <s v=""/>
    <s v="103-CA003-002-222"/>
    <x v="1"/>
    <n v="2"/>
    <s v=""/>
    <s v="TR"/>
    <s v=""/>
    <m/>
    <s v="2&quot;"/>
    <m/>
    <m/>
    <s v="no liberar"/>
    <s v=""/>
    <s v=""/>
    <s v="no enviar"/>
    <s v=""/>
    <m/>
    <m/>
    <m/>
    <x v="2"/>
    <x v="9"/>
    <x v="94"/>
    <x v="0"/>
    <x v="5"/>
  </r>
  <r>
    <x v="11"/>
    <s v="CA003"/>
    <s v="002"/>
    <s v="223"/>
    <x v="1966"/>
    <s v=""/>
    <s v="103-CA003-002-223-Sht001.pdf"/>
    <s v="103-CA003-002-223-"/>
    <s v="103-CA003-002-223-"/>
    <n v="1"/>
    <s v=""/>
    <s v="103-CA003-002-223"/>
    <x v="1"/>
    <n v="1"/>
    <s v=""/>
    <s v="TR"/>
    <s v=""/>
    <m/>
    <s v="3&quot;"/>
    <m/>
    <m/>
    <s v="no liberar"/>
    <s v=""/>
    <s v=""/>
    <s v="no enviar"/>
    <s v=""/>
    <m/>
    <m/>
    <m/>
    <x v="2"/>
    <x v="9"/>
    <x v="94"/>
    <x v="0"/>
    <x v="5"/>
  </r>
  <r>
    <x v="11"/>
    <s v="CA003"/>
    <s v="002"/>
    <s v="224"/>
    <x v="1967"/>
    <s v=""/>
    <s v="103-CA003-002-224-Sht001.pdf"/>
    <s v="103-CA003-002-224-"/>
    <s v="103-CA003-002-224-"/>
    <n v="1"/>
    <s v=""/>
    <s v="103-CA003-002-224"/>
    <x v="1"/>
    <n v="1"/>
    <s v=""/>
    <s v="TR"/>
    <s v=""/>
    <m/>
    <s v="3&quot;"/>
    <m/>
    <m/>
    <s v="no liberar"/>
    <s v=""/>
    <s v=""/>
    <s v="no enviar"/>
    <s v=""/>
    <m/>
    <m/>
    <m/>
    <x v="2"/>
    <x v="9"/>
    <x v="94"/>
    <x v="0"/>
    <x v="5"/>
  </r>
  <r>
    <x v="11"/>
    <s v="CA003"/>
    <s v="002"/>
    <s v="225"/>
    <x v="1968"/>
    <s v=""/>
    <s v="103-CA003-002-225-Sht001.pdf"/>
    <s v="103-CA003-002-225-"/>
    <s v="103-CA003-002-225-"/>
    <n v="1"/>
    <s v=""/>
    <s v="103-CA003-002-225"/>
    <x v="1"/>
    <n v="1"/>
    <s v=""/>
    <s v="TR"/>
    <s v=""/>
    <m/>
    <s v="3&quot;"/>
    <m/>
    <m/>
    <s v="no liberar"/>
    <s v=""/>
    <s v=""/>
    <s v="no enviar"/>
    <s v=""/>
    <m/>
    <m/>
    <m/>
    <x v="2"/>
    <x v="9"/>
    <x v="94"/>
    <x v="0"/>
    <x v="5"/>
  </r>
  <r>
    <x v="11"/>
    <s v="CA003"/>
    <s v="002"/>
    <s v="226"/>
    <x v="1969"/>
    <s v=""/>
    <s v="103-CA003-002-226-Sht001.pdf"/>
    <s v="103-CA003-002-226-"/>
    <s v="103-CA003-002-226-"/>
    <n v="1"/>
    <s v=""/>
    <s v="103-CA003-002-226"/>
    <x v="1"/>
    <n v="1"/>
    <s v=""/>
    <s v="TR"/>
    <s v=""/>
    <m/>
    <s v="3&quot;"/>
    <m/>
    <m/>
    <s v="no liberar"/>
    <s v=""/>
    <s v=""/>
    <s v="no enviar"/>
    <s v=""/>
    <m/>
    <m/>
    <m/>
    <x v="2"/>
    <x v="9"/>
    <x v="94"/>
    <x v="0"/>
    <x v="5"/>
  </r>
  <r>
    <x v="11"/>
    <s v="CB013"/>
    <s v="001"/>
    <s v="220"/>
    <x v="1970"/>
    <s v=""/>
    <s v="103-CB013-001-220-Sht001.pdf"/>
    <s v="103-CB013-001-220-"/>
    <s v="103-CB013-001-220-"/>
    <n v="0"/>
    <s v=""/>
    <s v="103-CB013-001-220"/>
    <x v="1"/>
    <n v="0"/>
    <s v=""/>
    <s v="TR"/>
    <s v=""/>
    <m/>
    <s v="4&quot;"/>
    <m/>
    <m/>
    <s v="no liberar"/>
    <s v=""/>
    <s v=""/>
    <s v="no enviar"/>
    <s v=""/>
    <m/>
    <m/>
    <m/>
    <x v="2"/>
    <x v="3"/>
    <x v="94"/>
    <x v="0"/>
    <x v="5"/>
  </r>
  <r>
    <x v="11"/>
    <s v="CB013"/>
    <s v="001"/>
    <s v="221"/>
    <x v="1971"/>
    <s v=""/>
    <s v="103-CB013-001-221-Sht001_RM_01.pdf"/>
    <s v="103-CB013-001-221-01"/>
    <s v="103-CB013-001-221-01"/>
    <n v="1"/>
    <n v="1"/>
    <s v="103-CB013-001-221"/>
    <x v="2"/>
    <n v="1"/>
    <s v=""/>
    <s v="TR"/>
    <s v=""/>
    <m/>
    <s v="2&quot;"/>
    <m/>
    <m/>
    <s v="no liberar"/>
    <s v=""/>
    <s v=""/>
    <s v="no enviar"/>
    <s v=""/>
    <m/>
    <m/>
    <m/>
    <x v="2"/>
    <x v="3"/>
    <x v="1242"/>
    <x v="4"/>
    <x v="1"/>
  </r>
  <r>
    <x v="11"/>
    <s v="CB013"/>
    <s v="001"/>
    <s v="222"/>
    <x v="1972"/>
    <s v=""/>
    <s v="103-CB013-001-222-Sht001.pdf"/>
    <s v="103-CB013-001-222-"/>
    <s v="103-CB013-001-222-"/>
    <n v="1"/>
    <s v=""/>
    <s v="103-CB013-001-222"/>
    <x v="1"/>
    <n v="1"/>
    <s v=""/>
    <s v="TR"/>
    <s v=""/>
    <m/>
    <s v="2&quot;"/>
    <m/>
    <m/>
    <s v="no liberar"/>
    <s v=""/>
    <s v=""/>
    <s v="no enviar"/>
    <s v=""/>
    <m/>
    <m/>
    <m/>
    <x v="2"/>
    <x v="3"/>
    <x v="94"/>
    <x v="0"/>
    <x v="5"/>
  </r>
  <r>
    <x v="11"/>
    <s v="CB013"/>
    <s v="001"/>
    <s v="223"/>
    <x v="1973"/>
    <s v=""/>
    <s v="103-CB013-001-223-Sht001.pdf"/>
    <s v="103-CB013-001-223-01"/>
    <s v="103-CB013-001-223-01"/>
    <n v="1"/>
    <s v=""/>
    <s v="103-CB013-001-223"/>
    <x v="2"/>
    <n v="1"/>
    <s v=""/>
    <s v="TR"/>
    <s v=""/>
    <s v="JC-SS-028"/>
    <s v="2&quot;"/>
    <m/>
    <s v="2&quot;"/>
    <s v="no liberar"/>
    <s v=""/>
    <s v=""/>
    <s v="no enviar"/>
    <s v=""/>
    <m/>
    <m/>
    <m/>
    <x v="2"/>
    <x v="3"/>
    <x v="94"/>
    <x v="0"/>
    <x v="5"/>
  </r>
  <r>
    <x v="11"/>
    <s v="CB013"/>
    <s v="001"/>
    <s v="224"/>
    <x v="1974"/>
    <s v=""/>
    <s v="103-CB013-001-224-Sht001.pdf"/>
    <s v="103-CB013-001-224-"/>
    <s v="103-CB013-001-224-"/>
    <n v="1"/>
    <s v=""/>
    <s v="103-CB013-001-224"/>
    <x v="1"/>
    <n v="1"/>
    <s v=""/>
    <s v="TR"/>
    <s v=""/>
    <m/>
    <s v="2&quot;"/>
    <m/>
    <m/>
    <s v="no liberar"/>
    <s v=""/>
    <s v=""/>
    <s v="no enviar"/>
    <s v=""/>
    <m/>
    <m/>
    <m/>
    <x v="2"/>
    <x v="3"/>
    <x v="94"/>
    <x v="0"/>
    <x v="5"/>
  </r>
  <r>
    <x v="11"/>
    <s v="CB013"/>
    <s v="001"/>
    <s v="225"/>
    <x v="1975"/>
    <s v=""/>
    <s v="103-CB013-001-225-Sht001.pdf"/>
    <s v="103-CB013-001-225-01"/>
    <s v="103-CB013-001-225-01"/>
    <n v="1"/>
    <s v=""/>
    <s v="103-CB013-001-225"/>
    <x v="2"/>
    <n v="1"/>
    <s v=""/>
    <s v="TR"/>
    <s v=""/>
    <s v="JC-SS-028"/>
    <s v="2&quot;"/>
    <m/>
    <s v="2&quot;"/>
    <s v="no liberar"/>
    <s v=""/>
    <s v=""/>
    <s v="no enviar"/>
    <s v=""/>
    <m/>
    <m/>
    <m/>
    <x v="2"/>
    <x v="3"/>
    <x v="94"/>
    <x v="0"/>
    <x v="5"/>
  </r>
  <r>
    <x v="11"/>
    <s v="CB013"/>
    <s v="001"/>
    <s v="226"/>
    <x v="1976"/>
    <s v=""/>
    <s v="103-CB013-001-226-Sht001.pdf"/>
    <s v="103-CB013-001-226-01"/>
    <s v="103-CB013-001-226-01"/>
    <n v="1"/>
    <s v=""/>
    <s v="103-CB013-001-226"/>
    <x v="2"/>
    <n v="1"/>
    <s v=""/>
    <s v="TR"/>
    <s v=""/>
    <m/>
    <s v="2&quot;"/>
    <m/>
    <m/>
    <s v="no liberar"/>
    <s v=""/>
    <s v=""/>
    <s v="no enviar"/>
    <s v=""/>
    <m/>
    <m/>
    <m/>
    <x v="2"/>
    <x v="3"/>
    <x v="1243"/>
    <x v="5"/>
    <x v="1"/>
  </r>
  <r>
    <x v="11"/>
    <s v="CB013"/>
    <s v="001"/>
    <s v="227"/>
    <x v="1977"/>
    <s v=""/>
    <s v="103-CB013-001-227-Sht001.pdf"/>
    <s v="103-CB013-001-227-"/>
    <s v="103-CB013-001-227-"/>
    <n v="0"/>
    <s v=""/>
    <s v="103-CB013-001-227"/>
    <x v="1"/>
    <n v="0"/>
    <s v=""/>
    <s v="TR"/>
    <s v=""/>
    <m/>
    <s v="2&quot;"/>
    <m/>
    <m/>
    <s v="no liberar"/>
    <s v=""/>
    <s v=""/>
    <s v="no enviar"/>
    <s v=""/>
    <m/>
    <m/>
    <m/>
    <x v="2"/>
    <x v="3"/>
    <x v="94"/>
    <x v="0"/>
    <x v="5"/>
  </r>
  <r>
    <x v="11"/>
    <s v="CB013"/>
    <s v="001"/>
    <s v="228"/>
    <x v="1978"/>
    <s v=""/>
    <s v="103-CB013-001-228-Sht001.pdf"/>
    <s v="103-CB013-001-228-01"/>
    <s v="103-CB013-001-228-01"/>
    <n v="0"/>
    <s v=""/>
    <s v="103-CB013-001-228"/>
    <x v="2"/>
    <n v="0"/>
    <s v=""/>
    <s v="TR"/>
    <s v=""/>
    <s v="JC-SS-028"/>
    <s v="2&quot;"/>
    <d v="2016-06-20T00:00:00"/>
    <s v="2&quot;"/>
    <s v="SRC-S-033"/>
    <d v="2016-08-02T00:00:00"/>
    <s v=""/>
    <s v="SN-1007-1"/>
    <d v="2016-08-21T00:00:00"/>
    <m/>
    <s v="Jesus"/>
    <s v="ok"/>
    <x v="5"/>
    <x v="3"/>
    <x v="1244"/>
    <x v="4"/>
    <x v="1"/>
  </r>
  <r>
    <x v="11"/>
    <s v="CB013"/>
    <s v="001"/>
    <s v="229"/>
    <x v="1979"/>
    <s v=""/>
    <s v="103-CB013-001-229-Sht001.pdf"/>
    <s v="103-CB013-001-229-01"/>
    <s v="103-CB013-001-229-01"/>
    <n v="1"/>
    <s v=""/>
    <s v="103-CB013-001-229"/>
    <x v="2"/>
    <n v="1"/>
    <s v=""/>
    <s v="TR"/>
    <s v=""/>
    <s v="JC-SS-028"/>
    <s v="3&quot;"/>
    <d v="2016-06-20T00:00:00"/>
    <s v="2&quot;"/>
    <s v="SRC-S-033"/>
    <d v="2016-08-02T00:00:00"/>
    <s v=""/>
    <s v="SN-1007-1"/>
    <d v="2016-08-21T00:00:00"/>
    <m/>
    <s v="Jesus"/>
    <s v="ok"/>
    <x v="5"/>
    <x v="3"/>
    <x v="1245"/>
    <x v="4"/>
    <x v="1"/>
  </r>
  <r>
    <x v="11"/>
    <s v="CB013"/>
    <s v="002"/>
    <s v="220"/>
    <x v="1980"/>
    <s v=""/>
    <s v="103-CB013-002-220-Sht001.pdf"/>
    <s v="103-CB013-002-220-01"/>
    <s v="103-CB013-002-220-01"/>
    <n v="1"/>
    <s v=""/>
    <s v="103-CB013-002-220"/>
    <x v="2"/>
    <n v="1"/>
    <s v=""/>
    <s v="TR"/>
    <s v=""/>
    <s v="JC-SS-028"/>
    <s v="3&quot;"/>
    <d v="2016-06-20T00:00:00"/>
    <s v="2&quot;"/>
    <s v="SRC-S-033"/>
    <d v="2016-08-02T00:00:00"/>
    <s v=""/>
    <s v="SN-1007-1"/>
    <d v="2016-08-21T00:00:00"/>
    <m/>
    <s v="Jesus"/>
    <s v="ok"/>
    <x v="5"/>
    <x v="3"/>
    <x v="1246"/>
    <x v="4"/>
    <x v="1"/>
  </r>
  <r>
    <x v="11"/>
    <s v="CB013"/>
    <s v="002"/>
    <s v="221"/>
    <x v="1981"/>
    <s v=""/>
    <s v="103-CB013-002-221-Sht001.pdf"/>
    <s v="103-CB013-002-221-01"/>
    <s v="103-CB013-002-221-01"/>
    <n v="1"/>
    <s v=""/>
    <s v="103-CB013-002-221"/>
    <x v="2"/>
    <n v="1"/>
    <s v=""/>
    <s v="TR"/>
    <s v=""/>
    <s v="JC-SS-028"/>
    <s v="3&quot;"/>
    <d v="2016-06-20T00:00:00"/>
    <s v="2&quot;"/>
    <s v="SRC-S-033"/>
    <d v="2016-08-02T00:00:00"/>
    <s v=""/>
    <s v="SN-1007-1"/>
    <d v="2016-08-21T00:00:00"/>
    <m/>
    <s v="Jesus"/>
    <s v="ok"/>
    <x v="5"/>
    <x v="3"/>
    <x v="1247"/>
    <x v="4"/>
    <x v="1"/>
  </r>
  <r>
    <x v="11"/>
    <s v="CB013"/>
    <s v="002"/>
    <s v="222"/>
    <x v="1982"/>
    <s v=""/>
    <s v="103-CB013-002-222-Sht001.pdf"/>
    <s v="103-CB013-002-222-"/>
    <s v="103-CB013-002-222-"/>
    <n v="0"/>
    <s v=""/>
    <s v="103-CB013-002-222"/>
    <x v="1"/>
    <n v="0"/>
    <s v=""/>
    <s v="TR"/>
    <s v=""/>
    <m/>
    <s v="2&quot;"/>
    <m/>
    <m/>
    <s v="no liberar"/>
    <s v=""/>
    <s v=""/>
    <s v="no enviar"/>
    <s v=""/>
    <m/>
    <m/>
    <m/>
    <x v="2"/>
    <x v="3"/>
    <x v="94"/>
    <x v="0"/>
    <x v="5"/>
  </r>
  <r>
    <x v="11"/>
    <s v="CB014"/>
    <s v="001"/>
    <s v="220"/>
    <x v="1983"/>
    <s v=""/>
    <s v="103-CB014-001-220-Sht001.pdf"/>
    <s v="103-CB014-001-220-"/>
    <s v="103-CB014-001-220-"/>
    <n v="0"/>
    <s v=""/>
    <s v="103-CB014-001-220"/>
    <x v="1"/>
    <n v="0"/>
    <s v=""/>
    <s v="TR"/>
    <s v=""/>
    <m/>
    <s v="3&quot;"/>
    <m/>
    <m/>
    <s v="no liberar"/>
    <s v=""/>
    <s v=""/>
    <s v="no enviar"/>
    <s v=""/>
    <m/>
    <m/>
    <m/>
    <x v="2"/>
    <x v="3"/>
    <x v="94"/>
    <x v="0"/>
    <x v="5"/>
  </r>
  <r>
    <x v="11"/>
    <s v="CB014"/>
    <s v="001"/>
    <s v="221"/>
    <x v="1984"/>
    <s v=""/>
    <s v="103-CB014-001-221-Sht001.pdf"/>
    <s v="103-CB014-001-221-01"/>
    <s v="103-CB014-001-221-01"/>
    <n v="0"/>
    <s v=""/>
    <s v="103-CB014-001-221"/>
    <x v="2"/>
    <n v="0"/>
    <s v=""/>
    <s v="TR"/>
    <s v=""/>
    <s v="JC-SS-028"/>
    <s v="2&quot;"/>
    <d v="2016-06-20T00:00:00"/>
    <s v="2&quot;"/>
    <s v="SRC-S-033"/>
    <d v="2016-08-02T00:00:00"/>
    <s v=""/>
    <s v="SN-1007-1"/>
    <d v="2016-08-21T00:00:00"/>
    <m/>
    <s v="Jesus"/>
    <s v="ok"/>
    <x v="5"/>
    <x v="3"/>
    <x v="1248"/>
    <x v="4"/>
    <x v="1"/>
  </r>
  <r>
    <x v="11"/>
    <s v="CB014"/>
    <s v="001"/>
    <s v="222"/>
    <x v="1985"/>
    <s v=""/>
    <s v="103-CB014-001-222-Sht001.pdf"/>
    <s v="103-CB014-001-222-01"/>
    <s v="103-CB014-001-222-01"/>
    <n v="0"/>
    <s v=""/>
    <s v="103-CB014-001-222"/>
    <x v="2"/>
    <n v="0"/>
    <s v=""/>
    <s v="TR"/>
    <s v=""/>
    <s v="JC-SS-028"/>
    <s v="2&quot;"/>
    <d v="2016-06-14T00:00:00"/>
    <s v="2&quot;"/>
    <s v="SRC-S-033"/>
    <d v="2016-08-02T00:00:00"/>
    <s v=""/>
    <s v="SN-1007-1"/>
    <d v="2016-08-21T00:00:00"/>
    <m/>
    <s v="Jesus"/>
    <s v="ok"/>
    <x v="5"/>
    <x v="3"/>
    <x v="1249"/>
    <x v="4"/>
    <x v="1"/>
  </r>
  <r>
    <x v="11"/>
    <s v="CB014"/>
    <s v="001"/>
    <s v="223"/>
    <x v="1986"/>
    <s v=""/>
    <s v="103-CB014-001-223-Sht001.pdf"/>
    <s v="103-CB014-001-223-01"/>
    <s v="103-CB014-001-223-01"/>
    <n v="0"/>
    <s v=""/>
    <s v="103-CB014-001-223"/>
    <x v="2"/>
    <n v="0"/>
    <s v=""/>
    <s v="TR"/>
    <s v=""/>
    <s v="JC-SS-028"/>
    <s v="2&quot;"/>
    <d v="2016-06-20T00:00:00"/>
    <s v="2&quot;"/>
    <s v="SRC-S-033"/>
    <d v="2016-08-02T00:00:00"/>
    <s v=""/>
    <s v="SN-1007-1"/>
    <d v="2016-08-21T00:00:00"/>
    <m/>
    <s v="Jesus"/>
    <s v="ok"/>
    <x v="5"/>
    <x v="3"/>
    <x v="1250"/>
    <x v="4"/>
    <x v="1"/>
  </r>
  <r>
    <x v="11"/>
    <s v="CB014"/>
    <s v="001"/>
    <s v="224"/>
    <x v="1987"/>
    <s v=""/>
    <s v="103-CB014-001-224-Sht001.pdf"/>
    <s v="103-CB014-001-224-01"/>
    <s v="103-CB014-001-224-01"/>
    <n v="0"/>
    <s v=""/>
    <s v="103-CB014-001-224"/>
    <x v="2"/>
    <n v="0"/>
    <s v=""/>
    <s v="TR"/>
    <s v=""/>
    <s v="JC-SS-028"/>
    <s v="2&quot;"/>
    <d v="2016-06-20T00:00:00"/>
    <s v="2&quot;"/>
    <s v="SRC-S-033"/>
    <d v="2016-08-02T00:00:00"/>
    <s v=""/>
    <s v="SN-1007-1"/>
    <d v="2016-08-21T00:00:00"/>
    <m/>
    <s v="Jesus"/>
    <s v="ok"/>
    <x v="5"/>
    <x v="3"/>
    <x v="1251"/>
    <x v="4"/>
    <x v="1"/>
  </r>
  <r>
    <x v="11"/>
    <s v="CB014"/>
    <s v="001"/>
    <s v="225"/>
    <x v="1988"/>
    <s v=""/>
    <s v="103-CB014-001-225-Sht001.pdf"/>
    <s v="103-CB014-001-225-"/>
    <s v="103-CB014-001-225-"/>
    <n v="0"/>
    <s v=""/>
    <s v="103-CB014-001-225"/>
    <x v="1"/>
    <n v="0"/>
    <s v=""/>
    <s v="TR"/>
    <s v=""/>
    <m/>
    <s v="2&quot;"/>
    <m/>
    <m/>
    <s v="no liberar"/>
    <s v=""/>
    <s v=""/>
    <s v="no enviar"/>
    <s v=""/>
    <m/>
    <m/>
    <m/>
    <x v="2"/>
    <x v="3"/>
    <x v="94"/>
    <x v="0"/>
    <x v="5"/>
  </r>
  <r>
    <x v="11"/>
    <s v="CB014"/>
    <s v="001"/>
    <s v="226"/>
    <x v="1989"/>
    <s v=""/>
    <s v="103-CB014-001-226-Sht001.pdf"/>
    <s v="103-CB014-001-226-01"/>
    <s v="103-CB014-001-226-01"/>
    <n v="0"/>
    <s v=""/>
    <s v="103-CB014-001-226"/>
    <x v="2"/>
    <n v="0"/>
    <s v=""/>
    <s v="TR"/>
    <s v=""/>
    <s v="JC-SS-028"/>
    <s v="2&quot;"/>
    <d v="2016-06-20T00:00:00"/>
    <s v="2&quot;"/>
    <s v="SRC-S-033"/>
    <d v="2016-08-02T00:00:00"/>
    <s v=""/>
    <s v="SN-1007-1"/>
    <d v="2016-08-21T00:00:00"/>
    <m/>
    <s v="Jesus"/>
    <s v="ok"/>
    <x v="5"/>
    <x v="3"/>
    <x v="1252"/>
    <x v="4"/>
    <x v="1"/>
  </r>
  <r>
    <x v="11"/>
    <s v="CB014"/>
    <s v="001"/>
    <s v="227"/>
    <x v="1990"/>
    <s v=""/>
    <s v="103-CB014-001-227-Sht001.pdf"/>
    <s v="103-CB014-001-227-01"/>
    <s v="103-CB014-001-227-01"/>
    <n v="0"/>
    <s v=""/>
    <s v="103-CB014-001-227"/>
    <x v="2"/>
    <n v="0"/>
    <s v=""/>
    <s v="TR"/>
    <s v=""/>
    <s v="JC-SS-028"/>
    <s v="2&quot;"/>
    <d v="2016-06-20T00:00:00"/>
    <s v="2&quot;"/>
    <s v="SRC-S-033"/>
    <d v="2016-08-02T00:00:00"/>
    <s v=""/>
    <s v="SN-1007-1"/>
    <d v="2016-08-21T00:00:00"/>
    <m/>
    <s v="Jesus"/>
    <s v="ok"/>
    <x v="5"/>
    <x v="3"/>
    <x v="1253"/>
    <x v="4"/>
    <x v="1"/>
  </r>
  <r>
    <x v="11"/>
    <s v="CB014"/>
    <s v="001"/>
    <s v="228"/>
    <x v="1991"/>
    <s v=""/>
    <s v="103-CB014-001-228-Sht001.pdf"/>
    <s v="103-CB014-001-228-01"/>
    <s v="103-CB014-001-228-01"/>
    <n v="0"/>
    <s v=""/>
    <s v="103-CB014-001-228"/>
    <x v="2"/>
    <n v="0"/>
    <s v=""/>
    <s v="TR"/>
    <s v=""/>
    <s v="JC-SS-028"/>
    <s v="2&quot;"/>
    <d v="2016-06-20T00:00:00"/>
    <s v="2&quot;"/>
    <s v="SRC-S-033"/>
    <d v="2016-08-02T00:00:00"/>
    <s v=""/>
    <s v="SN-1007-1"/>
    <d v="2016-08-21T00:00:00"/>
    <m/>
    <s v="Jesus"/>
    <s v="ok"/>
    <x v="5"/>
    <x v="3"/>
    <x v="1254"/>
    <x v="4"/>
    <x v="1"/>
  </r>
  <r>
    <x v="11"/>
    <s v="CB014"/>
    <s v="001"/>
    <s v="229"/>
    <x v="1992"/>
    <s v=""/>
    <s v="103-CB014-001-229-Sht001.pdf"/>
    <s v="103-CB014-001-229-01"/>
    <s v="103-CB014-001-229-01"/>
    <n v="0"/>
    <s v=""/>
    <s v="103-CB014-001-229"/>
    <x v="2"/>
    <n v="0"/>
    <s v=""/>
    <s v="TR"/>
    <s v=""/>
    <s v="JC-SS-028"/>
    <s v="2&quot;"/>
    <d v="2016-06-20T00:00:00"/>
    <s v="2&quot;"/>
    <s v="SRC-S-033"/>
    <d v="2016-08-02T00:00:00"/>
    <s v=""/>
    <s v="SN-1007-1"/>
    <d v="2016-08-21T00:00:00"/>
    <m/>
    <s v="Jesus"/>
    <s v="ok"/>
    <x v="5"/>
    <x v="3"/>
    <x v="1255"/>
    <x v="4"/>
    <x v="1"/>
  </r>
  <r>
    <x v="11"/>
    <s v="CB014"/>
    <s v="002"/>
    <s v="220"/>
    <x v="1993"/>
    <s v=""/>
    <s v="103-CB014-002-220-Sht001.pdf"/>
    <s v="103-CB014-002-220-"/>
    <s v="103-CB014-002-220-"/>
    <n v="0"/>
    <s v=""/>
    <s v="103-CB014-002-220"/>
    <x v="1"/>
    <n v="0"/>
    <s v=""/>
    <s v="TR"/>
    <s v=""/>
    <m/>
    <s v="2&quot;"/>
    <m/>
    <m/>
    <s v="no liberar"/>
    <s v=""/>
    <s v=""/>
    <s v="no enviar"/>
    <s v=""/>
    <m/>
    <m/>
    <m/>
    <x v="2"/>
    <x v="3"/>
    <x v="94"/>
    <x v="0"/>
    <x v="5"/>
  </r>
  <r>
    <x v="11"/>
    <s v="CB014"/>
    <s v="002"/>
    <s v="221"/>
    <x v="1994"/>
    <s v=""/>
    <s v="103-CB014-002-221-Sht001.pdf"/>
    <s v="103-CB014-002-221-"/>
    <s v="103-CB014-002-221-"/>
    <n v="1"/>
    <s v=""/>
    <s v="103-CB014-002-221"/>
    <x v="1"/>
    <n v="1"/>
    <s v=""/>
    <s v="TR"/>
    <s v=""/>
    <m/>
    <s v="2&quot;"/>
    <m/>
    <m/>
    <s v="no liberar"/>
    <s v=""/>
    <s v=""/>
    <s v="no enviar"/>
    <s v=""/>
    <m/>
    <m/>
    <m/>
    <x v="2"/>
    <x v="3"/>
    <x v="94"/>
    <x v="0"/>
    <x v="5"/>
  </r>
  <r>
    <x v="11"/>
    <s v="DA"/>
    <s v="001"/>
    <s v="810"/>
    <x v="1995"/>
    <s v=""/>
    <s v="103-DA-001-810-Sht001_RM_01.pdf"/>
    <s v="103-DA-001-810-01"/>
    <s v="103-DA-001-810-01"/>
    <n v="4"/>
    <n v="1"/>
    <s v="103-DA-001-810"/>
    <x v="2"/>
    <n v="4"/>
    <s v=""/>
    <s v="TR"/>
    <s v=""/>
    <m/>
    <s v="4&quot;"/>
    <m/>
    <m/>
    <s v="no liberar"/>
    <s v=""/>
    <s v=""/>
    <s v="no enviar"/>
    <s v=""/>
    <m/>
    <m/>
    <m/>
    <x v="2"/>
    <x v="1"/>
    <x v="1256"/>
    <x v="1"/>
    <x v="18"/>
  </r>
  <r>
    <x v="11"/>
    <s v="DA"/>
    <s v="001"/>
    <s v="810"/>
    <x v="1995"/>
    <s v=""/>
    <s v="103-DA-001-810-Sht001_RM_01.pdf"/>
    <s v="103-DA-001-810-02"/>
    <s v="103-DA-001-810-02"/>
    <n v="4"/>
    <n v="1"/>
    <s v="103-DA-001-810"/>
    <x v="3"/>
    <n v="4"/>
    <s v=""/>
    <s v="TR"/>
    <s v=""/>
    <m/>
    <s v="4&quot;"/>
    <m/>
    <m/>
    <s v="no liberar"/>
    <s v=""/>
    <s v=""/>
    <s v="no enviar"/>
    <s v=""/>
    <m/>
    <m/>
    <m/>
    <x v="2"/>
    <x v="1"/>
    <x v="1256"/>
    <x v="1"/>
    <x v="18"/>
  </r>
  <r>
    <x v="11"/>
    <s v="DA"/>
    <s v="001"/>
    <s v="810"/>
    <x v="1995"/>
    <s v=""/>
    <s v="103-DA-001-810-Sht001_RM_01.pdf"/>
    <s v="103-DA-001-810-03"/>
    <s v="103-DA-001-810-03"/>
    <n v="4"/>
    <n v="1"/>
    <s v="103-DA-001-810"/>
    <x v="4"/>
    <n v="4"/>
    <s v=""/>
    <s v="TR"/>
    <s v=""/>
    <m/>
    <s v="4&quot;"/>
    <m/>
    <m/>
    <s v="no liberar"/>
    <s v=""/>
    <s v=""/>
    <s v="no enviar"/>
    <s v=""/>
    <m/>
    <m/>
    <m/>
    <x v="2"/>
    <x v="1"/>
    <x v="1256"/>
    <x v="1"/>
    <x v="18"/>
  </r>
  <r>
    <x v="11"/>
    <s v="DA"/>
    <s v="001"/>
    <s v="810"/>
    <x v="1995"/>
    <s v=""/>
    <s v="103-DA-001-810-Sht001_RM_01.pdf"/>
    <s v="103-DA-001-810-04"/>
    <s v="103-DA-001-810-04"/>
    <n v="4"/>
    <n v="1"/>
    <s v="103-DA-001-810"/>
    <x v="5"/>
    <n v="4"/>
    <s v=""/>
    <s v="TR"/>
    <s v=""/>
    <m/>
    <s v="4&quot;"/>
    <m/>
    <m/>
    <s v="no liberar"/>
    <s v=""/>
    <s v=""/>
    <s v="no enviar"/>
    <s v=""/>
    <m/>
    <m/>
    <m/>
    <x v="2"/>
    <x v="1"/>
    <x v="1256"/>
    <x v="1"/>
    <x v="18"/>
  </r>
  <r>
    <x v="11"/>
    <s v="DA"/>
    <s v="001"/>
    <s v="810"/>
    <x v="1995"/>
    <s v=""/>
    <s v="103-DA-001-810-Sht001_RM_01.pdf"/>
    <s v="103-DA-001-810-05"/>
    <s v="103-DA-001-810-05"/>
    <n v="4"/>
    <n v="1"/>
    <s v="103-DA-001-810"/>
    <x v="6"/>
    <n v="4"/>
    <s v=""/>
    <s v="TR"/>
    <s v=""/>
    <m/>
    <s v="4&quot;"/>
    <m/>
    <m/>
    <s v="no liberar"/>
    <s v=""/>
    <s v=""/>
    <s v="no enviar"/>
    <s v=""/>
    <m/>
    <m/>
    <m/>
    <x v="6"/>
    <x v="1"/>
    <x v="1256"/>
    <x v="1"/>
    <x v="18"/>
  </r>
  <r>
    <x v="11"/>
    <s v="DA"/>
    <s v="001"/>
    <s v="810"/>
    <x v="1995"/>
    <s v=""/>
    <s v="103-DA-001-810-Sht001_RM_01.pdf"/>
    <s v="103-DA-001-810-06"/>
    <s v="103-DA-001-810-06"/>
    <n v="4"/>
    <n v="1"/>
    <s v="103-DA-001-810"/>
    <x v="7"/>
    <n v="4"/>
    <s v=""/>
    <s v="TR"/>
    <s v=""/>
    <m/>
    <s v="4&quot;"/>
    <m/>
    <m/>
    <s v="no liberar"/>
    <s v=""/>
    <s v=""/>
    <s v="no enviar"/>
    <s v=""/>
    <m/>
    <m/>
    <m/>
    <x v="2"/>
    <x v="1"/>
    <x v="1256"/>
    <x v="1"/>
    <x v="18"/>
  </r>
  <r>
    <x v="11"/>
    <s v="DA"/>
    <s v="001"/>
    <s v="810"/>
    <x v="1995"/>
    <s v=""/>
    <s v="103-DA-001-810-Sht001_RM_01.pdf"/>
    <s v="103-DA-001-810-07"/>
    <s v="103-DA-001-810-07"/>
    <n v="4"/>
    <n v="1"/>
    <s v="103-DA-001-810"/>
    <x v="8"/>
    <n v="4"/>
    <s v=""/>
    <s v="TR"/>
    <s v=""/>
    <m/>
    <s v="4&quot;"/>
    <m/>
    <m/>
    <s v="no liberar"/>
    <s v=""/>
    <s v=""/>
    <s v="no enviar"/>
    <s v=""/>
    <m/>
    <m/>
    <m/>
    <x v="2"/>
    <x v="1"/>
    <x v="1256"/>
    <x v="1"/>
    <x v="18"/>
  </r>
  <r>
    <x v="11"/>
    <s v="DA"/>
    <s v="001"/>
    <s v="810"/>
    <x v="1995"/>
    <s v=""/>
    <s v="103-DA-001-810-Sht001_RM_01.pdf"/>
    <s v="103-DA-001-810-08"/>
    <s v="103-DA-001-810-08"/>
    <n v="4"/>
    <n v="1"/>
    <s v="103-DA-001-810"/>
    <x v="9"/>
    <n v="4"/>
    <s v=""/>
    <s v="TR"/>
    <s v=""/>
    <m/>
    <s v="4&quot;"/>
    <m/>
    <m/>
    <s v="no liberar"/>
    <s v=""/>
    <s v=""/>
    <s v="no enviar"/>
    <s v=""/>
    <m/>
    <m/>
    <m/>
    <x v="2"/>
    <x v="1"/>
    <x v="1256"/>
    <x v="1"/>
    <x v="18"/>
  </r>
  <r>
    <x v="11"/>
    <s v="DA"/>
    <s v="001"/>
    <s v="810"/>
    <x v="1995"/>
    <s v=""/>
    <s v="103-DA-001-810-Sht001_RM_01.pdf"/>
    <s v="103-DA-001-810-09"/>
    <s v="103-DA-001-810-09"/>
    <n v="4"/>
    <n v="1"/>
    <s v="103-DA-001-810"/>
    <x v="10"/>
    <n v="4"/>
    <s v=""/>
    <s v="TR"/>
    <s v=""/>
    <m/>
    <s v="4&quot;"/>
    <m/>
    <m/>
    <s v="no liberar"/>
    <s v=""/>
    <s v=""/>
    <s v="no enviar"/>
    <s v=""/>
    <m/>
    <m/>
    <m/>
    <x v="2"/>
    <x v="1"/>
    <x v="1256"/>
    <x v="1"/>
    <x v="18"/>
  </r>
  <r>
    <x v="11"/>
    <s v="DA"/>
    <s v="001"/>
    <s v="810"/>
    <x v="1995"/>
    <s v=""/>
    <s v="103-DA-001-810-Sht001_RM_01.pdf"/>
    <s v="103-DA-001-810-10"/>
    <s v="103-DA-001-810-10"/>
    <n v="4"/>
    <n v="1"/>
    <s v="103-DA-001-810"/>
    <x v="11"/>
    <n v="4"/>
    <s v=""/>
    <s v="TR"/>
    <s v=""/>
    <m/>
    <s v="4&quot;"/>
    <m/>
    <m/>
    <s v="no liberar"/>
    <s v=""/>
    <s v=""/>
    <s v="no enviar"/>
    <s v=""/>
    <m/>
    <m/>
    <m/>
    <x v="2"/>
    <x v="1"/>
    <x v="1256"/>
    <x v="1"/>
    <x v="18"/>
  </r>
  <r>
    <x v="11"/>
    <s v="DA"/>
    <s v="001"/>
    <s v="810"/>
    <x v="1995"/>
    <s v=""/>
    <s v="103-DA-001-810-Sht001_RM_01.pdf"/>
    <s v="103-DA-001-810-11"/>
    <s v="103-DA-001-810-11"/>
    <n v="4"/>
    <n v="1"/>
    <s v="103-DA-001-810"/>
    <x v="12"/>
    <n v="4"/>
    <s v=""/>
    <s v="TR"/>
    <s v=""/>
    <m/>
    <s v="4&quot;"/>
    <m/>
    <m/>
    <s v="no liberar"/>
    <s v=""/>
    <s v=""/>
    <s v="no enviar"/>
    <s v=""/>
    <m/>
    <m/>
    <m/>
    <x v="2"/>
    <x v="1"/>
    <x v="1256"/>
    <x v="1"/>
    <x v="18"/>
  </r>
  <r>
    <x v="11"/>
    <s v="DA"/>
    <s v="001"/>
    <s v="810"/>
    <x v="1995"/>
    <s v=""/>
    <s v="103-DA-001-810-Sht001_RM_01.pdf"/>
    <s v="103-DA-001-810-12"/>
    <s v="103-DA-001-810-12"/>
    <n v="4"/>
    <n v="1"/>
    <s v="103-DA-001-810"/>
    <x v="13"/>
    <n v="4"/>
    <s v=""/>
    <s v="TR"/>
    <s v=""/>
    <m/>
    <s v="4&quot;"/>
    <m/>
    <m/>
    <s v="no liberar"/>
    <s v=""/>
    <s v=""/>
    <s v="no enviar"/>
    <s v=""/>
    <m/>
    <m/>
    <m/>
    <x v="2"/>
    <x v="1"/>
    <x v="1256"/>
    <x v="1"/>
    <x v="18"/>
  </r>
  <r>
    <x v="11"/>
    <s v="DA"/>
    <s v="001"/>
    <s v="810"/>
    <x v="1995"/>
    <s v=""/>
    <s v="103-DA-001-810-Sht001_RM_01.pdf"/>
    <s v="103-DA-001-810-13"/>
    <s v="103-DA-001-810-13"/>
    <n v="4"/>
    <n v="1"/>
    <s v="103-DA-001-810"/>
    <x v="14"/>
    <n v="4"/>
    <s v=""/>
    <s v="TR"/>
    <s v=""/>
    <m/>
    <s v="4&quot;"/>
    <m/>
    <m/>
    <s v="no liberar"/>
    <s v=""/>
    <s v=""/>
    <s v="no enviar"/>
    <s v=""/>
    <m/>
    <m/>
    <m/>
    <x v="2"/>
    <x v="1"/>
    <x v="1256"/>
    <x v="1"/>
    <x v="18"/>
  </r>
  <r>
    <x v="11"/>
    <s v="DA"/>
    <s v="001"/>
    <s v="810"/>
    <x v="1995"/>
    <s v=""/>
    <s v="103-DA-001-810-Sht001_RM_01.pdf"/>
    <s v="103-DA-001-810-14"/>
    <s v="103-DA-001-810-14"/>
    <n v="4"/>
    <n v="1"/>
    <s v="103-DA-001-810"/>
    <x v="15"/>
    <n v="4"/>
    <s v=""/>
    <s v="TR"/>
    <s v=""/>
    <m/>
    <s v="4&quot;"/>
    <m/>
    <m/>
    <s v="no liberar"/>
    <s v=""/>
    <s v=""/>
    <s v="no enviar"/>
    <s v=""/>
    <m/>
    <m/>
    <m/>
    <x v="2"/>
    <x v="1"/>
    <x v="1256"/>
    <x v="1"/>
    <x v="18"/>
  </r>
  <r>
    <x v="11"/>
    <s v="DA"/>
    <s v="001"/>
    <s v="810"/>
    <x v="1995"/>
    <s v=""/>
    <s v="103-DA-001-810-Sht001_RM_01.pdf"/>
    <s v="103-DA-001-810-15"/>
    <s v="103-DA-001-810-15"/>
    <n v="4"/>
    <n v="1"/>
    <s v="103-DA-001-810"/>
    <x v="16"/>
    <n v="4"/>
    <s v=""/>
    <s v="TR"/>
    <s v=""/>
    <m/>
    <s v="4&quot;"/>
    <m/>
    <m/>
    <s v="no liberar"/>
    <s v=""/>
    <s v=""/>
    <s v="no enviar"/>
    <s v=""/>
    <m/>
    <m/>
    <m/>
    <x v="2"/>
    <x v="1"/>
    <x v="1256"/>
    <x v="1"/>
    <x v="18"/>
  </r>
  <r>
    <x v="11"/>
    <s v="DA"/>
    <s v="001"/>
    <s v="810"/>
    <x v="1995"/>
    <s v=""/>
    <s v="103-DA-001-810-Sht001_RM_01.pdf"/>
    <s v="103-DA-001-810-16"/>
    <s v="103-DA-001-810-16"/>
    <n v="4"/>
    <n v="1"/>
    <s v="103-DA-001-810"/>
    <x v="17"/>
    <n v="4"/>
    <n v="1"/>
    <s v="TR"/>
    <s v=""/>
    <s v="JC-CS-071"/>
    <s v="4&quot;"/>
    <d v="2016-08-25T00:00:00"/>
    <n v="4"/>
    <s v=""/>
    <s v=""/>
    <s v=""/>
    <s v=""/>
    <s v=""/>
    <m/>
    <s v="Sergio"/>
    <s v="ok"/>
    <x v="3"/>
    <x v="1"/>
    <x v="1256"/>
    <x v="1"/>
    <x v="18"/>
  </r>
  <r>
    <x v="11"/>
    <s v="DA"/>
    <s v="001"/>
    <s v="810"/>
    <x v="1995"/>
    <s v=""/>
    <s v="103-DA-001-810-Sht001_RM_01.pdf"/>
    <s v="103-DA-001-810-17"/>
    <s v="103-DA-001-810-17"/>
    <n v="4"/>
    <n v="1"/>
    <s v="103-DA-001-810"/>
    <x v="18"/>
    <n v="4"/>
    <s v=""/>
    <s v="TR"/>
    <s v=""/>
    <m/>
    <s v="4&quot;"/>
    <m/>
    <m/>
    <s v="no liberar"/>
    <s v=""/>
    <s v=""/>
    <s v="no enviar"/>
    <s v=""/>
    <m/>
    <m/>
    <m/>
    <x v="2"/>
    <x v="1"/>
    <x v="1256"/>
    <x v="1"/>
    <x v="18"/>
  </r>
  <r>
    <x v="11"/>
    <s v="DA"/>
    <s v="001"/>
    <s v="810"/>
    <x v="1995"/>
    <s v=""/>
    <s v="103-DA-001-810-Sht001_RM_01.pdf"/>
    <s v="103-DA-001-810-18"/>
    <s v="103-DA-001-810-18"/>
    <n v="4"/>
    <n v="1"/>
    <s v="103-DA-001-810"/>
    <x v="19"/>
    <n v="4"/>
    <n v="1"/>
    <s v="TR"/>
    <s v=""/>
    <s v="JC-CS-071"/>
    <s v="4&quot;"/>
    <d v="2016-08-25T00:00:00"/>
    <n v="4"/>
    <s v=""/>
    <s v=""/>
    <s v=""/>
    <s v=""/>
    <s v=""/>
    <m/>
    <s v="Sergio"/>
    <s v="ok"/>
    <x v="3"/>
    <x v="1"/>
    <x v="1256"/>
    <x v="1"/>
    <x v="18"/>
  </r>
  <r>
    <x v="11"/>
    <s v="DA"/>
    <s v="801"/>
    <s v="810"/>
    <x v="1996"/>
    <s v=""/>
    <s v="103-DA-801-810-Sht001.pdf"/>
    <s v="103-DA-801-810-"/>
    <s v="103-DA-801-810-"/>
    <n v="1"/>
    <s v=""/>
    <s v="103-DA-801-810"/>
    <x v="1"/>
    <n v="1"/>
    <s v=""/>
    <s v="TR"/>
    <s v=""/>
    <m/>
    <s v="4&quot;"/>
    <m/>
    <m/>
    <s v="no liberar"/>
    <s v=""/>
    <s v=""/>
    <s v="no enviar"/>
    <s v=""/>
    <m/>
    <m/>
    <m/>
    <x v="2"/>
    <x v="1"/>
    <x v="94"/>
    <x v="0"/>
    <x v="5"/>
  </r>
  <r>
    <x v="11"/>
    <s v="DA"/>
    <s v="803"/>
    <s v="810"/>
    <x v="1997"/>
    <s v=""/>
    <s v="103-DA-803-810-Sht001.pdf"/>
    <s v="103-DA-803-810-"/>
    <s v="103-DA-803-810-"/>
    <n v="1"/>
    <s v=""/>
    <s v="103-DA-803-810"/>
    <x v="1"/>
    <n v="1"/>
    <s v=""/>
    <s v="TR"/>
    <s v=""/>
    <m/>
    <s v="4&quot;"/>
    <m/>
    <m/>
    <s v="no liberar"/>
    <s v=""/>
    <s v=""/>
    <s v="no enviar"/>
    <s v=""/>
    <m/>
    <m/>
    <m/>
    <x v="2"/>
    <x v="1"/>
    <x v="94"/>
    <x v="0"/>
    <x v="5"/>
  </r>
  <r>
    <x v="11"/>
    <s v="DA"/>
    <s v="804"/>
    <s v="810"/>
    <x v="1998"/>
    <s v=""/>
    <s v="103-DA-804-810-Sht001.pdf"/>
    <s v="103-DA-804-810-"/>
    <s v="103-DA-804-810-"/>
    <n v="1"/>
    <s v=""/>
    <s v="103-DA-804-810"/>
    <x v="1"/>
    <n v="1"/>
    <s v=""/>
    <s v="TR"/>
    <s v=""/>
    <m/>
    <s v="2&quot;"/>
    <m/>
    <m/>
    <s v="no liberar"/>
    <s v=""/>
    <s v=""/>
    <s v="no enviar"/>
    <s v=""/>
    <m/>
    <m/>
    <m/>
    <x v="2"/>
    <x v="1"/>
    <x v="94"/>
    <x v="0"/>
    <x v="5"/>
  </r>
  <r>
    <x v="11"/>
    <s v="DA"/>
    <s v="806"/>
    <s v="810"/>
    <x v="1999"/>
    <s v=""/>
    <s v="103-DA-806-810-Sht001.pdf"/>
    <s v="103-DA-806-810-01"/>
    <s v="103-DA-806-810-01"/>
    <n v="2"/>
    <s v=""/>
    <s v="103-DA-806-810"/>
    <x v="2"/>
    <n v="2"/>
    <s v=""/>
    <s v="TR"/>
    <s v=""/>
    <s v="JC-CS-017"/>
    <s v="2&quot;"/>
    <d v="2016-06-30T00:00:00"/>
    <s v="2&quot;"/>
    <s v="SRC-S-026"/>
    <d v="2016-07-11T00:00:00"/>
    <d v="2016-07-26T00:00:00"/>
    <s v=""/>
    <s v=""/>
    <m/>
    <s v="Sergio"/>
    <s v="ok"/>
    <x v="1"/>
    <x v="1"/>
    <x v="1257"/>
    <x v="2"/>
    <x v="1"/>
  </r>
  <r>
    <x v="11"/>
    <s v="DA"/>
    <s v="807"/>
    <s v="810"/>
    <x v="2000"/>
    <s v=""/>
    <s v="103-DA-807-810-Sht001.pdf"/>
    <s v="103-DA-807-810-"/>
    <s v="103-DA-807-810-"/>
    <n v="2"/>
    <s v=""/>
    <s v="103-DA-807-810"/>
    <x v="1"/>
    <n v="2"/>
    <s v=""/>
    <s v="TR"/>
    <s v=""/>
    <m/>
    <s v="3&quot;"/>
    <m/>
    <m/>
    <s v="no liberar"/>
    <s v=""/>
    <s v=""/>
    <s v="no enviar"/>
    <s v=""/>
    <m/>
    <m/>
    <m/>
    <x v="2"/>
    <x v="1"/>
    <x v="94"/>
    <x v="0"/>
    <x v="5"/>
  </r>
  <r>
    <x v="11"/>
    <s v="DA"/>
    <s v="808"/>
    <s v="810"/>
    <x v="2001"/>
    <s v=""/>
    <s v="103-DA-808-810-Sh001_RM_01.pdf"/>
    <s v="103-DA-808-810-"/>
    <s v="103-DA-808-810-"/>
    <n v="1"/>
    <n v="1"/>
    <s v="103-DA-808-810"/>
    <x v="1"/>
    <n v="1"/>
    <s v=""/>
    <s v="TR"/>
    <s v=""/>
    <m/>
    <s v="2&quot;"/>
    <m/>
    <m/>
    <s v="no liberar"/>
    <s v=""/>
    <s v=""/>
    <s v="no enviar"/>
    <s v=""/>
    <m/>
    <m/>
    <m/>
    <x v="2"/>
    <x v="1"/>
    <x v="94"/>
    <x v="0"/>
    <x v="5"/>
  </r>
  <r>
    <x v="11"/>
    <s v="DA"/>
    <s v="809"/>
    <s v="810"/>
    <x v="2002"/>
    <s v=""/>
    <s v="103-DA-809-810-Sh001_RM_01.pdf"/>
    <s v="103-DA-809-810-"/>
    <s v="103-DA-809-810-"/>
    <n v="0"/>
    <n v="1"/>
    <s v="103-DA-809-810"/>
    <x v="1"/>
    <n v="0"/>
    <s v=""/>
    <s v="TR"/>
    <s v=""/>
    <m/>
    <s v="2&quot;"/>
    <m/>
    <m/>
    <s v="no liberar"/>
    <s v=""/>
    <s v=""/>
    <s v="no enviar"/>
    <s v=""/>
    <m/>
    <m/>
    <m/>
    <x v="2"/>
    <x v="1"/>
    <x v="94"/>
    <x v="0"/>
    <x v="5"/>
  </r>
  <r>
    <x v="11"/>
    <s v="DA"/>
    <s v="810"/>
    <s v="810"/>
    <x v="2003"/>
    <s v=""/>
    <s v="103-DA-810-810-Sht001.pdf"/>
    <s v="103-DA-810-810-"/>
    <s v="103-DA-810-810-"/>
    <n v="1"/>
    <s v=""/>
    <s v="103-DA-810-810"/>
    <x v="1"/>
    <n v="1"/>
    <s v=""/>
    <s v="TR"/>
    <s v=""/>
    <m/>
    <s v="4&quot;"/>
    <m/>
    <m/>
    <s v="no liberar"/>
    <s v=""/>
    <s v=""/>
    <s v="no enviar"/>
    <s v=""/>
    <m/>
    <m/>
    <m/>
    <x v="2"/>
    <x v="1"/>
    <x v="94"/>
    <x v="0"/>
    <x v="5"/>
  </r>
  <r>
    <x v="11"/>
    <s v="DA"/>
    <s v="811"/>
    <s v="810"/>
    <x v="2004"/>
    <s v=""/>
    <s v="103-DA-811-810-Sht001.pdf"/>
    <s v="103-DA-811-810-"/>
    <s v="103-DA-811-810-"/>
    <n v="1"/>
    <s v=""/>
    <s v="103-DA-811-810"/>
    <x v="1"/>
    <n v="1"/>
    <s v=""/>
    <s v="TR"/>
    <s v=""/>
    <m/>
    <s v="2&quot;"/>
    <m/>
    <m/>
    <s v="no liberar"/>
    <s v=""/>
    <s v=""/>
    <s v="no enviar"/>
    <s v=""/>
    <m/>
    <m/>
    <m/>
    <x v="2"/>
    <x v="1"/>
    <x v="94"/>
    <x v="0"/>
    <x v="5"/>
  </r>
  <r>
    <x v="11"/>
    <s v="DA"/>
    <s v="812"/>
    <s v="810"/>
    <x v="2005"/>
    <s v=""/>
    <s v="103-DA-812-810-Sht001.pdf"/>
    <s v="103-DA-812-810-"/>
    <s v="103-DA-812-810-"/>
    <n v="2"/>
    <s v=""/>
    <s v="103-DA-812-810"/>
    <x v="1"/>
    <n v="2"/>
    <s v=""/>
    <s v="TR"/>
    <s v=""/>
    <m/>
    <s v="2&quot;"/>
    <m/>
    <m/>
    <s v="no liberar"/>
    <s v=""/>
    <s v=""/>
    <s v="no enviar"/>
    <s v=""/>
    <m/>
    <m/>
    <m/>
    <x v="2"/>
    <x v="1"/>
    <x v="94"/>
    <x v="0"/>
    <x v="5"/>
  </r>
  <r>
    <x v="11"/>
    <s v="DA"/>
    <s v="814"/>
    <s v="810"/>
    <x v="2006"/>
    <s v=""/>
    <s v="103-DA-814-810-Sht001.pdf"/>
    <s v="103-DA-814-810-"/>
    <s v="103-DA-814-810-"/>
    <n v="1"/>
    <s v=""/>
    <s v="103-DA-814-810"/>
    <x v="1"/>
    <n v="1"/>
    <s v=""/>
    <s v="TR"/>
    <s v=""/>
    <m/>
    <s v="2&quot;"/>
    <m/>
    <m/>
    <s v="no liberar"/>
    <s v=""/>
    <s v=""/>
    <s v="no enviar"/>
    <s v=""/>
    <m/>
    <m/>
    <m/>
    <x v="2"/>
    <x v="1"/>
    <x v="94"/>
    <x v="0"/>
    <x v="5"/>
  </r>
  <r>
    <x v="11"/>
    <s v="DA"/>
    <s v="815"/>
    <s v="810"/>
    <x v="2007"/>
    <s v=""/>
    <s v="103-DA-815-810-Sht001.pdf"/>
    <s v="103-DA-815-810-"/>
    <s v="103-DA-815-810-"/>
    <n v="1"/>
    <s v=""/>
    <s v="103-DA-815-810"/>
    <x v="1"/>
    <n v="1"/>
    <s v=""/>
    <s v="TR"/>
    <s v=""/>
    <m/>
    <s v="2&quot;"/>
    <m/>
    <m/>
    <s v="no liberar"/>
    <s v=""/>
    <s v=""/>
    <s v="no enviar"/>
    <s v=""/>
    <m/>
    <m/>
    <m/>
    <x v="2"/>
    <x v="1"/>
    <x v="94"/>
    <x v="0"/>
    <x v="5"/>
  </r>
  <r>
    <x v="11"/>
    <s v="DA"/>
    <s v="816"/>
    <s v="810"/>
    <x v="2008"/>
    <s v=""/>
    <s v="103-DA-816-810-Sht001.pdf"/>
    <s v="103-DA-816-810-"/>
    <s v="103-DA-816-810-"/>
    <n v="1"/>
    <s v=""/>
    <s v="103-DA-816-810"/>
    <x v="1"/>
    <n v="1"/>
    <s v=""/>
    <s v="TR"/>
    <s v=""/>
    <m/>
    <s v="2&quot;"/>
    <m/>
    <m/>
    <s v="no liberar"/>
    <s v=""/>
    <s v=""/>
    <s v="no enviar"/>
    <s v=""/>
    <m/>
    <m/>
    <m/>
    <x v="2"/>
    <x v="1"/>
    <x v="1258"/>
    <x v="1"/>
    <x v="3"/>
  </r>
  <r>
    <x v="11"/>
    <s v="DA"/>
    <s v="818"/>
    <s v="810"/>
    <x v="2009"/>
    <s v=""/>
    <s v="103-DA-818-810-Sht001.pdf"/>
    <s v="103-DA-818-810-01"/>
    <s v="103-DA-818-810-01"/>
    <n v="1"/>
    <s v=""/>
    <s v="103-DA-818-810"/>
    <x v="2"/>
    <n v="1"/>
    <s v=""/>
    <s v="TR"/>
    <s v=""/>
    <s v="JC-CS-017"/>
    <s v="2&quot;"/>
    <d v="2016-05-01T00:00:00"/>
    <n v="2"/>
    <s v="SRC-S-034"/>
    <d v="2016-10-02T00:00:00"/>
    <d v="2016-08-23T00:00:00"/>
    <s v=""/>
    <s v=""/>
    <m/>
    <s v="Jesus"/>
    <s v="ok"/>
    <x v="1"/>
    <x v="1"/>
    <x v="1259"/>
    <x v="2"/>
    <x v="1"/>
  </r>
  <r>
    <x v="11"/>
    <s v="DA"/>
    <s v="819"/>
    <s v="810"/>
    <x v="2010"/>
    <s v=""/>
    <s v="103-DA-819-810-Sht001.pdf"/>
    <s v="103-DA-819-810-01"/>
    <s v="103-DA-819-810-01"/>
    <n v="1"/>
    <s v=""/>
    <s v="103-DA-819-810"/>
    <x v="2"/>
    <n v="1"/>
    <s v=""/>
    <s v="TR"/>
    <s v=""/>
    <s v="JC-CS-017"/>
    <s v="2&quot;"/>
    <d v="2016-05-02T00:00:00"/>
    <n v="2"/>
    <s v="SCR-S-018"/>
    <d v="2016-05-11T00:00:00"/>
    <d v="2016-05-27T00:00:00"/>
    <s v="SN013"/>
    <d v="2016-08-13T00:00:00"/>
    <m/>
    <s v="Sergio"/>
    <m/>
    <x v="5"/>
    <x v="1"/>
    <x v="1260"/>
    <x v="2"/>
    <x v="1"/>
  </r>
  <r>
    <x v="11"/>
    <s v="DA"/>
    <s v="820"/>
    <s v="810"/>
    <x v="2011"/>
    <s v=""/>
    <s v="103-DA-820-810-Sht001.pdf"/>
    <s v="103-DA-820-810-02"/>
    <s v="103-DA-820-810-02"/>
    <n v="1"/>
    <s v=""/>
    <s v="103-DA-820-810"/>
    <x v="3"/>
    <n v="1"/>
    <s v=""/>
    <s v="TR"/>
    <s v=""/>
    <s v="JC-CS-017"/>
    <s v="2&quot;"/>
    <d v="2016-05-01T00:00:00"/>
    <n v="2"/>
    <s v="SCR-S-018"/>
    <d v="2016-05-11T00:00:00"/>
    <d v="2016-05-29T00:00:00"/>
    <s v="SN012"/>
    <d v="2016-08-04T00:00:00"/>
    <m/>
    <s v="Jesus"/>
    <s v="ok"/>
    <x v="5"/>
    <x v="1"/>
    <x v="1261"/>
    <x v="2"/>
    <x v="3"/>
  </r>
  <r>
    <x v="11"/>
    <s v="DA"/>
    <s v="821"/>
    <s v="810"/>
    <x v="2012"/>
    <s v=""/>
    <s v="103-DA-821-810-Sht001.pdf"/>
    <s v="103-DA-821-810-01"/>
    <s v="103-DA-821-810-01"/>
    <n v="1"/>
    <s v=""/>
    <s v="103-DA-821-810"/>
    <x v="2"/>
    <n v="1"/>
    <s v=""/>
    <s v="TR"/>
    <s v=""/>
    <s v="JC-CS-017"/>
    <s v="2&quot;"/>
    <d v="2016-05-04T00:00:00"/>
    <n v="2"/>
    <s v="SCR-S-019"/>
    <d v="2016-05-12T00:00:00"/>
    <d v="2016-05-28T00:00:00"/>
    <s v="SN010"/>
    <d v="2016-07-30T00:00:00"/>
    <m/>
    <s v="Sergio"/>
    <m/>
    <x v="5"/>
    <x v="1"/>
    <x v="1262"/>
    <x v="2"/>
    <x v="1"/>
  </r>
  <r>
    <x v="11"/>
    <s v="DA"/>
    <s v="822"/>
    <s v="810"/>
    <x v="2013"/>
    <s v=""/>
    <s v="103-DA-822-810-Sht001.pdf"/>
    <s v="103-DA-822-810-01"/>
    <s v="103-DA-822-810-01"/>
    <n v="3"/>
    <s v=""/>
    <s v="103-DA-822-810"/>
    <x v="2"/>
    <n v="3"/>
    <s v=""/>
    <s v="TR"/>
    <s v=""/>
    <s v="JC-CS-061"/>
    <s v="2&quot;"/>
    <d v="2016-08-08T00:00:00"/>
    <n v="2"/>
    <s v=""/>
    <s v=""/>
    <s v=""/>
    <s v=""/>
    <s v=""/>
    <m/>
    <s v="Tristán"/>
    <s v="ok"/>
    <x v="3"/>
    <x v="1"/>
    <x v="1263"/>
    <x v="1"/>
    <x v="3"/>
  </r>
  <r>
    <x v="11"/>
    <s v="DA"/>
    <s v="824"/>
    <s v="810"/>
    <x v="2014"/>
    <s v=""/>
    <s v="103-DA-824-810-Sht001.pdf"/>
    <s v="103-DA-824-810-01"/>
    <s v="103-DA-824-810-01"/>
    <n v="2"/>
    <s v=""/>
    <s v="103-DA-824-810"/>
    <x v="2"/>
    <n v="2"/>
    <s v=""/>
    <s v="TR"/>
    <s v=""/>
    <s v="JC-CS-057"/>
    <s v="4&quot;"/>
    <d v="2016-08-11T00:00:00"/>
    <n v="4"/>
    <s v=""/>
    <s v=""/>
    <s v=""/>
    <s v=""/>
    <s v=""/>
    <m/>
    <s v="Tristán"/>
    <s v="ok"/>
    <x v="3"/>
    <x v="1"/>
    <x v="1264"/>
    <x v="1"/>
    <x v="1"/>
  </r>
  <r>
    <x v="11"/>
    <s v="DA"/>
    <s v="825"/>
    <s v="810"/>
    <x v="2015"/>
    <s v=""/>
    <s v="103-DA-825-810-Sht001.pdf"/>
    <s v="103-DA-825-810-01"/>
    <s v="103-DA-825-810-01"/>
    <n v="1"/>
    <s v=""/>
    <s v="103-DA-825-810"/>
    <x v="2"/>
    <n v="1"/>
    <s v=""/>
    <s v="TR"/>
    <s v=""/>
    <s v="JC-CS-057"/>
    <s v="4&quot;"/>
    <d v="2016-08-11T00:00:00"/>
    <n v="4"/>
    <s v=""/>
    <s v=""/>
    <s v=""/>
    <s v=""/>
    <s v=""/>
    <m/>
    <s v="Tristán"/>
    <s v="ok"/>
    <x v="3"/>
    <x v="1"/>
    <x v="1265"/>
    <x v="1"/>
    <x v="3"/>
  </r>
  <r>
    <x v="11"/>
    <s v="DA"/>
    <s v="825"/>
    <s v="810"/>
    <x v="2015"/>
    <s v=""/>
    <s v="103-DA-825-810-Sht001.pdf"/>
    <s v="103-DA-825-810-02"/>
    <s v="103-DA-825-810-02"/>
    <n v="1"/>
    <s v=""/>
    <s v="103-DA-825-810"/>
    <x v="3"/>
    <n v="1"/>
    <s v=""/>
    <s v="TR"/>
    <s v=""/>
    <s v="JC-CS-057"/>
    <s v="4&quot;"/>
    <d v="2016-08-12T00:00:00"/>
    <n v="4"/>
    <s v=""/>
    <s v=""/>
    <s v=""/>
    <s v=""/>
    <s v=""/>
    <m/>
    <s v="Tristán"/>
    <s v="ok"/>
    <x v="3"/>
    <x v="1"/>
    <x v="1265"/>
    <x v="1"/>
    <x v="3"/>
  </r>
  <r>
    <x v="11"/>
    <s v="DA"/>
    <s v="826"/>
    <s v="220"/>
    <x v="2016"/>
    <s v=""/>
    <s v="103-DA-826-220-Sht001.pdf"/>
    <s v="103-DA-826-220-01"/>
    <s v="103-DA-826-220-01"/>
    <n v="3"/>
    <s v=""/>
    <s v="103-DA-826-220"/>
    <x v="2"/>
    <n v="3"/>
    <s v=""/>
    <s v="TR"/>
    <s v=""/>
    <s v="JC-CS-003"/>
    <s v="2&quot;"/>
    <d v="2016-07-07T00:00:00"/>
    <s v="2&quot;"/>
    <s v=""/>
    <s v=""/>
    <s v=""/>
    <s v=""/>
    <s v=""/>
    <m/>
    <s v="Sergio"/>
    <s v="ok"/>
    <x v="3"/>
    <x v="1"/>
    <x v="1266"/>
    <x v="13"/>
    <x v="3"/>
  </r>
  <r>
    <x v="11"/>
    <s v="DA"/>
    <s v="826"/>
    <s v="220"/>
    <x v="2016"/>
    <s v=""/>
    <s v="103-DA-826-220-Sht001.pdf"/>
    <s v="103-DA-826-220-02"/>
    <s v="103-DA-826-220-02"/>
    <n v="3"/>
    <s v=""/>
    <s v="103-DA-826-220"/>
    <x v="3"/>
    <n v="3"/>
    <s v=""/>
    <s v="TR"/>
    <s v=""/>
    <s v="JC-CS-003"/>
    <s v="2&quot;"/>
    <d v="2016-04-23T00:00:00"/>
    <n v="2"/>
    <s v="SCR-S-017"/>
    <d v="2016-05-08T00:00:00"/>
    <d v="2016-05-28T00:00:00"/>
    <s v="SN002"/>
    <d v="2016-07-14T00:00:00"/>
    <m/>
    <s v="Jesus"/>
    <s v="ok"/>
    <x v="5"/>
    <x v="1"/>
    <x v="1266"/>
    <x v="13"/>
    <x v="3"/>
  </r>
  <r>
    <x v="11"/>
    <s v="DA"/>
    <s v="826"/>
    <s v="810"/>
    <x v="2017"/>
    <s v=""/>
    <s v="103-DA-826-810-Sht001.pdf"/>
    <s v="103-DA-826-810-01"/>
    <s v="103-DA-826-810-01"/>
    <n v="1"/>
    <s v=""/>
    <s v="103-DA-826-810"/>
    <x v="2"/>
    <n v="1"/>
    <s v=""/>
    <s v="TR"/>
    <s v=""/>
    <s v="JC-CS-017"/>
    <s v="2&quot;"/>
    <d v="2016-05-01T00:00:00"/>
    <n v="2"/>
    <s v="SCR-S-017"/>
    <d v="2016-05-08T00:00:00"/>
    <d v="2016-05-27T00:00:00"/>
    <s v="SN013"/>
    <d v="2016-08-13T00:00:00"/>
    <m/>
    <s v="Jesus"/>
    <s v="ok"/>
    <x v="5"/>
    <x v="1"/>
    <x v="1267"/>
    <x v="2"/>
    <x v="3"/>
  </r>
  <r>
    <x v="11"/>
    <s v="DA"/>
    <s v="826"/>
    <s v="810"/>
    <x v="2017"/>
    <s v=""/>
    <s v="103-DA-826-810-Sht001.pdf"/>
    <s v="103-DA-826-810-02"/>
    <s v="103-DA-826-810-02"/>
    <n v="1"/>
    <s v=""/>
    <s v="103-DA-826-810"/>
    <x v="3"/>
    <n v="1"/>
    <s v=""/>
    <s v="TR"/>
    <s v=""/>
    <s v="JC-CS-017"/>
    <s v="2&quot;"/>
    <d v="2016-06-02T00:00:00"/>
    <n v="2"/>
    <s v="SRC-S-034"/>
    <d v="2016-10-03T00:00:00"/>
    <d v="2016-08-20T00:00:00"/>
    <s v=""/>
    <s v=""/>
    <m/>
    <s v="Jesus"/>
    <m/>
    <x v="1"/>
    <x v="1"/>
    <x v="1267"/>
    <x v="2"/>
    <x v="3"/>
  </r>
  <r>
    <x v="11"/>
    <s v="DA"/>
    <s v="827"/>
    <s v="810"/>
    <x v="2018"/>
    <s v=""/>
    <s v="103-DA-827-810-Sht001.pdf"/>
    <s v="103-DA-827-810-01"/>
    <s v="103-DA-827-810-01"/>
    <n v="0"/>
    <s v=""/>
    <s v="103-DA-827-810"/>
    <x v="2"/>
    <n v="0"/>
    <s v=""/>
    <s v="TR"/>
    <s v=""/>
    <s v="JC-CS-017"/>
    <s v="2&quot;"/>
    <d v="2016-05-01T00:00:00"/>
    <n v="2"/>
    <s v="SCR-S-017"/>
    <d v="2016-05-08T00:00:00"/>
    <d v="2016-05-27T00:00:00"/>
    <s v="SN013"/>
    <d v="2016-08-13T00:00:00"/>
    <m/>
    <s v="Jesus"/>
    <s v="ok"/>
    <x v="5"/>
    <x v="1"/>
    <x v="1268"/>
    <x v="2"/>
    <x v="3"/>
  </r>
  <r>
    <x v="11"/>
    <s v="DA"/>
    <s v="827"/>
    <s v="810"/>
    <x v="2018"/>
    <s v=""/>
    <s v="103-DA-827-810-Sht001.pdf"/>
    <s v="103-DA-827-810-02"/>
    <s v="103-DA-827-810-02"/>
    <n v="0"/>
    <s v=""/>
    <s v="103-DA-827-810"/>
    <x v="3"/>
    <n v="0"/>
    <s v=""/>
    <s v="TR"/>
    <s v=""/>
    <s v="JC-CS-017"/>
    <s v="2&quot;"/>
    <d v="2016-05-03T00:00:00"/>
    <n v="2"/>
    <s v="SCR-S-018"/>
    <d v="2016-05-11T00:00:00"/>
    <d v="2016-05-29T00:00:00"/>
    <s v="SN012"/>
    <d v="2016-08-04T00:00:00"/>
    <m/>
    <s v="Jesus"/>
    <m/>
    <x v="5"/>
    <x v="1"/>
    <x v="1268"/>
    <x v="2"/>
    <x v="3"/>
  </r>
  <r>
    <x v="11"/>
    <s v="DA"/>
    <s v="828"/>
    <s v="810"/>
    <x v="2019"/>
    <s v=""/>
    <s v="103-DA-828-810-Sht001.pdf"/>
    <s v="103-DA-828-810-01"/>
    <s v="103-DA-828-810-01"/>
    <n v="1"/>
    <s v=""/>
    <s v="103-DA-828-810"/>
    <x v="2"/>
    <n v="1"/>
    <s v=""/>
    <s v="TR"/>
    <s v=""/>
    <s v="JC-CS-017"/>
    <s v="2&quot;"/>
    <d v="2016-05-05T00:00:00"/>
    <n v="2"/>
    <s v="SCR-S-022"/>
    <d v="2016-05-25T00:00:00"/>
    <d v="2016-06-14T00:00:00"/>
    <s v="SN013"/>
    <d v="2016-08-13T00:00:00"/>
    <m/>
    <s v="Jesus"/>
    <s v="ok"/>
    <x v="5"/>
    <x v="1"/>
    <x v="1269"/>
    <x v="2"/>
    <x v="3"/>
  </r>
  <r>
    <x v="11"/>
    <s v="DA"/>
    <s v="828"/>
    <s v="810"/>
    <x v="2019"/>
    <s v=""/>
    <s v="103-DA-828-810-Sht001.pdf"/>
    <s v="103-DA-828-810-02"/>
    <s v="103-DA-828-810-02"/>
    <n v="1"/>
    <s v=""/>
    <s v="103-DA-828-810"/>
    <x v="3"/>
    <n v="1"/>
    <s v=""/>
    <s v="TR"/>
    <s v=""/>
    <s v="JC-CS-017"/>
    <s v="2&quot;"/>
    <d v="2016-05-01T00:00:00"/>
    <n v="2"/>
    <s v="SRC-S-036"/>
    <d v="2016-08-09T00:00:00"/>
    <d v="2016-08-24T00:00:00"/>
    <s v=""/>
    <s v=""/>
    <m/>
    <s v="Jesus"/>
    <m/>
    <x v="1"/>
    <x v="1"/>
    <x v="1269"/>
    <x v="2"/>
    <x v="3"/>
  </r>
  <r>
    <x v="11"/>
    <s v="DA"/>
    <s v="829"/>
    <s v="210"/>
    <x v="2020"/>
    <s v=""/>
    <s v="103-DA-829-210-Sht001_RM_01.pdf"/>
    <s v="103-DA-829-210-01"/>
    <s v="103-DA-829-210-01"/>
    <n v="2"/>
    <s v=""/>
    <s v="103-DA-829-210"/>
    <x v="2"/>
    <n v="2"/>
    <s v=""/>
    <s v="TR"/>
    <s v=""/>
    <s v="JC-CS-003"/>
    <s v="2&quot;"/>
    <d v="2016-04-16T00:00:00"/>
    <n v="2"/>
    <s v="SCR-S-016"/>
    <d v="2016-05-04T00:00:00"/>
    <s v=""/>
    <s v="SN013"/>
    <d v="2016-08-13T00:00:00"/>
    <m/>
    <s v="Sergio"/>
    <s v="ok"/>
    <x v="5"/>
    <x v="1"/>
    <x v="1270"/>
    <x v="13"/>
    <x v="1"/>
  </r>
  <r>
    <x v="11"/>
    <s v="DA"/>
    <s v="829"/>
    <s v="810"/>
    <x v="2021"/>
    <s v=""/>
    <s v="103-DA-829-810-Sht001.pdf"/>
    <s v="103-DA-829-810-01"/>
    <s v="103-DA-829-810-01"/>
    <n v="2"/>
    <s v=""/>
    <s v="103-DA-829-810"/>
    <x v="2"/>
    <n v="2"/>
    <s v=""/>
    <s v="TR"/>
    <s v=""/>
    <s v="JC-CS-017"/>
    <s v="2&quot;"/>
    <d v="2016-05-02T00:00:00"/>
    <n v="2"/>
    <s v="SCR-S-017"/>
    <d v="2016-05-08T00:00:00"/>
    <d v="2016-05-26T00:00:00"/>
    <s v="SN013"/>
    <d v="2016-08-13T00:00:00"/>
    <m/>
    <s v="Sergio"/>
    <m/>
    <x v="5"/>
    <x v="1"/>
    <x v="1271"/>
    <x v="2"/>
    <x v="1"/>
  </r>
  <r>
    <x v="11"/>
    <s v="DA"/>
    <s v="830"/>
    <s v="210"/>
    <x v="2022"/>
    <s v=""/>
    <s v="103-DA-830-210-Sht001_RM_01.pdf"/>
    <s v="103-DA-830-210-01"/>
    <s v="103-DA-830-210-01"/>
    <n v="1"/>
    <s v=""/>
    <s v="103-DA-830-210"/>
    <x v="2"/>
    <n v="1"/>
    <s v=""/>
    <s v="TR"/>
    <s v=""/>
    <s v="JC-CS-003"/>
    <s v="2&quot;"/>
    <d v="2016-03-22T00:00:00"/>
    <n v="2"/>
    <s v="SCR-S-011"/>
    <d v="2016-04-19T00:00:00"/>
    <d v="2016-05-19T00:00:00"/>
    <s v="SN012"/>
    <d v="2016-08-04T00:00:00"/>
    <m/>
    <m/>
    <s v="ok"/>
    <x v="5"/>
    <x v="1"/>
    <x v="1272"/>
    <x v="13"/>
    <x v="3"/>
  </r>
  <r>
    <x v="11"/>
    <s v="DA"/>
    <s v="830"/>
    <s v="210"/>
    <x v="2022"/>
    <s v=""/>
    <s v="103-DA-830-210-Sht001_RM_01.pdf"/>
    <s v="103-DA-830-210-02"/>
    <s v="103-DA-830-210-02"/>
    <n v="1"/>
    <s v=""/>
    <s v="103-DA-830-210"/>
    <x v="3"/>
    <n v="1"/>
    <s v=""/>
    <s v="TR"/>
    <s v=""/>
    <s v="JC-CS-003"/>
    <s v="2&quot;"/>
    <d v="2016-04-27T00:00:00"/>
    <n v="2"/>
    <s v=""/>
    <s v=""/>
    <s v=""/>
    <s v=""/>
    <s v=""/>
    <m/>
    <s v="Jesus"/>
    <m/>
    <x v="3"/>
    <x v="1"/>
    <x v="1272"/>
    <x v="13"/>
    <x v="3"/>
  </r>
  <r>
    <x v="11"/>
    <s v="DA"/>
    <s v="830"/>
    <s v="810"/>
    <x v="2023"/>
    <s v=""/>
    <s v="103-DA-830-810-Sht001.pdf"/>
    <s v="103-DA-830-810-01"/>
    <s v="103-DA-830-810-01"/>
    <n v="1"/>
    <s v=""/>
    <s v="103-DA-830-810"/>
    <x v="2"/>
    <n v="1"/>
    <s v=""/>
    <s v="TR"/>
    <s v=""/>
    <s v="JC-CS-017"/>
    <s v="2&quot;"/>
    <d v="2016-05-04T00:00:00"/>
    <n v="2"/>
    <s v="SCR-S-018"/>
    <d v="2016-05-11T00:00:00"/>
    <d v="2016-05-26T00:00:00"/>
    <s v="SN013"/>
    <d v="2016-08-13T00:00:00"/>
    <m/>
    <s v="Sergio"/>
    <m/>
    <x v="5"/>
    <x v="1"/>
    <x v="1273"/>
    <x v="2"/>
    <x v="3"/>
  </r>
  <r>
    <x v="11"/>
    <s v="DA"/>
    <s v="830"/>
    <s v="810"/>
    <x v="2023"/>
    <s v=""/>
    <s v="103-DA-830-810-Sht001.pdf"/>
    <s v="103-DA-830-810-02"/>
    <s v="103-DA-830-810-02"/>
    <n v="1"/>
    <s v=""/>
    <s v="103-DA-830-810"/>
    <x v="3"/>
    <n v="1"/>
    <s v=""/>
    <s v="TR"/>
    <s v=""/>
    <s v="JC-CS-017"/>
    <s v="2&quot;"/>
    <d v="2016-05-02T00:00:00"/>
    <n v="2"/>
    <s v="SCR-S-019"/>
    <d v="2016-05-12T00:00:00"/>
    <s v=""/>
    <s v="SN013"/>
    <d v="2016-08-13T00:00:00"/>
    <m/>
    <s v="Sergio"/>
    <m/>
    <x v="5"/>
    <x v="1"/>
    <x v="1273"/>
    <x v="2"/>
    <x v="3"/>
  </r>
  <r>
    <x v="11"/>
    <s v="DA"/>
    <s v="831"/>
    <s v="810"/>
    <x v="2024"/>
    <s v=""/>
    <s v="103-DA-831-810-Sht001.pdf"/>
    <s v="103-DA-831-810-01"/>
    <s v="103-DA-831-810-01"/>
    <n v="1"/>
    <s v=""/>
    <s v="103-DA-831-810"/>
    <x v="2"/>
    <n v="1"/>
    <s v=""/>
    <s v="TR"/>
    <s v=""/>
    <s v="JC-CS-017"/>
    <s v="2&quot;"/>
    <d v="2016-06-05T00:00:00"/>
    <s v="2&quot;"/>
    <s v="SRC-S-034"/>
    <d v="2016-10-04T00:00:00"/>
    <d v="2016-08-20T00:00:00"/>
    <s v=""/>
    <s v=""/>
    <m/>
    <s v="Jesus"/>
    <m/>
    <x v="1"/>
    <x v="1"/>
    <x v="1274"/>
    <x v="2"/>
    <x v="1"/>
  </r>
  <r>
    <x v="11"/>
    <s v="DA"/>
    <s v="832"/>
    <s v="810"/>
    <x v="2025"/>
    <s v=""/>
    <s v="103-DA-832-810-Sht001.pdf"/>
    <s v="103-DA-832-810-01"/>
    <s v="103-DA-832-810-01"/>
    <n v="3"/>
    <s v=""/>
    <s v="103-DA-832-810"/>
    <x v="2"/>
    <n v="3"/>
    <s v=""/>
    <s v="TR"/>
    <s v=""/>
    <s v="JC-CS-017"/>
    <s v="2&quot;"/>
    <d v="2016-05-14T00:00:00"/>
    <s v="2&quot;"/>
    <s v="SRC-S-023"/>
    <d v="2016-06-04T00:00:00"/>
    <d v="2016-06-17T00:00:00"/>
    <s v=""/>
    <s v=""/>
    <m/>
    <s v="Sergio"/>
    <m/>
    <x v="1"/>
    <x v="1"/>
    <x v="1275"/>
    <x v="2"/>
    <x v="2"/>
  </r>
  <r>
    <x v="11"/>
    <s v="DA"/>
    <s v="832"/>
    <s v="810"/>
    <x v="2025"/>
    <s v=""/>
    <s v="103-DA-832-810-Sht001.pdf"/>
    <s v="103-DA-832-810-02"/>
    <s v="103-DA-832-810-02"/>
    <n v="3"/>
    <s v=""/>
    <s v="103-DA-832-810"/>
    <x v="3"/>
    <n v="3"/>
    <s v=""/>
    <s v="TR"/>
    <s v=""/>
    <s v="JC-CS-017"/>
    <s v="2&quot;"/>
    <d v="2016-05-15T00:00:00"/>
    <s v="2&quot;"/>
    <s v="SRC-S-038"/>
    <d v="2016-08-13T00:00:00"/>
    <s v=""/>
    <s v=""/>
    <s v=""/>
    <m/>
    <s v="Sergio"/>
    <m/>
    <x v="4"/>
    <x v="1"/>
    <x v="1275"/>
    <x v="2"/>
    <x v="2"/>
  </r>
  <r>
    <x v="11"/>
    <s v="DA"/>
    <s v="832"/>
    <s v="810"/>
    <x v="2025"/>
    <s v=""/>
    <s v="103-DA-832-810-Sht001.pdf"/>
    <s v="103-DA-832-810-03"/>
    <s v="103-DA-832-810-03"/>
    <n v="3"/>
    <s v=""/>
    <s v="103-DA-832-810"/>
    <x v="4"/>
    <n v="3"/>
    <s v=""/>
    <s v="TR"/>
    <s v=""/>
    <s v="JC-CS-017"/>
    <s v="2&quot;"/>
    <d v="2016-05-15T00:00:00"/>
    <s v="2&quot;"/>
    <s v="SRC-S-023"/>
    <d v="2016-06-04T00:00:00"/>
    <d v="2016-06-16T00:00:00"/>
    <s v=""/>
    <s v=""/>
    <m/>
    <s v="Sergio"/>
    <m/>
    <x v="1"/>
    <x v="1"/>
    <x v="1275"/>
    <x v="2"/>
    <x v="2"/>
  </r>
  <r>
    <x v="11"/>
    <s v="DA"/>
    <s v="833"/>
    <s v="210"/>
    <x v="2026"/>
    <s v=""/>
    <s v="103-DA-833-210-Sht001.pdf"/>
    <s v="103-DA-833-210-01"/>
    <s v="103-DA-833-210-01"/>
    <n v="1"/>
    <s v=""/>
    <s v="103-DA-833-210"/>
    <x v="2"/>
    <n v="1"/>
    <s v=""/>
    <s v="TR"/>
    <s v=""/>
    <s v="JC-CS-003"/>
    <s v="2&quot;"/>
    <d v="2016-05-18T00:00:00"/>
    <n v="2"/>
    <s v="SRC-S-034"/>
    <d v="2016-08-16T00:00:00"/>
    <d v="2016-08-23T00:00:00"/>
    <s v=""/>
    <s v=""/>
    <m/>
    <s v="Sergio"/>
    <m/>
    <x v="1"/>
    <x v="1"/>
    <x v="1276"/>
    <x v="13"/>
    <x v="1"/>
  </r>
  <r>
    <x v="11"/>
    <s v="DA"/>
    <s v="833"/>
    <s v="810"/>
    <x v="2027"/>
    <s v=""/>
    <s v="103-DA-833-810-Sht001.pdf"/>
    <s v="103-DA-833-810-01"/>
    <s v="103-DA-833-810-01"/>
    <n v="4"/>
    <m/>
    <s v="103-DA-833-810"/>
    <x v="2"/>
    <n v="4"/>
    <s v=""/>
    <s v="TR"/>
    <s v=""/>
    <s v="JC-CS-022"/>
    <s v="2&quot;"/>
    <d v="2016-05-18T00:00:00"/>
    <n v="2"/>
    <s v="SRC-S-034"/>
    <d v="2016-10-14T00:00:00"/>
    <d v="2016-08-20T00:00:00"/>
    <s v=""/>
    <s v=""/>
    <m/>
    <s v="Sergio"/>
    <m/>
    <x v="1"/>
    <x v="1"/>
    <x v="1277"/>
    <x v="2"/>
    <x v="7"/>
  </r>
  <r>
    <x v="11"/>
    <s v="DA"/>
    <s v="833"/>
    <s v="810"/>
    <x v="2027"/>
    <s v=""/>
    <s v="103-DA-833-810-Sht001.pdf"/>
    <s v="103-DA-833-810-02"/>
    <s v="103-DA-833-810-02"/>
    <n v="4"/>
    <m/>
    <s v="103-DA-833-810"/>
    <x v="3"/>
    <n v="4"/>
    <s v=""/>
    <s v="TR"/>
    <s v=""/>
    <s v="JC-CS-022"/>
    <s v="2&quot;"/>
    <d v="2016-05-25T00:00:00"/>
    <n v="2"/>
    <s v="SRC-S-034"/>
    <d v="2016-10-15T00:00:00"/>
    <d v="2016-08-20T00:00:00"/>
    <s v=""/>
    <s v=""/>
    <m/>
    <s v="Sergio"/>
    <m/>
    <x v="1"/>
    <x v="1"/>
    <x v="1277"/>
    <x v="2"/>
    <x v="7"/>
  </r>
  <r>
    <x v="11"/>
    <s v="DA"/>
    <s v="833"/>
    <s v="810"/>
    <x v="2027"/>
    <s v=""/>
    <s v="103-DA-833-810-Sht001.pdf"/>
    <s v="103-DA-833-810-03"/>
    <s v="103-DA-833-810-03"/>
    <n v="4"/>
    <m/>
    <s v="103-DA-833-810"/>
    <x v="4"/>
    <n v="4"/>
    <s v=""/>
    <s v="TR"/>
    <s v=""/>
    <s v="JC-CS-022"/>
    <s v="2&quot;"/>
    <d v="2016-05-28T00:00:00"/>
    <n v="2"/>
    <s v=""/>
    <s v=""/>
    <s v=""/>
    <s v=""/>
    <s v=""/>
    <m/>
    <s v="Sergio"/>
    <s v="ok"/>
    <x v="3"/>
    <x v="1"/>
    <x v="1277"/>
    <x v="2"/>
    <x v="7"/>
  </r>
  <r>
    <x v="11"/>
    <s v="DA"/>
    <s v="833"/>
    <s v="810"/>
    <x v="2027"/>
    <s v=""/>
    <s v="103-DA-833-810-Sht001.pdf"/>
    <s v="103-DA-833-810-04"/>
    <s v="103-DA-833-810-04"/>
    <n v="4"/>
    <s v=""/>
    <s v="103-DA-833-810"/>
    <x v="5"/>
    <n v="4"/>
    <s v=""/>
    <s v="TR"/>
    <s v=""/>
    <s v="JC-CS-022"/>
    <s v="2&quot;"/>
    <d v="2016-05-18T00:00:00"/>
    <n v="2"/>
    <s v="SCR-S-022"/>
    <d v="2016-05-25T00:00:00"/>
    <d v="2016-06-13T00:00:00"/>
    <s v=""/>
    <s v=""/>
    <m/>
    <s v="Sergio"/>
    <m/>
    <x v="1"/>
    <x v="1"/>
    <x v="1277"/>
    <x v="2"/>
    <x v="7"/>
  </r>
  <r>
    <x v="11"/>
    <s v="DA"/>
    <s v="833"/>
    <s v="810"/>
    <x v="2027"/>
    <s v=""/>
    <s v="103-DA-833-810-Sht001.pdf"/>
    <s v="103-DA-833-810-05"/>
    <s v="103-DA-833-810-05"/>
    <n v="4"/>
    <s v=""/>
    <s v="103-DA-833-810"/>
    <x v="6"/>
    <n v="4"/>
    <s v=""/>
    <s v="TR"/>
    <s v=""/>
    <s v="JC-CS-022"/>
    <s v="2&quot;"/>
    <d v="2016-05-25T00:00:00"/>
    <n v="2"/>
    <s v="SRC-S-034"/>
    <d v="2016-10-16T00:00:00"/>
    <d v="2016-08-20T00:00:00"/>
    <s v=""/>
    <s v=""/>
    <m/>
    <s v="Sergio"/>
    <m/>
    <x v="1"/>
    <x v="1"/>
    <x v="1277"/>
    <x v="2"/>
    <x v="7"/>
  </r>
  <r>
    <x v="11"/>
    <s v="DA"/>
    <s v="834"/>
    <s v="810"/>
    <x v="2028"/>
    <s v=""/>
    <s v="103-DA-834-810-Sht001.pdf"/>
    <s v="103-DA-834-810-"/>
    <s v="103-DA-834-810-"/>
    <n v="1"/>
    <s v=""/>
    <s v="103-DA-834-810"/>
    <x v="1"/>
    <n v="1"/>
    <s v=""/>
    <s v="TR"/>
    <s v=""/>
    <m/>
    <s v="2&quot;"/>
    <m/>
    <m/>
    <s v="no liberar"/>
    <s v=""/>
    <s v=""/>
    <s v="no enviar"/>
    <s v=""/>
    <m/>
    <m/>
    <m/>
    <x v="2"/>
    <x v="1"/>
    <x v="94"/>
    <x v="0"/>
    <x v="5"/>
  </r>
  <r>
    <x v="11"/>
    <s v="DA"/>
    <s v="835"/>
    <s v="810"/>
    <x v="2029"/>
    <s v=""/>
    <s v="103-DA-835-810-Sht001.pdf"/>
    <s v="103-DA-835-810-"/>
    <s v="103-DA-835-810-"/>
    <n v="1"/>
    <s v=""/>
    <s v="103-DA-835-810"/>
    <x v="1"/>
    <n v="1"/>
    <s v=""/>
    <s v="TR"/>
    <s v=""/>
    <m/>
    <s v="2&quot;"/>
    <m/>
    <m/>
    <s v="no liberar"/>
    <s v=""/>
    <s v=""/>
    <s v="no enviar"/>
    <s v=""/>
    <m/>
    <m/>
    <m/>
    <x v="2"/>
    <x v="1"/>
    <x v="94"/>
    <x v="0"/>
    <x v="5"/>
  </r>
  <r>
    <x v="11"/>
    <s v="DA"/>
    <s v="836"/>
    <s v="810"/>
    <x v="2030"/>
    <s v=""/>
    <s v="103-DA-836-810-Sht001.pdf"/>
    <s v="103-DA-836-810-"/>
    <s v="103-DA-836-810-"/>
    <n v="1"/>
    <s v=""/>
    <s v="103-DA-836-810"/>
    <x v="1"/>
    <n v="1"/>
    <s v=""/>
    <s v="TR"/>
    <s v=""/>
    <m/>
    <s v="2&quot;"/>
    <m/>
    <m/>
    <s v="no liberar"/>
    <s v=""/>
    <s v=""/>
    <s v="no enviar"/>
    <s v=""/>
    <m/>
    <m/>
    <m/>
    <x v="2"/>
    <x v="1"/>
    <x v="94"/>
    <x v="0"/>
    <x v="5"/>
  </r>
  <r>
    <x v="11"/>
    <s v="DA"/>
    <s v="838"/>
    <s v="810"/>
    <x v="2031"/>
    <s v=""/>
    <s v="103-DA-838-810-Sht001.pdf"/>
    <s v="103-DA-838-810-01"/>
    <s v="103-DA-838-810-01"/>
    <m/>
    <m/>
    <s v="103-DA-838-810"/>
    <x v="2"/>
    <n v="0"/>
    <m/>
    <s v="TR"/>
    <s v=""/>
    <s v="JC-CS-017"/>
    <s v="2&quot;"/>
    <d v="2016-05-03T00:00:00"/>
    <n v="2"/>
    <s v="SCR-S-018"/>
    <d v="2016-05-11T00:00:00"/>
    <d v="2016-05-27T00:00:00"/>
    <s v="SN013"/>
    <d v="2016-08-13T00:00:00"/>
    <m/>
    <s v="Jesus"/>
    <m/>
    <x v="5"/>
    <x v="1"/>
    <x v="1278"/>
    <x v="2"/>
    <x v="2"/>
  </r>
  <r>
    <x v="11"/>
    <s v="DA"/>
    <s v="838"/>
    <s v="810"/>
    <x v="2031"/>
    <s v=""/>
    <s v="103-DA-838-810-Sht001.pdf"/>
    <s v="103-DA-838-810-02"/>
    <s v="103-DA-838-810-02"/>
    <n v="0"/>
    <s v=""/>
    <s v="103-DA-838-810"/>
    <x v="3"/>
    <n v="0"/>
    <s v=""/>
    <s v="TR"/>
    <s v=""/>
    <s v="JC-CS-017"/>
    <s v="2&quot;"/>
    <d v="2016-05-02T00:00:00"/>
    <n v="2"/>
    <s v="SCR-S-018"/>
    <d v="2016-05-11T00:00:00"/>
    <d v="2016-05-26T00:00:00"/>
    <s v=""/>
    <s v=""/>
    <m/>
    <s v="Sergio"/>
    <m/>
    <x v="1"/>
    <x v="1"/>
    <x v="1278"/>
    <x v="2"/>
    <x v="2"/>
  </r>
  <r>
    <x v="11"/>
    <s v="DA"/>
    <s v="838"/>
    <s v="810"/>
    <x v="2031"/>
    <s v=""/>
    <s v="103-DA-838-810-Sht001.pdf"/>
    <s v="103-DA-838-810-03"/>
    <s v="103-DA-838-810-03"/>
    <n v="0"/>
    <s v=""/>
    <s v="103-DA-838-810"/>
    <x v="4"/>
    <n v="0"/>
    <s v=""/>
    <s v="TR"/>
    <s v=""/>
    <s v="JC-CS-017"/>
    <s v="2&quot;"/>
    <d v="2016-05-02T00:00:00"/>
    <n v="2"/>
    <s v="SRC-S-034"/>
    <d v="2016-10-05T00:00:00"/>
    <d v="2016-08-20T00:00:00"/>
    <s v=""/>
    <s v=""/>
    <m/>
    <s v="Sergio"/>
    <m/>
    <x v="1"/>
    <x v="1"/>
    <x v="1278"/>
    <x v="2"/>
    <x v="2"/>
  </r>
  <r>
    <x v="11"/>
    <s v="DA"/>
    <s v="840"/>
    <s v="810"/>
    <x v="2032"/>
    <s v=""/>
    <s v="103-DA-840-810-Sht001.pdf"/>
    <s v="103-DA-840-810-01"/>
    <s v="103-DA-840-810-01"/>
    <n v="0"/>
    <s v=""/>
    <s v="103-DA-840-810"/>
    <x v="2"/>
    <n v="0"/>
    <s v=""/>
    <s v="TR"/>
    <s v=""/>
    <s v="JC-CS-017"/>
    <s v="2&quot;"/>
    <d v="2016-05-02T00:00:00"/>
    <n v="2"/>
    <s v="SCR-S-017"/>
    <d v="2016-05-08T00:00:00"/>
    <d v="2016-05-28T00:00:00"/>
    <s v="SN010"/>
    <d v="2016-07-30T00:00:00"/>
    <m/>
    <s v="Sergio"/>
    <m/>
    <x v="5"/>
    <x v="1"/>
    <x v="1279"/>
    <x v="2"/>
    <x v="1"/>
  </r>
  <r>
    <x v="11"/>
    <s v="DA"/>
    <s v="841"/>
    <s v="810"/>
    <x v="2033"/>
    <s v=""/>
    <s v="103-DA-841-810-Sht001.pdf"/>
    <s v="103-DA-841-810-01"/>
    <s v="103-DA-841-810-01"/>
    <n v="2"/>
    <s v=""/>
    <s v="103-DA-841-810"/>
    <x v="2"/>
    <n v="2"/>
    <s v=""/>
    <s v="TR"/>
    <s v=""/>
    <s v="JC-CS-022"/>
    <s v="2&quot;"/>
    <d v="2016-05-16T00:00:00"/>
    <n v="2"/>
    <s v="SRC-S-034"/>
    <d v="2016-10-17T00:00:00"/>
    <d v="2016-08-20T00:00:00"/>
    <s v=""/>
    <s v=""/>
    <m/>
    <s v="Sergio"/>
    <m/>
    <x v="1"/>
    <x v="1"/>
    <x v="1280"/>
    <x v="2"/>
    <x v="3"/>
  </r>
  <r>
    <x v="11"/>
    <s v="DA"/>
    <s v="841"/>
    <s v="810"/>
    <x v="2033"/>
    <s v=""/>
    <s v="103-DA-841-810-Sht001.pdf"/>
    <s v="103-DA-841-810-02"/>
    <s v="103-DA-841-810-02"/>
    <n v="2"/>
    <s v=""/>
    <s v="103-DA-841-810"/>
    <x v="3"/>
    <n v="2"/>
    <s v=""/>
    <s v="TR"/>
    <s v=""/>
    <s v="JC-CS-022"/>
    <s v="2&quot;"/>
    <d v="2016-06-01T00:00:00"/>
    <n v="2"/>
    <s v="SRC-S-036"/>
    <d v="2016-08-09T00:00:00"/>
    <d v="2016-08-24T00:00:00"/>
    <s v=""/>
    <s v=""/>
    <m/>
    <s v="Sergio"/>
    <m/>
    <x v="1"/>
    <x v="1"/>
    <x v="1280"/>
    <x v="2"/>
    <x v="3"/>
  </r>
  <r>
    <x v="11"/>
    <s v="DA"/>
    <s v="842"/>
    <s v="810"/>
    <x v="2034"/>
    <m/>
    <s v="103-DA-842-810-Sht001.pdf"/>
    <s v="103-DA-842-810-01"/>
    <s v="103-DA-842-810-01"/>
    <m/>
    <m/>
    <s v="103-DA-842-810"/>
    <x v="2"/>
    <n v="0"/>
    <m/>
    <s v="TR"/>
    <s v=""/>
    <s v="JC-CS-017"/>
    <s v="2&quot;"/>
    <d v="2016-05-22T00:00:00"/>
    <s v="2&quot;"/>
    <s v="SCR-S-022"/>
    <d v="2016-05-25T00:00:00"/>
    <d v="2016-06-13T00:00:00"/>
    <s v="SN013"/>
    <d v="2016-08-13T00:00:00"/>
    <m/>
    <s v="Sergio"/>
    <m/>
    <x v="5"/>
    <x v="1"/>
    <x v="1281"/>
    <x v="2"/>
    <x v="3"/>
  </r>
  <r>
    <x v="11"/>
    <s v="DA"/>
    <s v="842"/>
    <s v="810"/>
    <x v="2034"/>
    <s v=""/>
    <s v="103-DA-842-810-Sht001.pdf"/>
    <s v="103-DA-842-810-02"/>
    <s v="103-DA-842-810-02"/>
    <n v="0"/>
    <m/>
    <s v="103-DA-842-810"/>
    <x v="3"/>
    <n v="0"/>
    <m/>
    <s v="TR"/>
    <s v=""/>
    <s v="JC-CS-017"/>
    <s v="2&quot;"/>
    <d v="2016-05-09T00:00:00"/>
    <s v="2&quot;"/>
    <s v="SRC-S-034"/>
    <d v="2016-10-06T00:00:00"/>
    <d v="2016-08-20T00:00:00"/>
    <s v=""/>
    <s v=""/>
    <m/>
    <s v="Sergio"/>
    <m/>
    <x v="1"/>
    <x v="1"/>
    <x v="1281"/>
    <x v="2"/>
    <x v="3"/>
  </r>
  <r>
    <x v="11"/>
    <s v="DA"/>
    <s v="843"/>
    <s v="810"/>
    <x v="2035"/>
    <s v=""/>
    <s v="103-DA-843-810-Sht001.pdf"/>
    <s v="103-DA-843-810-01"/>
    <s v="103-DA-843-810-01"/>
    <n v="2"/>
    <s v=""/>
    <s v="103-DA-843-810"/>
    <x v="2"/>
    <n v="2"/>
    <s v=""/>
    <s v="TR"/>
    <s v=""/>
    <s v="JC-CS-022"/>
    <s v="2&quot;"/>
    <d v="2016-05-21T00:00:00"/>
    <n v="2"/>
    <s v="SCR-S-022"/>
    <d v="2016-05-25T00:00:00"/>
    <d v="2016-06-13T00:00:00"/>
    <s v="SN013"/>
    <d v="2016-08-13T00:00:00"/>
    <m/>
    <s v="Sergio"/>
    <m/>
    <x v="5"/>
    <x v="1"/>
    <x v="1282"/>
    <x v="2"/>
    <x v="3"/>
  </r>
  <r>
    <x v="11"/>
    <s v="DA"/>
    <s v="843"/>
    <s v="810"/>
    <x v="2035"/>
    <s v=""/>
    <s v="103-DA-843-810-Sht001.pdf"/>
    <s v="103-DA-843-810-02"/>
    <s v="103-DA-843-810-02"/>
    <n v="2"/>
    <s v=""/>
    <s v="103-DA-843-810"/>
    <x v="3"/>
    <n v="2"/>
    <s v=""/>
    <s v="TR"/>
    <s v=""/>
    <s v="JC-CS-022"/>
    <s v="2&quot;"/>
    <d v="2016-05-28T00:00:00"/>
    <n v="2"/>
    <s v=""/>
    <s v=""/>
    <s v=""/>
    <s v=""/>
    <s v=""/>
    <m/>
    <s v="Sergio"/>
    <m/>
    <x v="3"/>
    <x v="1"/>
    <x v="1282"/>
    <x v="2"/>
    <x v="3"/>
  </r>
  <r>
    <x v="11"/>
    <s v="DA"/>
    <s v="844"/>
    <s v="810"/>
    <x v="2036"/>
    <s v=""/>
    <s v="103-DA-844-810-Sht001.pdf"/>
    <s v="103-DA-844-810-"/>
    <s v="103-DA-844-810-"/>
    <n v="1"/>
    <s v=""/>
    <s v="103-DA-844-810"/>
    <x v="1"/>
    <n v="1"/>
    <s v=""/>
    <s v="TR"/>
    <s v=""/>
    <m/>
    <s v="3&quot;"/>
    <m/>
    <m/>
    <s v="no liberar"/>
    <s v=""/>
    <s v=""/>
    <s v="no enviar"/>
    <s v=""/>
    <m/>
    <m/>
    <m/>
    <x v="2"/>
    <x v="1"/>
    <x v="1283"/>
    <x v="0"/>
    <x v="3"/>
  </r>
  <r>
    <x v="11"/>
    <s v="DA"/>
    <s v="845"/>
    <s v="810"/>
    <x v="2037"/>
    <s v=""/>
    <s v="103-DA-845-810-Sht001.pdf"/>
    <s v="103-DA-845-810-01"/>
    <s v="103-DA-845-810-01"/>
    <n v="2"/>
    <s v=""/>
    <s v="103-DA-845-810"/>
    <x v="2"/>
    <n v="2"/>
    <s v=""/>
    <s v="TR"/>
    <s v=""/>
    <s v="JC-CS-017"/>
    <s v="2&quot;"/>
    <d v="2016-05-05T00:00:00"/>
    <n v="2"/>
    <s v="SCR-S-018"/>
    <d v="2016-05-11T00:00:00"/>
    <d v="2016-05-26T00:00:00"/>
    <s v="SN013"/>
    <d v="2016-08-13T00:00:00"/>
    <m/>
    <s v="Jesus"/>
    <s v="ok"/>
    <x v="5"/>
    <x v="1"/>
    <x v="1284"/>
    <x v="2"/>
    <x v="3"/>
  </r>
  <r>
    <x v="11"/>
    <s v="DA"/>
    <s v="845"/>
    <s v="810"/>
    <x v="2037"/>
    <s v=""/>
    <s v="103-DA-845-810-Sht001.pdf"/>
    <s v="103-DA-845-810-02"/>
    <s v="103-DA-845-810-02"/>
    <n v="2"/>
    <s v=""/>
    <s v="103-DA-845-810"/>
    <x v="3"/>
    <n v="2"/>
    <s v=""/>
    <s v="TR"/>
    <s v=""/>
    <s v="JC-CS-017"/>
    <s v="2&quot;"/>
    <d v="2016-05-02T00:00:00"/>
    <n v="2"/>
    <s v="SCR-S-018"/>
    <d v="2016-05-11T00:00:00"/>
    <d v="2016-05-29T00:00:00"/>
    <s v="SN012"/>
    <d v="2016-08-04T00:00:00"/>
    <m/>
    <s v="Sergio"/>
    <m/>
    <x v="5"/>
    <x v="1"/>
    <x v="1284"/>
    <x v="2"/>
    <x v="3"/>
  </r>
  <r>
    <x v="11"/>
    <s v="DA"/>
    <s v="846"/>
    <s v="810"/>
    <x v="2038"/>
    <s v=""/>
    <s v="103-DA-846-810-Sht001.pdf"/>
    <s v="103-DA-846-810-"/>
    <s v="103-DA-846-810-"/>
    <n v="3"/>
    <s v=""/>
    <s v="103-DA-846-810"/>
    <x v="1"/>
    <n v="3"/>
    <s v=""/>
    <s v="TR"/>
    <s v=""/>
    <m/>
    <s v="4&quot;"/>
    <m/>
    <m/>
    <s v="no liberar"/>
    <s v=""/>
    <s v=""/>
    <s v="no enviar"/>
    <s v=""/>
    <m/>
    <m/>
    <m/>
    <x v="2"/>
    <x v="1"/>
    <x v="1285"/>
    <x v="0"/>
    <x v="16"/>
  </r>
  <r>
    <x v="11"/>
    <s v="DA"/>
    <s v="847"/>
    <s v="210"/>
    <x v="2039"/>
    <s v=""/>
    <s v="103-DA-847-210-Sht001.pdf"/>
    <s v="103-DA-847-210-01"/>
    <s v="103-DA-847-210-01"/>
    <n v="1"/>
    <s v=""/>
    <s v="103-DA-847-210"/>
    <x v="2"/>
    <n v="1"/>
    <s v=""/>
    <s v="TR"/>
    <s v=""/>
    <s v="JC-CS-003"/>
    <s v="2&quot;"/>
    <d v="2016-06-05T00:00:00"/>
    <s v="2&quot;"/>
    <s v="SRC-S-034"/>
    <d v="2016-08-17T00:00:00"/>
    <d v="2016-08-20T00:00:00"/>
    <s v=""/>
    <s v=""/>
    <m/>
    <s v="Jesus"/>
    <m/>
    <x v="1"/>
    <x v="1"/>
    <x v="1286"/>
    <x v="13"/>
    <x v="3"/>
  </r>
  <r>
    <x v="11"/>
    <s v="DA"/>
    <s v="847"/>
    <s v="210"/>
    <x v="2039"/>
    <s v=""/>
    <s v="103-DA-847-210-Sht001.pdf"/>
    <s v="103-DA-847-210-02"/>
    <s v="103-DA-847-210-02"/>
    <n v="1"/>
    <s v=""/>
    <s v="103-DA-847-210"/>
    <x v="3"/>
    <n v="1"/>
    <s v=""/>
    <s v="TR"/>
    <s v=""/>
    <s v="JC-CS-003"/>
    <s v="2&quot;"/>
    <d v="2016-06-28T00:00:00"/>
    <s v="2&quot;"/>
    <s v=""/>
    <s v=""/>
    <s v=""/>
    <s v=""/>
    <s v=""/>
    <m/>
    <s v="Sergio"/>
    <s v="ok"/>
    <x v="3"/>
    <x v="1"/>
    <x v="1286"/>
    <x v="13"/>
    <x v="3"/>
  </r>
  <r>
    <x v="11"/>
    <s v="DA"/>
    <s v="847"/>
    <s v="810"/>
    <x v="2040"/>
    <s v=""/>
    <s v="103-DA-847-810-Sht001.pdf"/>
    <s v="103-DA-847-810-01"/>
    <s v="103-DA-847-810-01"/>
    <n v="1"/>
    <s v=""/>
    <s v="103-DA-847-810"/>
    <x v="2"/>
    <n v="1"/>
    <s v=""/>
    <s v="TR"/>
    <s v=""/>
    <s v="JC-CS-017"/>
    <s v="2&quot;"/>
    <d v="2016-05-03T00:00:00"/>
    <n v="2"/>
    <s v="SCR-S-018"/>
    <d v="2016-05-11T00:00:00"/>
    <d v="2016-05-27T00:00:00"/>
    <s v="SN013"/>
    <d v="2016-08-13T00:00:00"/>
    <m/>
    <s v="Jesus"/>
    <m/>
    <x v="5"/>
    <x v="1"/>
    <x v="1287"/>
    <x v="2"/>
    <x v="1"/>
  </r>
  <r>
    <x v="11"/>
    <s v="DA"/>
    <s v="849"/>
    <s v="210"/>
    <x v="2041"/>
    <s v=""/>
    <s v="103-DA-849-210-Sht001_DELETE.pdf"/>
    <s v="103-DA-849-210-"/>
    <s v="103-DA-849-210-"/>
    <n v="1"/>
    <s v=""/>
    <s v="103-DA-849-210"/>
    <x v="1"/>
    <n v="1"/>
    <s v=""/>
    <s v="TR"/>
    <s v=""/>
    <m/>
    <s v="3/4&quot;"/>
    <m/>
    <m/>
    <s v="no liberar"/>
    <s v=""/>
    <s v=""/>
    <s v="no enviar"/>
    <s v=""/>
    <m/>
    <m/>
    <m/>
    <x v="2"/>
    <x v="5"/>
    <x v="94"/>
    <x v="0"/>
    <x v="9"/>
  </r>
  <r>
    <x v="11"/>
    <s v="DA"/>
    <s v="849"/>
    <s v="810"/>
    <x v="2042"/>
    <s v=""/>
    <s v="103-DA-849-810-Sht001.pdf"/>
    <s v="103-DA-849-810-01"/>
    <s v="103-DA-849-810-01"/>
    <n v="1"/>
    <s v=""/>
    <s v="103-DA-849-810"/>
    <x v="2"/>
    <n v="1"/>
    <s v=""/>
    <s v="TR"/>
    <s v=""/>
    <s v="JC-CS-017"/>
    <s v="2&quot;"/>
    <d v="2016-05-18T00:00:00"/>
    <n v="2"/>
    <s v="SCR-S-022"/>
    <d v="2016-05-25T00:00:00"/>
    <d v="2016-06-13T00:00:00"/>
    <s v="SN013"/>
    <d v="2016-08-13T00:00:00"/>
    <m/>
    <s v="Sergio"/>
    <m/>
    <x v="5"/>
    <x v="1"/>
    <x v="1288"/>
    <x v="2"/>
    <x v="1"/>
  </r>
  <r>
    <x v="11"/>
    <s v="DA"/>
    <s v="850"/>
    <s v="220"/>
    <x v="2043"/>
    <s v=""/>
    <s v="103-DA-850-220-Sht001_DELETE.pdf"/>
    <s v="103-DA-850-220-"/>
    <s v="103-DA-850-220-"/>
    <n v="1"/>
    <s v=""/>
    <s v="103-DA-850-220"/>
    <x v="1"/>
    <n v="1"/>
    <s v=""/>
    <s v="TR"/>
    <s v=""/>
    <m/>
    <s v="3/4&quot;"/>
    <m/>
    <m/>
    <s v="no liberar"/>
    <s v=""/>
    <s v=""/>
    <s v="no enviar"/>
    <s v=""/>
    <m/>
    <m/>
    <m/>
    <x v="2"/>
    <x v="5"/>
    <x v="94"/>
    <x v="0"/>
    <x v="9"/>
  </r>
  <r>
    <x v="11"/>
    <s v="DA"/>
    <s v="850"/>
    <s v="810"/>
    <x v="2044"/>
    <s v=""/>
    <s v="103-DA-850-810-Sht001.pdf"/>
    <s v="103-DA-850-810-"/>
    <s v="103-DA-850-810-"/>
    <n v="1"/>
    <s v=""/>
    <s v="103-DA-850-810"/>
    <x v="1"/>
    <n v="1"/>
    <s v=""/>
    <s v="TR"/>
    <s v=""/>
    <m/>
    <s v="2&quot;"/>
    <m/>
    <m/>
    <s v="no liberar"/>
    <s v=""/>
    <s v=""/>
    <s v="no enviar"/>
    <s v=""/>
    <m/>
    <m/>
    <m/>
    <x v="2"/>
    <x v="1"/>
    <x v="94"/>
    <x v="0"/>
    <x v="5"/>
  </r>
  <r>
    <x v="11"/>
    <s v="DA"/>
    <s v="851"/>
    <s v="220"/>
    <x v="2045"/>
    <s v=""/>
    <s v="103-DA-851-220-Sht001_DELETE.pdf"/>
    <s v="103-DA-851-220-"/>
    <s v="103-DA-851-220-"/>
    <n v="1"/>
    <s v=""/>
    <s v="103-DA-851-220"/>
    <x v="1"/>
    <n v="1"/>
    <s v=""/>
    <s v="TR"/>
    <s v=""/>
    <m/>
    <s v="3/4&quot;"/>
    <m/>
    <m/>
    <s v="no liberar"/>
    <s v=""/>
    <s v=""/>
    <s v="no enviar"/>
    <s v=""/>
    <m/>
    <m/>
    <m/>
    <x v="2"/>
    <x v="5"/>
    <x v="94"/>
    <x v="0"/>
    <x v="9"/>
  </r>
  <r>
    <x v="11"/>
    <s v="DA"/>
    <s v="851"/>
    <s v="810"/>
    <x v="2046"/>
    <s v=""/>
    <s v="103-DA-851-810-Sht001.pdf"/>
    <s v="103-DA-851-810-"/>
    <s v="103-DA-851-810-"/>
    <n v="1"/>
    <s v=""/>
    <s v="103-DA-851-810"/>
    <x v="1"/>
    <n v="1"/>
    <s v=""/>
    <s v="TR"/>
    <s v=""/>
    <m/>
    <s v="2&quot;"/>
    <m/>
    <m/>
    <s v="no liberar"/>
    <s v=""/>
    <s v=""/>
    <s v="no enviar"/>
    <s v=""/>
    <m/>
    <m/>
    <m/>
    <x v="2"/>
    <x v="1"/>
    <x v="94"/>
    <x v="0"/>
    <x v="5"/>
  </r>
  <r>
    <x v="11"/>
    <s v="DA"/>
    <s v="852"/>
    <s v="810"/>
    <x v="2047"/>
    <s v=""/>
    <s v="103-DA-852-810-Sht001.pdf"/>
    <s v="103-DA-852-810-01"/>
    <s v="103-DA-852-810-01"/>
    <n v="0"/>
    <s v=""/>
    <s v="103-DA-852-810"/>
    <x v="2"/>
    <n v="0"/>
    <s v=""/>
    <s v="TR"/>
    <s v=""/>
    <s v="JC-CS-017"/>
    <s v="2&quot;"/>
    <d v="2016-05-06T00:00:00"/>
    <s v="2&quot;"/>
    <s v="SCR-S-019"/>
    <d v="2016-05-12T00:00:00"/>
    <d v="2016-05-28T00:00:00"/>
    <s v="SN010"/>
    <d v="2016-07-30T00:00:00"/>
    <m/>
    <s v="Sergio"/>
    <m/>
    <x v="5"/>
    <x v="1"/>
    <x v="1289"/>
    <x v="2"/>
    <x v="1"/>
  </r>
  <r>
    <x v="11"/>
    <s v="DA"/>
    <s v="853"/>
    <s v="220"/>
    <x v="2048"/>
    <s v=""/>
    <s v="103-DA-853-220-Sht001.pdf"/>
    <s v="103-DA-853-220-01"/>
    <s v="103-DA-853-220-01"/>
    <n v="0"/>
    <s v=""/>
    <s v="103-DA-853-220"/>
    <x v="2"/>
    <n v="0"/>
    <s v=""/>
    <s v="TR"/>
    <s v=""/>
    <s v="JC-CS-003"/>
    <s v="2&quot;"/>
    <d v="2016-04-11T00:00:00"/>
    <n v="2"/>
    <s v="SCR-S-017"/>
    <d v="2016-05-08T00:00:00"/>
    <d v="2016-05-29T00:00:00"/>
    <s v="SN002"/>
    <d v="2016-07-14T00:00:00"/>
    <m/>
    <m/>
    <s v="ok"/>
    <x v="5"/>
    <x v="1"/>
    <x v="1290"/>
    <x v="13"/>
    <x v="1"/>
  </r>
  <r>
    <x v="11"/>
    <s v="DA"/>
    <s v="853"/>
    <s v="810"/>
    <x v="2049"/>
    <s v=""/>
    <s v="103-DA-853-810-Sht001.pdf"/>
    <s v="103-DA-853-810-01"/>
    <s v="103-DA-853-810-01"/>
    <n v="1"/>
    <s v=""/>
    <s v="103-DA-853-810"/>
    <x v="2"/>
    <n v="1"/>
    <s v=""/>
    <s v="TR"/>
    <s v=""/>
    <s v="JC-CS-017"/>
    <s v="2&quot;"/>
    <d v="2016-05-14T00:00:00"/>
    <s v="2&quot;"/>
    <s v="SCR-S-022"/>
    <d v="2016-05-25T00:00:00"/>
    <d v="2016-06-13T00:00:00"/>
    <s v=""/>
    <s v=""/>
    <m/>
    <s v="Sergio"/>
    <m/>
    <x v="1"/>
    <x v="1"/>
    <x v="1291"/>
    <x v="2"/>
    <x v="1"/>
  </r>
  <r>
    <x v="11"/>
    <s v="DA"/>
    <s v="854"/>
    <s v="210"/>
    <x v="2050"/>
    <s v=""/>
    <s v="103-DA-854-210-Sht001.pdf"/>
    <s v="103-DA-854-210-"/>
    <s v="103-DA-854-210-"/>
    <n v="1"/>
    <s v=""/>
    <s v="103-DA-854-210"/>
    <x v="1"/>
    <n v="1"/>
    <s v=""/>
    <s v="TR"/>
    <s v=""/>
    <m/>
    <s v="3/4&quot;"/>
    <m/>
    <m/>
    <s v="no liberar"/>
    <s v=""/>
    <s v=""/>
    <s v="no enviar"/>
    <s v=""/>
    <m/>
    <m/>
    <m/>
    <x v="2"/>
    <x v="1"/>
    <x v="94"/>
    <x v="0"/>
    <x v="5"/>
  </r>
  <r>
    <x v="11"/>
    <s v="DA"/>
    <s v="855"/>
    <s v="810"/>
    <x v="2051"/>
    <s v=""/>
    <s v="103-DA-855-810-Sht001.pdf"/>
    <s v="103-DA-855-810-01"/>
    <s v="103-DA-855-810-01"/>
    <n v="0"/>
    <s v=""/>
    <s v="103-DA-855-810"/>
    <x v="2"/>
    <n v="0"/>
    <s v=""/>
    <s v="TR"/>
    <s v=""/>
    <s v="JC-CS-017"/>
    <s v="2&quot;"/>
    <d v="2016-05-21T00:00:00"/>
    <n v="2"/>
    <s v="SRC-S-034"/>
    <d v="2016-10-07T00:00:00"/>
    <d v="2016-08-23T00:00:00"/>
    <s v=""/>
    <s v=""/>
    <m/>
    <s v="Sergio"/>
    <m/>
    <x v="1"/>
    <x v="1"/>
    <x v="1292"/>
    <x v="2"/>
    <x v="1"/>
  </r>
  <r>
    <x v="11"/>
    <s v="DA"/>
    <s v="856"/>
    <s v="810"/>
    <x v="2052"/>
    <s v=""/>
    <s v="103-DA-856-810-Sht001.pdf"/>
    <s v="103-DA-856-810-01"/>
    <s v="103-DA-856-810-01"/>
    <n v="1"/>
    <s v=""/>
    <s v="103-DA-856-810"/>
    <x v="2"/>
    <n v="1"/>
    <s v=""/>
    <s v="TR"/>
    <s v=""/>
    <s v="JC-CS-017"/>
    <s v="2&quot;"/>
    <d v="2016-05-04T00:00:00"/>
    <n v="2"/>
    <s v="SCR-S-018"/>
    <d v="2016-05-11T00:00:00"/>
    <d v="2016-05-26T00:00:00"/>
    <s v="SN013"/>
    <d v="2016-08-13T00:00:00"/>
    <m/>
    <s v="Sergio"/>
    <m/>
    <x v="5"/>
    <x v="1"/>
    <x v="1293"/>
    <x v="2"/>
    <x v="1"/>
  </r>
  <r>
    <x v="11"/>
    <s v="DA"/>
    <s v="857"/>
    <s v="810"/>
    <x v="2053"/>
    <s v=""/>
    <s v="103-DA-857-810-Sht001.pdf"/>
    <s v="103-DA-857-810-"/>
    <s v="103-DA-857-810-"/>
    <n v="1"/>
    <s v=""/>
    <s v="103-DA-857-810"/>
    <x v="1"/>
    <n v="1"/>
    <s v=""/>
    <s v="TR"/>
    <s v=""/>
    <m/>
    <s v="2&quot;"/>
    <m/>
    <m/>
    <s v="no liberar"/>
    <s v=""/>
    <s v=""/>
    <s v="no enviar"/>
    <s v=""/>
    <m/>
    <m/>
    <m/>
    <x v="2"/>
    <x v="1"/>
    <x v="94"/>
    <x v="0"/>
    <x v="5"/>
  </r>
  <r>
    <x v="11"/>
    <s v="DA"/>
    <s v="858"/>
    <s v="210"/>
    <x v="2054"/>
    <s v=""/>
    <s v="103-DA-858-210-Sht001.pdf"/>
    <s v="103-DA-858-210-"/>
    <s v="103-DA-858-210-"/>
    <n v="2"/>
    <s v=""/>
    <s v="103-DA-858-210"/>
    <x v="1"/>
    <n v="2"/>
    <s v=""/>
    <s v="TR"/>
    <s v=""/>
    <m/>
    <s v="2&quot;"/>
    <m/>
    <m/>
    <s v="no liberar"/>
    <s v=""/>
    <s v=""/>
    <s v="no enviar"/>
    <s v=""/>
    <m/>
    <m/>
    <m/>
    <x v="2"/>
    <x v="1"/>
    <x v="94"/>
    <x v="0"/>
    <x v="5"/>
  </r>
  <r>
    <x v="11"/>
    <s v="DA"/>
    <s v="858"/>
    <s v="810"/>
    <x v="2055"/>
    <s v=""/>
    <s v="103-DA-858-810-Sht001.pdf"/>
    <s v="103-DA-858-810-01"/>
    <s v="103-DA-858-810-01"/>
    <n v="1"/>
    <m/>
    <s v="103-DA-858-810"/>
    <x v="2"/>
    <n v="1"/>
    <m/>
    <s v="TR"/>
    <s v=""/>
    <s v="JC-CS-017"/>
    <s v="2&quot;"/>
    <d v="2016-05-04T00:00:00"/>
    <s v="2&quot;"/>
    <s v="SCR-S-018"/>
    <d v="2016-05-11T00:00:00"/>
    <d v="2016-05-29T00:00:00"/>
    <s v="SN012"/>
    <d v="2016-08-04T00:00:00"/>
    <m/>
    <s v="Sergio"/>
    <m/>
    <x v="5"/>
    <x v="1"/>
    <x v="1294"/>
    <x v="2"/>
    <x v="2"/>
  </r>
  <r>
    <x v="11"/>
    <s v="DA"/>
    <s v="858"/>
    <s v="810"/>
    <x v="2055"/>
    <s v=""/>
    <s v="103-DA-858-810-Sht001.pdf"/>
    <s v="103-DA-858-810-02"/>
    <s v="103-DA-858-810-02"/>
    <n v="1"/>
    <m/>
    <s v="103-DA-858-810"/>
    <x v="3"/>
    <n v="1"/>
    <m/>
    <s v="TR"/>
    <s v=""/>
    <s v="JC-CS-017"/>
    <s v="2&quot;"/>
    <d v="2016-05-12T00:00:00"/>
    <s v="2&quot;"/>
    <s v="SCR-S-021"/>
    <d v="2016-05-18T00:00:00"/>
    <d v="2016-06-02T00:00:00"/>
    <s v="SN012"/>
    <d v="2016-08-04T00:00:00"/>
    <m/>
    <s v="Sergio"/>
    <m/>
    <x v="5"/>
    <x v="1"/>
    <x v="1294"/>
    <x v="2"/>
    <x v="2"/>
  </r>
  <r>
    <x v="11"/>
    <s v="DA"/>
    <s v="858"/>
    <s v="810"/>
    <x v="2055"/>
    <s v=""/>
    <s v="103-DA-858-810-Sht001.pdf"/>
    <s v="103-DA-858-810-03"/>
    <s v="103-DA-858-810-03"/>
    <n v="1"/>
    <s v=""/>
    <s v="103-DA-858-810"/>
    <x v="4"/>
    <n v="1"/>
    <s v=""/>
    <s v="TR"/>
    <s v=""/>
    <s v="JC-CS-017"/>
    <s v="2&quot;"/>
    <d v="2016-05-02T00:00:00"/>
    <n v="2"/>
    <s v="SCR-S-018"/>
    <d v="2016-05-11T00:00:00"/>
    <d v="2016-05-27T00:00:00"/>
    <s v="SN013"/>
    <d v="2016-08-13T00:00:00"/>
    <m/>
    <s v="Sergio"/>
    <m/>
    <x v="5"/>
    <x v="1"/>
    <x v="1294"/>
    <x v="2"/>
    <x v="2"/>
  </r>
  <r>
    <x v="11"/>
    <s v="DA"/>
    <s v="860"/>
    <s v="220"/>
    <x v="2056"/>
    <s v=""/>
    <s v="103-DA-860-220-Sht001_RM_01.pdf"/>
    <s v="103-DA-860-220-01"/>
    <s v="103-DA-860-220-01"/>
    <n v="0"/>
    <n v="1"/>
    <s v="103-DA-860-220"/>
    <x v="2"/>
    <n v="0"/>
    <n v="1"/>
    <s v="TR"/>
    <s v=""/>
    <s v="JC-CS-003"/>
    <s v="2&quot;"/>
    <d v="2016-04-14T00:00:00"/>
    <n v="2"/>
    <s v="SRC-S-034"/>
    <d v="2016-08-18T00:00:00"/>
    <d v="2016-08-23T00:00:00"/>
    <s v=""/>
    <s v=""/>
    <m/>
    <s v="Sergio"/>
    <s v="ok"/>
    <x v="1"/>
    <x v="1"/>
    <x v="1295"/>
    <x v="13"/>
    <x v="1"/>
  </r>
  <r>
    <x v="11"/>
    <s v="DA"/>
    <s v="860"/>
    <s v="810"/>
    <x v="2057"/>
    <s v=""/>
    <s v="103-DA-860-810-Sht001.pdf"/>
    <s v="103-DA-860-810-01"/>
    <s v="103-DA-860-810-01"/>
    <n v="1"/>
    <s v=""/>
    <s v="103-DA-860-810"/>
    <x v="2"/>
    <n v="1"/>
    <s v=""/>
    <s v="TR"/>
    <s v=""/>
    <s v="JC-CS-017"/>
    <s v="2&quot;"/>
    <d v="2016-05-01T00:00:00"/>
    <n v="2"/>
    <s v="SCR-S-017"/>
    <d v="2016-05-08T00:00:00"/>
    <d v="2016-05-28T00:00:00"/>
    <s v="SN017"/>
    <d v="2016-08-16T00:00:00"/>
    <m/>
    <s v="Jesus"/>
    <s v="ok"/>
    <x v="5"/>
    <x v="1"/>
    <x v="1296"/>
    <x v="2"/>
    <x v="2"/>
  </r>
  <r>
    <x v="11"/>
    <s v="DA"/>
    <s v="860"/>
    <s v="810"/>
    <x v="2057"/>
    <s v=""/>
    <s v="103-DA-860-810-Sht001.pdf"/>
    <s v="103-DA-860-810-02"/>
    <s v="103-DA-860-810-02"/>
    <n v="1"/>
    <s v=""/>
    <s v="103-DA-860-810"/>
    <x v="3"/>
    <n v="1"/>
    <s v=""/>
    <s v="TR"/>
    <s v=""/>
    <s v="JC-CS-017"/>
    <s v="2&quot;"/>
    <d v="2016-05-01T00:00:00"/>
    <n v="2"/>
    <s v="SCR-S-018"/>
    <d v="2016-05-11T00:00:00"/>
    <d v="2016-05-31T00:00:00"/>
    <s v="SN013"/>
    <d v="2016-08-13T00:00:00"/>
    <m/>
    <s v="Jesus"/>
    <m/>
    <x v="5"/>
    <x v="1"/>
    <x v="1296"/>
    <x v="2"/>
    <x v="2"/>
  </r>
  <r>
    <x v="11"/>
    <s v="DA"/>
    <s v="860"/>
    <s v="810"/>
    <x v="2057"/>
    <s v=""/>
    <s v="103-DA-860-810-Sht001.pdf"/>
    <s v="103-DA-860-810-03"/>
    <s v="103-DA-860-810-03"/>
    <n v="1"/>
    <s v=""/>
    <s v="103-DA-860-810"/>
    <x v="4"/>
    <n v="1"/>
    <s v=""/>
    <s v="TR"/>
    <s v=""/>
    <s v="JC-CS-017"/>
    <s v="2&quot;"/>
    <d v="2016-05-02T00:00:00"/>
    <n v="2"/>
    <s v="SCR-S-018"/>
    <d v="2016-05-11T00:00:00"/>
    <d v="2016-05-26T00:00:00"/>
    <s v="SN013"/>
    <d v="2016-08-13T00:00:00"/>
    <m/>
    <s v="Sergio"/>
    <m/>
    <x v="5"/>
    <x v="1"/>
    <x v="1296"/>
    <x v="2"/>
    <x v="2"/>
  </r>
  <r>
    <x v="11"/>
    <s v="DA"/>
    <s v="861"/>
    <s v="220"/>
    <x v="2058"/>
    <s v=""/>
    <s v="103-DA-861-220-Sht001.pdf"/>
    <s v="103-DA-861-220-01"/>
    <s v="103-DA-861-220-01"/>
    <n v="0"/>
    <s v=""/>
    <s v="103-DA-861-220"/>
    <x v="2"/>
    <n v="0"/>
    <s v=""/>
    <s v="TR"/>
    <s v=""/>
    <s v="JC-CS-003"/>
    <s v="2&quot;"/>
    <d v="2016-04-14T00:00:00"/>
    <n v="2"/>
    <s v=""/>
    <s v=""/>
    <s v=""/>
    <s v=""/>
    <s v=""/>
    <m/>
    <s v="Sergio"/>
    <s v="ok"/>
    <x v="3"/>
    <x v="1"/>
    <x v="1297"/>
    <x v="13"/>
    <x v="1"/>
  </r>
  <r>
    <x v="11"/>
    <s v="DA"/>
    <s v="861"/>
    <s v="810"/>
    <x v="2059"/>
    <s v=""/>
    <s v="103-DA-861-810-Sht001.pdf"/>
    <s v="103-DA-861-810-01"/>
    <s v="103-DA-861-810-01"/>
    <n v="1"/>
    <s v=""/>
    <s v="103-DA-861-810"/>
    <x v="2"/>
    <n v="1"/>
    <s v=""/>
    <s v="TR"/>
    <s v=""/>
    <s v="JC-CS-017"/>
    <s v="2&quot;"/>
    <d v="2016-05-02T00:00:00"/>
    <n v="2"/>
    <s v=""/>
    <s v=""/>
    <s v=""/>
    <s v=""/>
    <s v=""/>
    <m/>
    <s v="Sergio"/>
    <m/>
    <x v="3"/>
    <x v="1"/>
    <x v="1298"/>
    <x v="2"/>
    <x v="2"/>
  </r>
  <r>
    <x v="11"/>
    <s v="DA"/>
    <s v="861"/>
    <s v="810"/>
    <x v="2059"/>
    <s v=""/>
    <s v="103-DA-861-810-Sht001.pdf"/>
    <s v="103-DA-861-810-02"/>
    <s v="103-DA-861-810-02"/>
    <n v="1"/>
    <s v=""/>
    <s v="103-DA-861-810"/>
    <x v="3"/>
    <n v="1"/>
    <s v=""/>
    <s v="TR"/>
    <s v=""/>
    <s v="JC-CS-017"/>
    <s v="2&quot;"/>
    <d v="2016-05-02T00:00:00"/>
    <n v="2"/>
    <s v="SCR-S-018"/>
    <d v="2016-05-11T00:00:00"/>
    <d v="2016-05-26T00:00:00"/>
    <s v="SN013"/>
    <d v="2016-08-13T00:00:00"/>
    <m/>
    <s v="Sergio"/>
    <m/>
    <x v="5"/>
    <x v="1"/>
    <x v="1298"/>
    <x v="2"/>
    <x v="2"/>
  </r>
  <r>
    <x v="11"/>
    <s v="DA"/>
    <s v="861"/>
    <s v="810"/>
    <x v="2059"/>
    <s v=""/>
    <s v="103-DA-861-810-Sht001.pdf"/>
    <s v="103-DA-861-810-03"/>
    <s v="103-DA-861-810-03"/>
    <n v="1"/>
    <s v=""/>
    <s v="103-DA-861-810"/>
    <x v="4"/>
    <n v="1"/>
    <s v=""/>
    <s v="TR"/>
    <s v=""/>
    <s v="JC-CS-017"/>
    <s v="2&quot;"/>
    <d v="2016-05-20T00:00:00"/>
    <n v="2"/>
    <s v="SCR-S-022"/>
    <d v="2016-05-25T00:00:00"/>
    <d v="2016-06-13T00:00:00"/>
    <s v="SN013"/>
    <d v="2016-08-13T00:00:00"/>
    <m/>
    <s v="Sergio"/>
    <m/>
    <x v="5"/>
    <x v="1"/>
    <x v="1298"/>
    <x v="2"/>
    <x v="2"/>
  </r>
  <r>
    <x v="11"/>
    <s v="DA"/>
    <s v="862"/>
    <s v="210"/>
    <x v="2060"/>
    <s v=""/>
    <s v="103-DA-862-210-Sht001.pdf"/>
    <s v="103-DA-862-210-"/>
    <s v="103-DA-862-210-"/>
    <n v="1"/>
    <s v=""/>
    <s v="103-DA-862-210"/>
    <x v="1"/>
    <n v="1"/>
    <s v=""/>
    <s v="TR"/>
    <s v=""/>
    <m/>
    <s v="3/4&quot;"/>
    <m/>
    <m/>
    <s v="no liberar"/>
    <s v=""/>
    <s v=""/>
    <s v="no enviar"/>
    <s v=""/>
    <m/>
    <m/>
    <m/>
    <x v="2"/>
    <x v="1"/>
    <x v="94"/>
    <x v="0"/>
    <x v="5"/>
  </r>
  <r>
    <x v="11"/>
    <s v="DA"/>
    <s v="862"/>
    <s v="810"/>
    <x v="2061"/>
    <s v=""/>
    <s v="103-DA-862-810-Sht001.pdf"/>
    <s v="103-DA-862-810-"/>
    <s v="103-DA-862-810-"/>
    <n v="0"/>
    <s v=""/>
    <s v="103-DA-862-810"/>
    <x v="1"/>
    <n v="0"/>
    <s v=""/>
    <s v="TR"/>
    <s v=""/>
    <m/>
    <s v="3/4&quot;"/>
    <m/>
    <m/>
    <s v="no liberar"/>
    <s v=""/>
    <s v=""/>
    <s v="no enviar"/>
    <s v=""/>
    <m/>
    <m/>
    <m/>
    <x v="2"/>
    <x v="1"/>
    <x v="94"/>
    <x v="0"/>
    <x v="5"/>
  </r>
  <r>
    <x v="11"/>
    <s v="DA"/>
    <s v="863"/>
    <s v="210"/>
    <x v="2062"/>
    <s v=""/>
    <s v="103-DA-863-210-Sht001.pdf"/>
    <s v="103-DA-863-210-"/>
    <s v="103-DA-863-210-"/>
    <n v="1"/>
    <s v=""/>
    <s v="103-DA-863-210"/>
    <x v="1"/>
    <n v="1"/>
    <s v=""/>
    <s v="TR"/>
    <s v=""/>
    <m/>
    <s v="3/4&quot;"/>
    <m/>
    <m/>
    <s v="no liberar"/>
    <s v=""/>
    <s v=""/>
    <s v="no enviar"/>
    <s v=""/>
    <m/>
    <m/>
    <m/>
    <x v="2"/>
    <x v="1"/>
    <x v="94"/>
    <x v="0"/>
    <x v="5"/>
  </r>
  <r>
    <x v="11"/>
    <s v="DA"/>
    <s v="863"/>
    <s v="810"/>
    <x v="2063"/>
    <s v=""/>
    <s v="103-DA-863-810-Sht001.pdf"/>
    <s v="103-DA-863-810-"/>
    <s v="103-DA-863-810-"/>
    <n v="1"/>
    <s v=""/>
    <s v="103-DA-863-810"/>
    <x v="1"/>
    <n v="1"/>
    <s v=""/>
    <s v="TR"/>
    <s v=""/>
    <m/>
    <s v="3/4&quot;"/>
    <m/>
    <m/>
    <s v="no liberar"/>
    <s v=""/>
    <s v=""/>
    <s v="no enviar"/>
    <s v=""/>
    <m/>
    <m/>
    <m/>
    <x v="2"/>
    <x v="1"/>
    <x v="94"/>
    <x v="0"/>
    <x v="5"/>
  </r>
  <r>
    <x v="11"/>
    <s v="DA"/>
    <s v="864"/>
    <s v="210"/>
    <x v="2064"/>
    <s v=""/>
    <s v="103-DA-864-210-Sht001_DELETE.pdf"/>
    <s v="103-DA-864-210-"/>
    <s v="103-DA-864-210-"/>
    <n v="1"/>
    <s v=""/>
    <s v="103-DA-864-210"/>
    <x v="1"/>
    <n v="1"/>
    <s v=""/>
    <s v="TR"/>
    <s v=""/>
    <m/>
    <s v="3/4&quot;"/>
    <m/>
    <m/>
    <s v="no liberar"/>
    <s v=""/>
    <s v=""/>
    <s v="no enviar"/>
    <s v=""/>
    <m/>
    <m/>
    <m/>
    <x v="2"/>
    <x v="5"/>
    <x v="94"/>
    <x v="0"/>
    <x v="9"/>
  </r>
  <r>
    <x v="11"/>
    <s v="DA"/>
    <s v="865"/>
    <s v="210"/>
    <x v="2065"/>
    <s v=""/>
    <s v="103-DA-865-210-Sht001_DELETE.pdf"/>
    <s v="103-DA-865-210-"/>
    <s v="103-DA-865-210-"/>
    <n v="1"/>
    <s v=""/>
    <s v="103-DA-865-210"/>
    <x v="1"/>
    <n v="1"/>
    <s v=""/>
    <s v="TR"/>
    <s v=""/>
    <m/>
    <s v="3/4&quot;"/>
    <m/>
    <m/>
    <s v="no liberar"/>
    <s v=""/>
    <s v=""/>
    <s v="no enviar"/>
    <s v=""/>
    <m/>
    <m/>
    <m/>
    <x v="2"/>
    <x v="5"/>
    <x v="94"/>
    <x v="0"/>
    <x v="9"/>
  </r>
  <r>
    <x v="11"/>
    <s v="DA"/>
    <s v="867"/>
    <s v="810"/>
    <x v="2066"/>
    <s v=""/>
    <s v="103-DA-867-810-Sht001.pdf"/>
    <s v="103-DA-867-810-01"/>
    <s v="103-DA-867-810-01"/>
    <n v="2"/>
    <s v=""/>
    <s v="103-DA-867-810"/>
    <x v="2"/>
    <n v="2"/>
    <s v=""/>
    <s v="TR"/>
    <s v=""/>
    <s v="JC-CS-017"/>
    <s v="2&quot;"/>
    <d v="2016-05-03T00:00:00"/>
    <n v="2"/>
    <s v=""/>
    <s v=""/>
    <s v=""/>
    <s v=""/>
    <s v=""/>
    <m/>
    <s v="Jesus"/>
    <m/>
    <x v="3"/>
    <x v="1"/>
    <x v="1299"/>
    <x v="2"/>
    <x v="1"/>
  </r>
  <r>
    <x v="11"/>
    <s v="DA"/>
    <s v="868"/>
    <s v="810"/>
    <x v="2067"/>
    <s v=""/>
    <s v="103-DA-868-810-Sht001.pdf"/>
    <s v="103-DA-868-810-01"/>
    <s v="103-DA-868-810-01"/>
    <n v="1"/>
    <s v=""/>
    <s v="103-DA-868-810"/>
    <x v="2"/>
    <n v="1"/>
    <s v=""/>
    <s v="TR"/>
    <s v=""/>
    <s v="JC-CS-017"/>
    <s v="2&quot;"/>
    <d v="2016-05-20T00:00:00"/>
    <n v="2"/>
    <s v="SCR-S-022"/>
    <d v="2016-05-25T00:00:00"/>
    <d v="2016-06-13T00:00:00"/>
    <s v="SN013"/>
    <d v="2016-08-13T00:00:00"/>
    <m/>
    <s v="Sergio"/>
    <m/>
    <x v="5"/>
    <x v="1"/>
    <x v="1300"/>
    <x v="2"/>
    <x v="3"/>
  </r>
  <r>
    <x v="11"/>
    <s v="DA"/>
    <s v="868"/>
    <s v="810"/>
    <x v="2067"/>
    <s v=""/>
    <s v="103-DA-868-810-Sht001.pdf"/>
    <s v="103-DA-868-810-02"/>
    <s v="103-DA-868-810-02"/>
    <n v="1"/>
    <s v=""/>
    <s v="103-DA-868-810"/>
    <x v="3"/>
    <n v="1"/>
    <s v=""/>
    <s v="TR"/>
    <s v=""/>
    <s v="JC-CS-017"/>
    <s v="2&quot;"/>
    <d v="2016-05-02T00:00:00"/>
    <n v="2"/>
    <s v="SCR-S-017"/>
    <d v="2016-05-08T00:00:00"/>
    <d v="2016-05-19T00:00:00"/>
    <s v="SN017"/>
    <d v="2016-08-16T00:00:00"/>
    <m/>
    <s v="Sergio"/>
    <m/>
    <x v="5"/>
    <x v="1"/>
    <x v="1300"/>
    <x v="2"/>
    <x v="3"/>
  </r>
  <r>
    <x v="11"/>
    <s v="DA"/>
    <s v="869"/>
    <s v="210"/>
    <x v="2068"/>
    <s v=""/>
    <s v="103-DA-869-210-Sht001.pdf"/>
    <s v="103-DA-869-210-"/>
    <s v="103-DA-869-210-"/>
    <n v="1"/>
    <s v=""/>
    <s v="103-DA-869-210"/>
    <x v="1"/>
    <n v="1"/>
    <s v=""/>
    <s v="TR"/>
    <s v=""/>
    <m/>
    <s v="3/4&quot;"/>
    <m/>
    <m/>
    <s v="no liberar"/>
    <s v=""/>
    <s v=""/>
    <s v="no enviar"/>
    <s v=""/>
    <m/>
    <m/>
    <m/>
    <x v="2"/>
    <x v="1"/>
    <x v="94"/>
    <x v="0"/>
    <x v="5"/>
  </r>
  <r>
    <x v="11"/>
    <s v="DA"/>
    <s v="870"/>
    <s v="210"/>
    <x v="2069"/>
    <s v=""/>
    <s v="103-DA-870-210-Sht001_DELETE.pdf"/>
    <s v="103-DA-870-210-"/>
    <s v="103-DA-870-210-"/>
    <n v="1"/>
    <s v=""/>
    <s v="103-DA-870-210"/>
    <x v="1"/>
    <n v="1"/>
    <s v=""/>
    <s v="TR"/>
    <s v=""/>
    <m/>
    <s v="3/4&quot;"/>
    <m/>
    <m/>
    <s v="no liberar"/>
    <s v=""/>
    <s v=""/>
    <s v="no enviar"/>
    <s v=""/>
    <m/>
    <m/>
    <m/>
    <x v="2"/>
    <x v="5"/>
    <x v="94"/>
    <x v="0"/>
    <x v="9"/>
  </r>
  <r>
    <x v="11"/>
    <s v="DA"/>
    <s v="871"/>
    <s v="210"/>
    <x v="2070"/>
    <s v=""/>
    <s v="103-DA-871-210-Sht001.pdf"/>
    <s v="103-DA-871-210-"/>
    <s v="103-DA-871-210-"/>
    <n v="2"/>
    <s v=""/>
    <s v="103-DA-871-210"/>
    <x v="1"/>
    <n v="2"/>
    <s v=""/>
    <s v="TR"/>
    <s v=""/>
    <m/>
    <s v="3/4&quot;"/>
    <m/>
    <m/>
    <s v="no liberar"/>
    <s v=""/>
    <s v=""/>
    <s v="no enviar"/>
    <s v=""/>
    <m/>
    <m/>
    <m/>
    <x v="2"/>
    <x v="1"/>
    <x v="94"/>
    <x v="0"/>
    <x v="5"/>
  </r>
  <r>
    <x v="11"/>
    <s v="DA"/>
    <s v="871"/>
    <s v="810"/>
    <x v="2071"/>
    <s v=""/>
    <s v="103-DA-871-810-Sht001.pdf"/>
    <s v="103-DA-871-810-"/>
    <s v="103-DA-871-810-"/>
    <n v="1"/>
    <s v=""/>
    <s v="103-DA-871-810"/>
    <x v="1"/>
    <n v="1"/>
    <s v=""/>
    <s v="TR"/>
    <s v=""/>
    <m/>
    <s v="3/4&quot;"/>
    <m/>
    <m/>
    <s v="no liberar"/>
    <s v=""/>
    <s v=""/>
    <s v="no enviar"/>
    <s v=""/>
    <m/>
    <m/>
    <m/>
    <x v="2"/>
    <x v="1"/>
    <x v="94"/>
    <x v="0"/>
    <x v="5"/>
  </r>
  <r>
    <x v="11"/>
    <s v="DA"/>
    <s v="872"/>
    <s v="210"/>
    <x v="2072"/>
    <s v=""/>
    <s v="103-DA-872-210-Sht001.pdf"/>
    <s v="103-DA-872-210-"/>
    <s v="103-DA-872-210-"/>
    <n v="1"/>
    <s v=""/>
    <s v="103-DA-872-210"/>
    <x v="1"/>
    <n v="1"/>
    <s v=""/>
    <s v="TR"/>
    <s v=""/>
    <m/>
    <s v="3/4&quot;"/>
    <m/>
    <m/>
    <s v="no liberar"/>
    <s v=""/>
    <s v=""/>
    <s v="no enviar"/>
    <s v=""/>
    <m/>
    <m/>
    <m/>
    <x v="2"/>
    <x v="1"/>
    <x v="94"/>
    <x v="0"/>
    <x v="5"/>
  </r>
  <r>
    <x v="11"/>
    <s v="DA"/>
    <s v="873"/>
    <s v="810"/>
    <x v="2073"/>
    <s v=""/>
    <s v="103-DA-873-810-Sht001.pdf"/>
    <s v="103-DA-873-810-"/>
    <s v="103-DA-873-810-"/>
    <n v="2"/>
    <s v=""/>
    <s v="103-DA-873-810"/>
    <x v="1"/>
    <n v="2"/>
    <s v=""/>
    <s v="TR"/>
    <s v=""/>
    <m/>
    <s v="2&quot;"/>
    <m/>
    <m/>
    <s v="no liberar"/>
    <s v=""/>
    <s v=""/>
    <s v="no enviar"/>
    <s v=""/>
    <m/>
    <m/>
    <m/>
    <x v="2"/>
    <x v="1"/>
    <x v="1301"/>
    <x v="0"/>
    <x v="1"/>
  </r>
  <r>
    <x v="11"/>
    <s v="DA"/>
    <s v="874"/>
    <s v="810"/>
    <x v="2074"/>
    <s v=""/>
    <s v="103-DA-874-810-Sht001.pdf"/>
    <s v="103-DA-874-810-"/>
    <s v="103-DA-874-810-"/>
    <n v="3"/>
    <s v=""/>
    <s v="103-DA-874-810"/>
    <x v="1"/>
    <n v="3"/>
    <s v=""/>
    <s v="TR"/>
    <s v=""/>
    <m/>
    <s v="2&quot;"/>
    <m/>
    <m/>
    <s v="no liberar"/>
    <s v=""/>
    <s v=""/>
    <s v="no enviar"/>
    <s v=""/>
    <m/>
    <m/>
    <m/>
    <x v="2"/>
    <x v="1"/>
    <x v="1302"/>
    <x v="0"/>
    <x v="3"/>
  </r>
  <r>
    <x v="11"/>
    <s v="DA"/>
    <s v="875"/>
    <s v="210"/>
    <x v="2075"/>
    <s v=""/>
    <s v="103-DA-875-210-Sht001_RM_01.pdf"/>
    <s v="103-DA-875-210-01"/>
    <s v="103-DA-875-210-01"/>
    <n v="2"/>
    <n v="1"/>
    <s v="103-DA-875-210"/>
    <x v="2"/>
    <n v="2"/>
    <n v="1"/>
    <s v="TR"/>
    <s v=""/>
    <s v="JC-CS-003"/>
    <s v="2&quot;"/>
    <d v="2016-07-07T00:00:00"/>
    <s v="2&quot;"/>
    <s v="SRC-S-034"/>
    <d v="2016-08-19T00:00:00"/>
    <s v=""/>
    <s v=""/>
    <s v=""/>
    <m/>
    <s v="Sergio"/>
    <s v="ok"/>
    <x v="4"/>
    <x v="1"/>
    <x v="1303"/>
    <x v="13"/>
    <x v="6"/>
  </r>
  <r>
    <x v="11"/>
    <s v="DA"/>
    <s v="875"/>
    <s v="210"/>
    <x v="2075"/>
    <s v=""/>
    <s v="103-DA-875-210-Sht001_RM_01.pdf"/>
    <s v="103-DA-875-210-02"/>
    <s v="103-DA-875-210-02"/>
    <n v="2"/>
    <s v=""/>
    <s v="103-DA-875-210"/>
    <x v="3"/>
    <n v="2"/>
    <s v=""/>
    <s v="TR"/>
    <s v=""/>
    <s v="JC-CS-003"/>
    <s v="2&quot;"/>
    <d v="2016-04-16T00:00:00"/>
    <n v="2"/>
    <s v="SRC-S-034"/>
    <d v="2016-08-20T00:00:00"/>
    <d v="2016-08-20T00:00:00"/>
    <s v=""/>
    <s v=""/>
    <m/>
    <s v="Sergio"/>
    <m/>
    <x v="1"/>
    <x v="1"/>
    <x v="1303"/>
    <x v="13"/>
    <x v="6"/>
  </r>
  <r>
    <x v="11"/>
    <s v="DA"/>
    <s v="875"/>
    <s v="210"/>
    <x v="2075"/>
    <s v=""/>
    <s v="103-DA-875-210-Sht001_RM_01.pdf"/>
    <s v="103-DA-875-210-03"/>
    <s v="103-DA-875-210-03"/>
    <n v="2"/>
    <s v=""/>
    <s v="103-DA-875-210"/>
    <x v="4"/>
    <n v="2"/>
    <s v=""/>
    <s v="TR"/>
    <s v=""/>
    <s v="JC-CS-003"/>
    <s v="2&quot;"/>
    <d v="2016-04-25T00:00:00"/>
    <n v="2"/>
    <s v="SCR-S-018"/>
    <d v="2016-05-11T00:00:00"/>
    <d v="2016-05-29T00:00:00"/>
    <s v="SN012"/>
    <d v="2016-08-04T00:00:00"/>
    <m/>
    <s v="Jesus"/>
    <s v="ok"/>
    <x v="5"/>
    <x v="1"/>
    <x v="1303"/>
    <x v="13"/>
    <x v="6"/>
  </r>
  <r>
    <x v="11"/>
    <s v="DA"/>
    <s v="875"/>
    <s v="210"/>
    <x v="2075"/>
    <s v=""/>
    <s v="103-DA-875-210-Sht001_RM_01.pdf"/>
    <s v="103-DA-875-210-04"/>
    <s v="103-DA-875-210-04"/>
    <n v="2"/>
    <s v=""/>
    <s v="103-DA-875-210"/>
    <x v="5"/>
    <n v="2"/>
    <s v=""/>
    <s v="TR"/>
    <s v=""/>
    <s v="JC-CS-003"/>
    <s v="2&quot;"/>
    <d v="2016-03-27T00:00:00"/>
    <n v="2"/>
    <s v="SCR-S-011"/>
    <d v="2016-04-19T00:00:00"/>
    <d v="2016-05-29T00:00:00"/>
    <s v="SN012"/>
    <d v="2016-08-04T00:00:00"/>
    <m/>
    <m/>
    <m/>
    <x v="5"/>
    <x v="1"/>
    <x v="1303"/>
    <x v="13"/>
    <x v="6"/>
  </r>
  <r>
    <x v="11"/>
    <s v="DA"/>
    <s v="875"/>
    <s v="210"/>
    <x v="2075"/>
    <s v=""/>
    <s v="103-DA-875-210-Sht001_RM_01.pdf"/>
    <s v="103-DA-875-210-05"/>
    <s v="103-DA-875-210-05"/>
    <n v="2"/>
    <s v=""/>
    <s v="103-DA-875-210"/>
    <x v="6"/>
    <n v="2"/>
    <s v=""/>
    <s v="TR"/>
    <s v=""/>
    <s v="JC-CS-003"/>
    <s v="2&quot;"/>
    <d v="2016-03-25T00:00:00"/>
    <n v="2"/>
    <s v="SCR-S-014"/>
    <d v="2016-04-23T00:00:00"/>
    <d v="2016-05-29T00:00:00"/>
    <s v="SN012"/>
    <d v="2016-08-04T00:00:00"/>
    <m/>
    <m/>
    <s v="ok"/>
    <x v="5"/>
    <x v="1"/>
    <x v="1303"/>
    <x v="13"/>
    <x v="6"/>
  </r>
  <r>
    <x v="11"/>
    <s v="DA"/>
    <s v="875"/>
    <s v="210"/>
    <x v="2075"/>
    <s v=""/>
    <s v="103-DA-875-210-Sht001_RM_01.pdf"/>
    <s v="103-DA-875-210-06"/>
    <s v="103-DA-875-210-06"/>
    <n v="2"/>
    <s v=""/>
    <s v="103-DA-875-210"/>
    <x v="7"/>
    <n v="2"/>
    <s v=""/>
    <s v="TR"/>
    <s v=""/>
    <s v="JC-CS-003"/>
    <s v="2&quot;"/>
    <d v="2016-06-05T00:00:00"/>
    <s v="2&quot;"/>
    <s v="SRC-S-034"/>
    <d v="2016-08-21T00:00:00"/>
    <d v="2016-08-25T00:00:00"/>
    <s v=""/>
    <s v=""/>
    <m/>
    <s v="Jesus"/>
    <m/>
    <x v="1"/>
    <x v="1"/>
    <x v="1303"/>
    <x v="13"/>
    <x v="6"/>
  </r>
  <r>
    <x v="11"/>
    <s v="DA"/>
    <s v="875"/>
    <s v="810"/>
    <x v="2076"/>
    <s v=""/>
    <s v="103-DA-875-810-Sht001.pdf"/>
    <s v="103-DA-875-810-01"/>
    <s v="103-DA-875-810-01"/>
    <n v="1"/>
    <s v=""/>
    <s v="103-DA-875-810"/>
    <x v="2"/>
    <n v="1"/>
    <s v=""/>
    <s v="TR"/>
    <s v=""/>
    <s v="JC-CS-017"/>
    <s v="2&quot;"/>
    <d v="2016-05-02T00:00:00"/>
    <n v="2"/>
    <s v="SCR-S-017"/>
    <d v="2016-05-08T00:00:00"/>
    <d v="2016-05-26T00:00:00"/>
    <s v="SN013"/>
    <d v="2016-08-13T00:00:00"/>
    <m/>
    <s v="Sergio"/>
    <m/>
    <x v="5"/>
    <x v="1"/>
    <x v="1304"/>
    <x v="2"/>
    <x v="3"/>
  </r>
  <r>
    <x v="11"/>
    <s v="DA"/>
    <s v="875"/>
    <s v="810"/>
    <x v="2076"/>
    <s v=""/>
    <s v="103-DA-875-810-Sht001.pdf"/>
    <s v="103-DA-875-810-02"/>
    <s v="103-DA-875-810-02"/>
    <n v="1"/>
    <s v=""/>
    <s v="103-DA-875-810"/>
    <x v="3"/>
    <n v="1"/>
    <s v=""/>
    <s v="TR"/>
    <s v=""/>
    <s v="JC-CS-017"/>
    <s v="2&quot;"/>
    <d v="2016-05-04T00:00:00"/>
    <n v="2"/>
    <s v="SCR-S-018"/>
    <d v="2016-05-11T00:00:00"/>
    <d v="2016-05-26T00:00:00"/>
    <s v="SN013"/>
    <d v="2016-08-13T00:00:00"/>
    <m/>
    <s v="Sergio"/>
    <m/>
    <x v="5"/>
    <x v="1"/>
    <x v="1304"/>
    <x v="2"/>
    <x v="3"/>
  </r>
  <r>
    <x v="11"/>
    <s v="DA"/>
    <s v="876"/>
    <s v="810"/>
    <x v="2077"/>
    <s v=""/>
    <s v="103-DA-876-810-Sht001.pdf"/>
    <s v="103-DA-876-810-01"/>
    <s v="103-DA-876-810-01"/>
    <n v="1"/>
    <s v=""/>
    <s v="103-DA-876-810"/>
    <x v="2"/>
    <n v="1"/>
    <s v=""/>
    <s v="TR"/>
    <s v=""/>
    <s v="JC-CS-058"/>
    <s v="4&quot;"/>
    <d v="2016-08-09T00:00:00"/>
    <m/>
    <s v=""/>
    <s v=""/>
    <s v=""/>
    <s v=""/>
    <s v=""/>
    <m/>
    <s v="Tristán"/>
    <s v="ok"/>
    <x v="3"/>
    <x v="1"/>
    <x v="1305"/>
    <x v="1"/>
    <x v="1"/>
  </r>
  <r>
    <x v="11"/>
    <s v="DA"/>
    <s v="877"/>
    <s v="210"/>
    <x v="2078"/>
    <s v=""/>
    <s v="103-DA-877-210-Sht001.pdf"/>
    <s v="103-DA-877-210-"/>
    <s v="103-DA-877-210-"/>
    <n v="1"/>
    <s v=""/>
    <s v="103-DA-877-210"/>
    <x v="1"/>
    <n v="1"/>
    <s v=""/>
    <s v="TR"/>
    <s v=""/>
    <m/>
    <s v="3/4&quot;"/>
    <m/>
    <m/>
    <s v="no liberar"/>
    <s v=""/>
    <s v=""/>
    <s v="no enviar"/>
    <s v=""/>
    <m/>
    <m/>
    <m/>
    <x v="2"/>
    <x v="1"/>
    <x v="94"/>
    <x v="0"/>
    <x v="5"/>
  </r>
  <r>
    <x v="11"/>
    <s v="DA"/>
    <s v="878"/>
    <s v="210"/>
    <x v="2079"/>
    <s v=""/>
    <s v="103-DA-878-210-Sht001.pdf"/>
    <s v="103-DA-878-210-"/>
    <s v="103-DA-878-210-"/>
    <n v="1"/>
    <s v=""/>
    <s v="103-DA-878-210"/>
    <x v="1"/>
    <n v="1"/>
    <s v=""/>
    <s v="TR"/>
    <s v=""/>
    <m/>
    <s v="3/4&quot;"/>
    <m/>
    <m/>
    <s v="no liberar"/>
    <s v=""/>
    <s v=""/>
    <s v="no enviar"/>
    <s v=""/>
    <m/>
    <m/>
    <m/>
    <x v="2"/>
    <x v="1"/>
    <x v="94"/>
    <x v="0"/>
    <x v="5"/>
  </r>
  <r>
    <x v="11"/>
    <s v="DA"/>
    <s v="879"/>
    <s v="810"/>
    <x v="2080"/>
    <s v=""/>
    <s v="103-DA-879-810-Sht001.pdf"/>
    <s v="103-DA-879-810-"/>
    <s v="103-DA-879-810-"/>
    <n v="0"/>
    <s v=""/>
    <s v="103-DA-879-810"/>
    <x v="1"/>
    <n v="0"/>
    <s v=""/>
    <s v="TR"/>
    <s v=""/>
    <m/>
    <s v="2&quot;"/>
    <m/>
    <m/>
    <s v="no liberar"/>
    <s v=""/>
    <s v=""/>
    <s v="no enviar"/>
    <s v=""/>
    <m/>
    <m/>
    <m/>
    <x v="2"/>
    <x v="1"/>
    <x v="94"/>
    <x v="0"/>
    <x v="5"/>
  </r>
  <r>
    <x v="11"/>
    <s v="DA"/>
    <s v="880"/>
    <s v="810"/>
    <x v="2081"/>
    <s v=""/>
    <s v="103-DA-880-810-Sht001.pdf"/>
    <s v="103-DA-880-810-"/>
    <s v="103-DA-880-810-"/>
    <n v="0"/>
    <s v=""/>
    <s v="103-DA-880-810"/>
    <x v="1"/>
    <n v="0"/>
    <s v=""/>
    <s v="TR"/>
    <s v=""/>
    <m/>
    <s v="2&quot;"/>
    <m/>
    <m/>
    <s v="no liberar"/>
    <s v=""/>
    <s v=""/>
    <s v="no enviar"/>
    <s v=""/>
    <m/>
    <m/>
    <m/>
    <x v="2"/>
    <x v="1"/>
    <x v="94"/>
    <x v="0"/>
    <x v="5"/>
  </r>
  <r>
    <x v="11"/>
    <s v="DA"/>
    <s v="895"/>
    <s v="810"/>
    <x v="2082"/>
    <s v=""/>
    <s v="103-DA-895-810-Sht001_RM_01.pdf"/>
    <s v="103-DA-895-810-01"/>
    <s v="103-DA-895-810-01"/>
    <n v="1"/>
    <n v="1"/>
    <s v="103-DA-895-810"/>
    <x v="2"/>
    <n v="1"/>
    <s v=""/>
    <s v="TR"/>
    <s v=""/>
    <s v="JC-CS-017"/>
    <s v="2&quot;"/>
    <d v="2016-06-05T00:00:00"/>
    <s v="2&quot;"/>
    <s v="SRC-S-034"/>
    <d v="2016-10-08T00:00:00"/>
    <d v="2016-08-20T00:00:00"/>
    <s v=""/>
    <s v=""/>
    <m/>
    <s v="Jesus"/>
    <m/>
    <x v="1"/>
    <x v="1"/>
    <x v="1306"/>
    <x v="2"/>
    <x v="1"/>
  </r>
  <r>
    <x v="11"/>
    <s v="DA"/>
    <s v="896"/>
    <s v="810"/>
    <x v="2083"/>
    <s v=""/>
    <s v="103-DA-896-810-Sht001.pdf"/>
    <s v="103-DA-896-810-01"/>
    <s v="103-DA-896-810-01"/>
    <n v="0"/>
    <s v=""/>
    <s v="103-DA-896-810"/>
    <x v="2"/>
    <n v="0"/>
    <s v=""/>
    <s v="TR"/>
    <s v=""/>
    <s v="JC-CS-057"/>
    <s v="4&quot;"/>
    <d v="2016-08-11T00:00:00"/>
    <n v="4"/>
    <s v=""/>
    <s v=""/>
    <s v=""/>
    <s v=""/>
    <s v=""/>
    <m/>
    <s v="Tristán"/>
    <s v="ok"/>
    <x v="3"/>
    <x v="1"/>
    <x v="1307"/>
    <x v="1"/>
    <x v="3"/>
  </r>
  <r>
    <x v="11"/>
    <s v="DA"/>
    <s v="896"/>
    <s v="810"/>
    <x v="2083"/>
    <s v=""/>
    <s v="103-DA-896-810-Sht001.pdf"/>
    <s v="103-DA-896-810-02"/>
    <s v="103-DA-896-810-02"/>
    <n v="0"/>
    <s v=""/>
    <s v="103-DA-896-810"/>
    <x v="3"/>
    <n v="0"/>
    <s v=""/>
    <s v="TR"/>
    <s v=""/>
    <s v="JC-CS-057"/>
    <s v="4&quot;"/>
    <d v="2016-08-04T00:00:00"/>
    <n v="4"/>
    <s v=""/>
    <s v=""/>
    <s v=""/>
    <s v=""/>
    <s v=""/>
    <m/>
    <s v="Jesus"/>
    <s v="ok"/>
    <x v="3"/>
    <x v="1"/>
    <x v="1307"/>
    <x v="1"/>
    <x v="3"/>
  </r>
  <r>
    <x v="11"/>
    <s v="DA"/>
    <s v="897"/>
    <s v="210"/>
    <x v="2084"/>
    <s v=""/>
    <s v="103-DA-897-210-Sht001.pdf"/>
    <s v="103-DA-897-210-"/>
    <s v="103-DA-897-210-"/>
    <n v="1"/>
    <s v=""/>
    <s v="103-DA-897-210"/>
    <x v="1"/>
    <n v="1"/>
    <s v=""/>
    <s v="TR"/>
    <s v=""/>
    <m/>
    <s v="3/4&quot;"/>
    <m/>
    <m/>
    <s v="no liberar"/>
    <s v=""/>
    <s v=""/>
    <s v="no enviar"/>
    <s v=""/>
    <m/>
    <m/>
    <m/>
    <x v="2"/>
    <x v="1"/>
    <x v="94"/>
    <x v="0"/>
    <x v="5"/>
  </r>
  <r>
    <x v="11"/>
    <s v="DA"/>
    <s v="897"/>
    <s v="810"/>
    <x v="2085"/>
    <s v=""/>
    <s v="103-DA-897-810-Sht001.pdf"/>
    <s v="103-DA-897-810-"/>
    <s v="103-DA-897-810-"/>
    <n v="1"/>
    <s v=""/>
    <s v="103-DA-897-810"/>
    <x v="1"/>
    <n v="1"/>
    <s v=""/>
    <s v="TR"/>
    <s v=""/>
    <m/>
    <s v="3/4&quot;"/>
    <m/>
    <m/>
    <s v="no liberar"/>
    <s v=""/>
    <s v=""/>
    <s v="no enviar"/>
    <s v=""/>
    <m/>
    <m/>
    <m/>
    <x v="2"/>
    <x v="1"/>
    <x v="94"/>
    <x v="0"/>
    <x v="5"/>
  </r>
  <r>
    <x v="11"/>
    <s v="DC"/>
    <s v="800"/>
    <s v="810"/>
    <x v="2086"/>
    <s v=""/>
    <s v="103-DC-800-810-Sht001.pdf"/>
    <s v="103-DC-800-810-01"/>
    <s v="103-DC-800-810-01"/>
    <n v="1"/>
    <s v=""/>
    <s v="103-DC-800-810"/>
    <x v="2"/>
    <n v="1"/>
    <s v=""/>
    <s v="TR"/>
    <s v=""/>
    <s v="JC-CS-010"/>
    <s v="3&quot;"/>
    <d v="2016-05-08T00:00:00"/>
    <s v="3&quot;"/>
    <s v="SCR-S-019"/>
    <d v="2016-05-12T00:00:00"/>
    <s v=""/>
    <s v="SN005"/>
    <d v="2016-07-20T00:00:00"/>
    <m/>
    <s v="Sergio"/>
    <e v="#N/A"/>
    <x v="5"/>
    <x v="1"/>
    <x v="1308"/>
    <x v="12"/>
    <x v="1"/>
  </r>
  <r>
    <x v="11"/>
    <s v="DC"/>
    <s v="801"/>
    <s v="810"/>
    <x v="2087"/>
    <s v=""/>
    <s v="103-DC-801-810-Sht001.pdf"/>
    <s v="103-DC-801-810-01"/>
    <s v="103-DC-801-810-01"/>
    <n v="1"/>
    <s v=""/>
    <s v="103-DC-801-810"/>
    <x v="2"/>
    <n v="1"/>
    <s v=""/>
    <s v="TR"/>
    <s v=""/>
    <s v="JC-CS-017"/>
    <s v="2&quot;"/>
    <d v="2016-05-04T00:00:00"/>
    <n v="2"/>
    <s v="SCR-S-017"/>
    <d v="2016-05-08T00:00:00"/>
    <s v=""/>
    <s v="SN001"/>
    <d v="2016-05-09T00:00:00"/>
    <m/>
    <s v="Sergio"/>
    <m/>
    <x v="5"/>
    <x v="1"/>
    <x v="1309"/>
    <x v="12"/>
    <x v="3"/>
  </r>
  <r>
    <x v="11"/>
    <s v="DC"/>
    <s v="801"/>
    <s v="810"/>
    <x v="2087"/>
    <s v=""/>
    <s v="103-DC-801-810-Sht001.pdf"/>
    <s v="103-DC-801-810-02"/>
    <s v="103-DC-801-810-02"/>
    <n v="1"/>
    <s v=""/>
    <s v="103-DC-801-810"/>
    <x v="3"/>
    <n v="1"/>
    <s v=""/>
    <s v="TR"/>
    <s v=""/>
    <s v="JC-CS-017"/>
    <s v="2&quot;"/>
    <d v="2016-04-28T00:00:00"/>
    <n v="2"/>
    <s v="SCR-S-017"/>
    <d v="2016-05-08T00:00:00"/>
    <s v=""/>
    <s v="SN001"/>
    <d v="2016-05-09T00:00:00"/>
    <m/>
    <s v="Sergio"/>
    <m/>
    <x v="5"/>
    <x v="1"/>
    <x v="1309"/>
    <x v="12"/>
    <x v="3"/>
  </r>
  <r>
    <x v="11"/>
    <s v="DC"/>
    <s v="803"/>
    <s v="810"/>
    <x v="2088"/>
    <s v=""/>
    <s v="103-DC-803-810-Sht001.pdf"/>
    <s v="103-DC-803-810-01"/>
    <s v="103-DC-803-810-01"/>
    <n v="1"/>
    <s v=""/>
    <s v="103-DC-803-810"/>
    <x v="2"/>
    <n v="1"/>
    <s v=""/>
    <s v="TR"/>
    <s v=""/>
    <m/>
    <s v="3&quot;"/>
    <m/>
    <m/>
    <s v="no liberar"/>
    <s v=""/>
    <s v=""/>
    <s v="no enviar"/>
    <s v=""/>
    <m/>
    <m/>
    <m/>
    <x v="2"/>
    <x v="1"/>
    <x v="1310"/>
    <x v="1"/>
    <x v="7"/>
  </r>
  <r>
    <x v="11"/>
    <s v="DC"/>
    <s v="803"/>
    <s v="810"/>
    <x v="2088"/>
    <s v=""/>
    <s v="103-DC-803-810-Sht001.pdf"/>
    <s v="103-DC-803-810-02"/>
    <s v="103-DC-803-810-02"/>
    <n v="1"/>
    <s v=""/>
    <s v="103-DC-803-810"/>
    <x v="3"/>
    <n v="1"/>
    <s v=""/>
    <s v="TR"/>
    <s v=""/>
    <m/>
    <s v="3&quot;"/>
    <m/>
    <m/>
    <s v="no liberar"/>
    <s v=""/>
    <s v=""/>
    <s v="no enviar"/>
    <s v=""/>
    <m/>
    <m/>
    <m/>
    <x v="2"/>
    <x v="1"/>
    <x v="1310"/>
    <x v="1"/>
    <x v="7"/>
  </r>
  <r>
    <x v="11"/>
    <s v="DC"/>
    <s v="803"/>
    <s v="810"/>
    <x v="2088"/>
    <s v=""/>
    <s v="103-DC-803-810-Sht001.pdf"/>
    <s v="103-DC-803-810-03"/>
    <s v="103-DC-803-810-03"/>
    <n v="1"/>
    <s v=""/>
    <s v="103-DC-803-810"/>
    <x v="4"/>
    <n v="1"/>
    <s v=""/>
    <s v="TR"/>
    <s v=""/>
    <s v="JC-CS-057"/>
    <s v="3&quot;"/>
    <d v="2016-08-24T00:00:00"/>
    <s v="3&quot;"/>
    <s v=""/>
    <s v=""/>
    <s v=""/>
    <s v=""/>
    <s v=""/>
    <m/>
    <s v="Sergio"/>
    <s v="ok"/>
    <x v="3"/>
    <x v="1"/>
    <x v="1310"/>
    <x v="1"/>
    <x v="7"/>
  </r>
  <r>
    <x v="11"/>
    <s v="DC"/>
    <s v="803"/>
    <s v="810"/>
    <x v="2088"/>
    <s v=""/>
    <s v="103-DC-803-810-Sht001.pdf"/>
    <s v="103-DC-803-810-04"/>
    <s v="103-DC-803-810-04"/>
    <n v="1"/>
    <s v=""/>
    <s v="103-DC-803-810"/>
    <x v="5"/>
    <n v="1"/>
    <s v=""/>
    <s v="TR"/>
    <s v=""/>
    <m/>
    <s v="3&quot;"/>
    <m/>
    <m/>
    <s v="no liberar"/>
    <s v=""/>
    <s v=""/>
    <s v="no enviar"/>
    <s v=""/>
    <m/>
    <m/>
    <m/>
    <x v="2"/>
    <x v="1"/>
    <x v="1310"/>
    <x v="1"/>
    <x v="7"/>
  </r>
  <r>
    <x v="11"/>
    <s v="DC"/>
    <s v="803"/>
    <s v="810"/>
    <x v="2088"/>
    <s v=""/>
    <s v="103-DC-803-810-Sht001.pdf"/>
    <s v="103-DC-803-810-05"/>
    <s v="103-DC-803-810-05"/>
    <n v="1"/>
    <s v=""/>
    <s v="103-DC-803-810"/>
    <x v="6"/>
    <n v="1"/>
    <s v=""/>
    <s v="TR"/>
    <s v=""/>
    <s v="JC-CS-057"/>
    <s v="3&quot;"/>
    <d v="2016-08-27T00:00:00"/>
    <n v="3"/>
    <s v=""/>
    <s v=""/>
    <s v=""/>
    <s v=""/>
    <s v=""/>
    <m/>
    <s v="Jesus"/>
    <s v="ok"/>
    <x v="3"/>
    <x v="1"/>
    <x v="1310"/>
    <x v="1"/>
    <x v="7"/>
  </r>
  <r>
    <x v="11"/>
    <s v="DC"/>
    <s v="804"/>
    <s v="810"/>
    <x v="2089"/>
    <s v=""/>
    <s v="103-DC-804-810-Sht001.pdf"/>
    <s v="103-DC-804-810-01"/>
    <s v="103-DC-804-810-01"/>
    <n v="1"/>
    <s v=""/>
    <s v="103-DC-804-810"/>
    <x v="2"/>
    <n v="1"/>
    <s v=""/>
    <s v="TR"/>
    <s v=""/>
    <s v="JC-CS-010"/>
    <s v="2&quot;"/>
    <d v="2016-04-28T00:00:00"/>
    <n v="2"/>
    <s v="SCR-S-016"/>
    <d v="2016-05-04T00:00:00"/>
    <s v=""/>
    <s v="SN001"/>
    <d v="2016-05-09T00:00:00"/>
    <m/>
    <s v="Sergio"/>
    <m/>
    <x v="5"/>
    <x v="1"/>
    <x v="1311"/>
    <x v="12"/>
    <x v="3"/>
  </r>
  <r>
    <x v="11"/>
    <s v="DC"/>
    <s v="804"/>
    <s v="810"/>
    <x v="2089"/>
    <s v=""/>
    <s v="103-DC-804-810-Sht001.pdf"/>
    <s v="103-DC-804-810-02"/>
    <s v="103-DC-804-810-02"/>
    <n v="1"/>
    <s v=""/>
    <s v="103-DC-804-810"/>
    <x v="3"/>
    <n v="1"/>
    <s v=""/>
    <s v="TR"/>
    <s v=""/>
    <s v="JC-CS-010"/>
    <s v="2&quot;"/>
    <d v="2016-04-28T00:00:00"/>
    <n v="2"/>
    <s v="SCR-S-016"/>
    <d v="2016-05-04T00:00:00"/>
    <s v=""/>
    <s v="SN001"/>
    <d v="2016-05-09T00:00:00"/>
    <m/>
    <s v="Sergio"/>
    <m/>
    <x v="5"/>
    <x v="1"/>
    <x v="1311"/>
    <x v="12"/>
    <x v="3"/>
  </r>
  <r>
    <x v="11"/>
    <s v="DC"/>
    <s v="806"/>
    <s v="810"/>
    <x v="2090"/>
    <s v=""/>
    <s v="103-DC-806-810-Sht001.pdf"/>
    <s v="103-DC-806-810-01"/>
    <s v="103-DC-806-810-01"/>
    <n v="2"/>
    <s v=""/>
    <s v="103-DC-806-810"/>
    <x v="2"/>
    <n v="2"/>
    <s v=""/>
    <s v="TR"/>
    <s v=""/>
    <s v="JC-CS-010"/>
    <s v="2&quot;"/>
    <d v="2016-05-03T00:00:00"/>
    <n v="2"/>
    <s v="SCR-S-017"/>
    <d v="2016-05-08T00:00:00"/>
    <s v=""/>
    <s v="SN001"/>
    <d v="2016-05-09T00:00:00"/>
    <m/>
    <s v="Jesus"/>
    <s v="ok"/>
    <x v="5"/>
    <x v="1"/>
    <x v="1312"/>
    <x v="12"/>
    <x v="1"/>
  </r>
  <r>
    <x v="11"/>
    <s v="DC"/>
    <s v="807"/>
    <s v="810"/>
    <x v="2091"/>
    <s v=""/>
    <s v="103-DC-807-810-Sht001.pdf"/>
    <s v="103-DC-807-810-01"/>
    <s v="103-DC-807-810-01"/>
    <n v="1"/>
    <s v=""/>
    <s v="103-DC-807-810"/>
    <x v="2"/>
    <n v="1"/>
    <s v=""/>
    <s v="TR"/>
    <s v=""/>
    <s v="JC-CS-010"/>
    <s v="2&quot;"/>
    <d v="2016-04-28T00:00:00"/>
    <n v="2"/>
    <s v="SCR-S-017"/>
    <d v="2016-05-08T00:00:00"/>
    <s v=""/>
    <s v="SN001"/>
    <d v="2016-05-09T00:00:00"/>
    <m/>
    <s v="Sergio"/>
    <m/>
    <x v="5"/>
    <x v="1"/>
    <x v="1313"/>
    <x v="12"/>
    <x v="3"/>
  </r>
  <r>
    <x v="11"/>
    <s v="DC"/>
    <s v="807"/>
    <s v="810"/>
    <x v="2091"/>
    <s v=""/>
    <s v="103-DC-807-810-Sht001.pdf"/>
    <s v="103-DC-807-810-02"/>
    <s v="103-DC-807-810-02"/>
    <n v="1"/>
    <s v=""/>
    <s v="103-DC-807-810"/>
    <x v="3"/>
    <n v="1"/>
    <s v=""/>
    <s v="TR"/>
    <s v=""/>
    <s v="JC-CS-010"/>
    <s v="2&quot;"/>
    <d v="2016-04-28T00:00:00"/>
    <n v="2"/>
    <s v="SCR-S-017"/>
    <d v="2016-05-08T00:00:00"/>
    <s v=""/>
    <s v="SN001"/>
    <d v="2016-05-09T00:00:00"/>
    <m/>
    <s v="Sergio"/>
    <m/>
    <x v="5"/>
    <x v="1"/>
    <x v="1313"/>
    <x v="12"/>
    <x v="3"/>
  </r>
  <r>
    <x v="11"/>
    <s v="DC"/>
    <s v="812"/>
    <s v="810"/>
    <x v="2092"/>
    <m/>
    <s v="103-DC-812-810-Sht001.pdf"/>
    <s v="103-DC-812-810-01"/>
    <s v="103-DC-812-810-01"/>
    <n v="4"/>
    <m/>
    <s v="103-DC-812-810"/>
    <x v="2"/>
    <n v="4"/>
    <s v=""/>
    <s v="TR"/>
    <s v=""/>
    <s v="JC-CS-022"/>
    <s v="2&quot;"/>
    <d v="2016-06-10T00:00:00"/>
    <n v="2"/>
    <s v="SRC-S-028"/>
    <d v="2016-07-20T00:00:00"/>
    <d v="2016-08-10T00:00:00"/>
    <s v=""/>
    <s v=""/>
    <m/>
    <s v="Jesus"/>
    <s v="ok"/>
    <x v="1"/>
    <x v="1"/>
    <x v="1314"/>
    <x v="2"/>
    <x v="14"/>
  </r>
  <r>
    <x v="11"/>
    <s v="DC"/>
    <s v="812"/>
    <s v="810"/>
    <x v="2092"/>
    <s v=""/>
    <s v="103-DC-812-810-Sht001.pdf"/>
    <s v="103-DC-812-810-02"/>
    <s v="103-DC-812-810-02"/>
    <n v="4"/>
    <s v=""/>
    <s v="103-DC-812-810"/>
    <x v="3"/>
    <n v="4"/>
    <s v=""/>
    <s v="TR"/>
    <s v=""/>
    <s v="JC-CS-022"/>
    <s v="2&quot;"/>
    <d v="2016-05-17T00:00:00"/>
    <n v="2"/>
    <s v="SCR-S-024"/>
    <d v="2016-06-05T00:00:00"/>
    <d v="2016-06-19T00:00:00"/>
    <s v=""/>
    <s v=""/>
    <m/>
    <s v="Sergio"/>
    <m/>
    <x v="1"/>
    <x v="1"/>
    <x v="1314"/>
    <x v="2"/>
    <x v="14"/>
  </r>
  <r>
    <x v="11"/>
    <s v="DC"/>
    <s v="812"/>
    <s v="810"/>
    <x v="2092"/>
    <s v=""/>
    <s v="103-DC-812-810-Sht001.pdf"/>
    <s v="103-DC-812-810-03"/>
    <s v="103-DC-812-810-03"/>
    <n v="4"/>
    <s v=""/>
    <s v="103-DC-812-810"/>
    <x v="4"/>
    <n v="4"/>
    <s v=""/>
    <s v="TR"/>
    <s v=""/>
    <s v="JC-CS-022"/>
    <s v="2&quot;"/>
    <d v="2016-05-18T00:00:00"/>
    <n v="2"/>
    <s v="SCR-S-024"/>
    <d v="2016-06-05T00:00:00"/>
    <d v="2016-06-19T00:00:00"/>
    <s v=""/>
    <s v=""/>
    <m/>
    <s v="Sergio"/>
    <m/>
    <x v="1"/>
    <x v="1"/>
    <x v="1314"/>
    <x v="2"/>
    <x v="14"/>
  </r>
  <r>
    <x v="11"/>
    <s v="DC"/>
    <s v="812"/>
    <s v="810"/>
    <x v="2092"/>
    <s v=""/>
    <s v="103-DC-812-810-Sht001.pdf"/>
    <s v="103-DC-812-810-08"/>
    <s v="103-DC-812-810-08"/>
    <n v="4"/>
    <s v=""/>
    <s v="103-DC-812-810"/>
    <x v="9"/>
    <n v="4"/>
    <s v=""/>
    <s v="TR"/>
    <s v=""/>
    <s v="JC-CS-022"/>
    <s v="2&quot;"/>
    <d v="2016-05-17T00:00:00"/>
    <n v="2"/>
    <s v="SCR-S-024"/>
    <d v="2016-06-05T00:00:00"/>
    <d v="2016-06-19T00:00:00"/>
    <s v=""/>
    <s v=""/>
    <m/>
    <s v="Sergio"/>
    <m/>
    <x v="1"/>
    <x v="1"/>
    <x v="1314"/>
    <x v="2"/>
    <x v="14"/>
  </r>
  <r>
    <x v="11"/>
    <s v="DC"/>
    <s v="812"/>
    <s v="810"/>
    <x v="2092"/>
    <m/>
    <s v="103-DC-812-810-Sht001.pdf"/>
    <s v="103-DC-812-810-09"/>
    <s v="103-DC-812-810-09"/>
    <n v="4"/>
    <m/>
    <s v="103-DC-812-810"/>
    <x v="10"/>
    <n v="4"/>
    <s v=""/>
    <s v="TR"/>
    <s v=""/>
    <s v="JC-CS-022"/>
    <s v="2&quot;"/>
    <d v="2016-05-19T00:00:00"/>
    <n v="2"/>
    <s v="SCR-S-024"/>
    <d v="2016-06-05T00:00:00"/>
    <d v="2016-06-19T00:00:00"/>
    <s v=""/>
    <s v=""/>
    <m/>
    <s v="Sergio"/>
    <m/>
    <x v="1"/>
    <x v="1"/>
    <x v="1314"/>
    <x v="2"/>
    <x v="14"/>
  </r>
  <r>
    <x v="11"/>
    <s v="DC"/>
    <s v="812"/>
    <s v="810"/>
    <x v="2092"/>
    <m/>
    <s v="103-DC-812-810-Sht001.pdf"/>
    <s v="103-DC-812-810-10"/>
    <s v="103-DC-812-810-10"/>
    <n v="4"/>
    <m/>
    <s v="103-DC-812-810"/>
    <x v="11"/>
    <n v="4"/>
    <s v=""/>
    <s v="TR"/>
    <s v=""/>
    <s v="JC-CS-022"/>
    <s v="2&quot;"/>
    <d v="2016-05-18T00:00:00"/>
    <n v="2"/>
    <s v="SCR-S-024"/>
    <d v="2016-06-05T00:00:00"/>
    <d v="2016-06-19T00:00:00"/>
    <s v=""/>
    <s v=""/>
    <m/>
    <s v="Sergio"/>
    <m/>
    <x v="1"/>
    <x v="1"/>
    <x v="1314"/>
    <x v="2"/>
    <x v="14"/>
  </r>
  <r>
    <x v="11"/>
    <s v="DC"/>
    <s v="812"/>
    <s v="810"/>
    <x v="2092"/>
    <m/>
    <s v="103-DC-812-810-Sht001.pdf"/>
    <s v="103-DC-812-810-11"/>
    <s v="103-DC-812-810-11"/>
    <n v="4"/>
    <s v=""/>
    <s v="103-DC-812-810"/>
    <x v="12"/>
    <n v="4"/>
    <s v=""/>
    <s v="TR"/>
    <s v=""/>
    <s v="JC-CS-022"/>
    <s v="2&quot;"/>
    <d v="2016-05-17T00:00:00"/>
    <n v="2"/>
    <s v="SRC-S-028"/>
    <d v="2016-07-20T00:00:00"/>
    <d v="2016-08-10T00:00:00"/>
    <s v=""/>
    <s v=""/>
    <m/>
    <s v="Sergio"/>
    <m/>
    <x v="1"/>
    <x v="1"/>
    <x v="1314"/>
    <x v="2"/>
    <x v="14"/>
  </r>
  <r>
    <x v="11"/>
    <s v="DC"/>
    <s v="812"/>
    <s v="810"/>
    <x v="2092"/>
    <s v=""/>
    <s v="103-DC-812-810-Sht001.pdf"/>
    <s v="103-DC-812-810-14"/>
    <s v="103-DC-812-810-14"/>
    <n v="4"/>
    <s v=""/>
    <s v="103-DC-812-810"/>
    <x v="15"/>
    <n v="4"/>
    <s v=""/>
    <s v="TR"/>
    <s v=""/>
    <s v="JC-CS-022"/>
    <s v="2&quot;"/>
    <d v="2016-05-17T00:00:00"/>
    <n v="2"/>
    <s v="SCR-S-024"/>
    <d v="2016-06-05T00:00:00"/>
    <d v="2016-06-19T00:00:00"/>
    <s v=""/>
    <s v=""/>
    <m/>
    <s v="Sergio"/>
    <m/>
    <x v="1"/>
    <x v="1"/>
    <x v="1314"/>
    <x v="2"/>
    <x v="14"/>
  </r>
  <r>
    <x v="11"/>
    <s v="DC"/>
    <s v="812"/>
    <s v="810"/>
    <x v="2092"/>
    <m/>
    <s v="103-DC-812-810-Sht001.pdf"/>
    <s v="103-DC-812-810-15"/>
    <s v="103-DC-812-810-15"/>
    <n v="4"/>
    <m/>
    <s v="103-DC-812-810"/>
    <x v="16"/>
    <n v="4"/>
    <s v=""/>
    <s v="TR"/>
    <s v=""/>
    <s v="JC-CS-022"/>
    <s v="2&quot;"/>
    <d v="2016-05-18T00:00:00"/>
    <n v="2"/>
    <s v="SCR-S-024"/>
    <d v="2016-06-05T00:00:00"/>
    <d v="2016-06-19T00:00:00"/>
    <s v=""/>
    <s v=""/>
    <m/>
    <s v="Sergio"/>
    <m/>
    <x v="1"/>
    <x v="1"/>
    <x v="1314"/>
    <x v="2"/>
    <x v="14"/>
  </r>
  <r>
    <x v="11"/>
    <s v="DC"/>
    <s v="812"/>
    <s v="810"/>
    <x v="2092"/>
    <s v=""/>
    <s v="103-DC-812-810-Sht001.pdf"/>
    <s v="103-DC-812-810-17"/>
    <s v="103-DC-812-810-17"/>
    <n v="4"/>
    <s v=""/>
    <s v="103-DC-812-810"/>
    <x v="18"/>
    <n v="4"/>
    <s v=""/>
    <s v="TR"/>
    <s v=""/>
    <s v="JC-CS-022"/>
    <s v="2&quot;"/>
    <d v="2016-05-21T00:00:00"/>
    <n v="2"/>
    <s v="SRC-S-028"/>
    <d v="2016-07-20T00:00:00"/>
    <d v="2016-08-12T00:00:00"/>
    <s v=""/>
    <s v=""/>
    <m/>
    <s v="Sergio"/>
    <m/>
    <x v="1"/>
    <x v="1"/>
    <x v="1314"/>
    <x v="2"/>
    <x v="14"/>
  </r>
  <r>
    <x v="11"/>
    <s v="DC"/>
    <s v="813"/>
    <s v="210"/>
    <x v="2093"/>
    <s v=""/>
    <s v="103-DC-813-210-Sht001.pdf"/>
    <s v="103-DC-813-210-"/>
    <s v="103-DC-813-210-"/>
    <n v="0"/>
    <s v=""/>
    <s v="103-DC-813-210"/>
    <x v="1"/>
    <n v="0"/>
    <s v=""/>
    <s v="TR"/>
    <s v=""/>
    <m/>
    <s v="3/4&quot;"/>
    <m/>
    <m/>
    <s v="no liberar"/>
    <s v=""/>
    <s v=""/>
    <s v="no enviar"/>
    <s v=""/>
    <m/>
    <m/>
    <m/>
    <x v="2"/>
    <x v="1"/>
    <x v="94"/>
    <x v="0"/>
    <x v="5"/>
  </r>
  <r>
    <x v="11"/>
    <s v="DC"/>
    <s v="814"/>
    <s v="810"/>
    <x v="2094"/>
    <s v=""/>
    <s v="103-DC-814-810-Sht001.pdf"/>
    <s v="103-DC-814-810-01"/>
    <s v="103-DC-814-810-01"/>
    <n v="0"/>
    <s v=""/>
    <s v="103-DC-814-810"/>
    <x v="2"/>
    <n v="0"/>
    <s v=""/>
    <s v="TR"/>
    <s v=""/>
    <s v="JC-CS-010"/>
    <s v="3&quot;"/>
    <d v="2016-05-07T00:00:00"/>
    <n v="3"/>
    <s v="SCR-S-020"/>
    <d v="2016-05-15T00:00:00"/>
    <s v=""/>
    <s v="SN005"/>
    <d v="2016-07-20T00:00:00"/>
    <m/>
    <s v="Jesus"/>
    <s v="ok"/>
    <x v="5"/>
    <x v="1"/>
    <x v="1315"/>
    <x v="12"/>
    <x v="1"/>
  </r>
  <r>
    <x v="11"/>
    <s v="DH"/>
    <s v="800"/>
    <s v="220"/>
    <x v="2095"/>
    <s v=""/>
    <s v="103-DH-800-220-Sht001.pdf"/>
    <s v="103-DH-800-220-01"/>
    <s v="103-DH-800-220-01"/>
    <n v="1"/>
    <s v=""/>
    <s v="103-DH-800-220"/>
    <x v="2"/>
    <n v="1"/>
    <s v=""/>
    <s v="TR"/>
    <s v=""/>
    <s v="JC-CS-006"/>
    <s v="2&quot;"/>
    <d v="2016-04-06T00:00:00"/>
    <n v="2"/>
    <s v="SCR-S-008"/>
    <d v="2016-04-12T00:00:00"/>
    <d v="2016-05-31T00:00:00"/>
    <s v="SN013"/>
    <d v="2016-08-13T00:00:00"/>
    <m/>
    <m/>
    <s v="ok"/>
    <x v="5"/>
    <x v="1"/>
    <x v="1316"/>
    <x v="13"/>
    <x v="3"/>
  </r>
  <r>
    <x v="11"/>
    <s v="DH"/>
    <s v="800"/>
    <s v="220"/>
    <x v="2095"/>
    <s v=""/>
    <s v="103-DH-800-220-Sht001.pdf"/>
    <s v="103-DH-800-220-02"/>
    <s v="103-DH-800-220-02"/>
    <n v="1"/>
    <s v=""/>
    <s v="103-DH-800-220"/>
    <x v="3"/>
    <n v="1"/>
    <s v=""/>
    <s v="TR"/>
    <s v=""/>
    <s v="JC-CS-006"/>
    <s v="2&quot;"/>
    <d v="2016-04-12T00:00:00"/>
    <n v="2"/>
    <s v="SCR-S-011"/>
    <d v="2016-04-19T00:00:00"/>
    <d v="2016-05-28T00:00:00"/>
    <s v="SN010"/>
    <d v="2016-07-30T00:00:00"/>
    <m/>
    <s v="Sergio"/>
    <s v="ok"/>
    <x v="5"/>
    <x v="1"/>
    <x v="1316"/>
    <x v="13"/>
    <x v="3"/>
  </r>
  <r>
    <x v="11"/>
    <s v="DH"/>
    <s v="800"/>
    <s v="810"/>
    <x v="2096"/>
    <s v=""/>
    <s v="103-DH-800-810-Sht001_RM_01.pdf"/>
    <s v="103-DH-800-810-01"/>
    <s v="103-DH-800-810-01"/>
    <n v="2"/>
    <n v="1"/>
    <s v="103-DH-800-810"/>
    <x v="2"/>
    <n v="2"/>
    <n v="1"/>
    <s v="TR"/>
    <s v=""/>
    <s v="JC-CS-017"/>
    <s v="2&quot;"/>
    <d v="2016-05-11T00:00:00"/>
    <s v="2&quot;"/>
    <s v="SRC-S-027"/>
    <d v="2016-07-16T00:00:00"/>
    <d v="2016-08-10T00:00:00"/>
    <s v=""/>
    <s v=""/>
    <s v="SPOOL CON RM BIEN FABRICADO POR GTP"/>
    <s v="Sergio"/>
    <s v="ok"/>
    <x v="1"/>
    <x v="1"/>
    <x v="1317"/>
    <x v="2"/>
    <x v="7"/>
  </r>
  <r>
    <x v="11"/>
    <s v="DH"/>
    <s v="800"/>
    <s v="810"/>
    <x v="2096"/>
    <s v=""/>
    <s v="103-DH-800-810-Sht001_RM_01.pdf"/>
    <s v="103-DH-800-810-02"/>
    <s v="103-DH-800-810-02"/>
    <n v="2"/>
    <n v="1"/>
    <s v="103-DH-800-810"/>
    <x v="3"/>
    <n v="2"/>
    <n v="1"/>
    <s v="TR"/>
    <s v=""/>
    <s v="JC-CS-017"/>
    <s v="2&quot;"/>
    <d v="2016-06-02T00:00:00"/>
    <s v="2&quot;"/>
    <s v="SRC-S-027"/>
    <d v="2016-07-16T00:00:00"/>
    <d v="2016-07-31T00:00:00"/>
    <s v=""/>
    <s v=""/>
    <m/>
    <s v="Jesus"/>
    <m/>
    <x v="1"/>
    <x v="1"/>
    <x v="1317"/>
    <x v="2"/>
    <x v="7"/>
  </r>
  <r>
    <x v="11"/>
    <s v="DH"/>
    <s v="800"/>
    <s v="810"/>
    <x v="2096"/>
    <s v=""/>
    <s v="103-DH-800-810-Sht001_RM_01.pdf"/>
    <s v="103-DH-800-810-03"/>
    <s v="103-DH-800-810-03"/>
    <n v="2"/>
    <n v="1"/>
    <s v="103-DH-800-810"/>
    <x v="4"/>
    <n v="2"/>
    <n v="1"/>
    <s v="TR"/>
    <s v=""/>
    <s v="JC-CS-017"/>
    <s v="2&quot;"/>
    <d v="2016-05-15T00:00:00"/>
    <s v="2&quot;"/>
    <s v="SRC-S-031"/>
    <d v="2016-07-31T00:00:00"/>
    <d v="2016-08-10T00:00:00"/>
    <s v=""/>
    <s v=""/>
    <m/>
    <s v="Sergio"/>
    <m/>
    <x v="1"/>
    <x v="1"/>
    <x v="1317"/>
    <x v="2"/>
    <x v="7"/>
  </r>
  <r>
    <x v="11"/>
    <s v="DH"/>
    <s v="800"/>
    <s v="810"/>
    <x v="2096"/>
    <s v=""/>
    <s v="103-DH-800-810-Sht001_RM_01.pdf"/>
    <s v="103-DH-800-810-04"/>
    <s v="103-DH-800-810-04"/>
    <n v="2"/>
    <n v="1"/>
    <s v="103-DH-800-810"/>
    <x v="5"/>
    <n v="2"/>
    <n v="1"/>
    <s v="TR"/>
    <s v=""/>
    <s v="JC-CS-017"/>
    <s v="2&quot;"/>
    <d v="2016-06-28T00:00:00"/>
    <s v="2&quot;"/>
    <s v="SRC-S-027"/>
    <d v="2016-07-16T00:00:00"/>
    <d v="2016-08-15T00:00:00"/>
    <s v=""/>
    <s v=""/>
    <m/>
    <s v="Sergio"/>
    <s v="ok"/>
    <x v="1"/>
    <x v="1"/>
    <x v="1317"/>
    <x v="2"/>
    <x v="7"/>
  </r>
  <r>
    <x v="11"/>
    <s v="DH"/>
    <s v="800"/>
    <s v="810"/>
    <x v="2096"/>
    <s v=""/>
    <s v="103-DH-800-810-Sht001_RM_01.pdf"/>
    <s v="103-DH-800-810-05"/>
    <s v="103-DH-800-810-05"/>
    <n v="2"/>
    <n v="1"/>
    <s v="103-DH-800-810"/>
    <x v="6"/>
    <n v="2"/>
    <n v="1"/>
    <s v="TR"/>
    <s v=""/>
    <s v="JC-CS-017"/>
    <s v="2&quot;"/>
    <d v="2016-05-12T00:00:00"/>
    <s v="2&quot;"/>
    <s v="SRC-S-027"/>
    <d v="2016-07-16T00:00:00"/>
    <d v="2016-08-10T00:00:00"/>
    <s v=""/>
    <s v=""/>
    <m/>
    <s v="Sergio"/>
    <m/>
    <x v="1"/>
    <x v="1"/>
    <x v="1317"/>
    <x v="2"/>
    <x v="7"/>
  </r>
  <r>
    <x v="11"/>
    <s v="DH"/>
    <s v="801"/>
    <s v="210"/>
    <x v="2097"/>
    <s v=""/>
    <s v="103-DH-801-210-Sht001.pdf"/>
    <s v="103-DH-801-210-01"/>
    <s v="103-DH-801-210-01"/>
    <n v="1"/>
    <s v=""/>
    <s v="103-DH-801-210"/>
    <x v="2"/>
    <n v="1"/>
    <s v=""/>
    <s v="TR"/>
    <s v=""/>
    <s v="JC-CS-006"/>
    <s v="2&quot;"/>
    <d v="2016-04-03T00:00:00"/>
    <n v="2"/>
    <s v="SCR-S-007"/>
    <d v="2016-04-06T00:00:00"/>
    <d v="2016-05-27T00:00:00"/>
    <s v="SN013"/>
    <d v="2016-08-13T00:00:00"/>
    <m/>
    <m/>
    <s v="ok"/>
    <x v="5"/>
    <x v="1"/>
    <x v="1318"/>
    <x v="13"/>
    <x v="3"/>
  </r>
  <r>
    <x v="11"/>
    <s v="DH"/>
    <s v="801"/>
    <s v="210"/>
    <x v="2097"/>
    <s v=""/>
    <s v="103-DH-801-210-Sht001.pdf"/>
    <s v="103-DH-801-210-02"/>
    <s v="103-DH-801-210-02"/>
    <n v="1"/>
    <s v=""/>
    <s v="103-DH-801-210"/>
    <x v="3"/>
    <n v="1"/>
    <s v=""/>
    <s v="TR"/>
    <s v=""/>
    <s v="JC-CS-006"/>
    <s v="2&quot;"/>
    <d v="2016-06-05T00:00:00"/>
    <s v="2&quot;"/>
    <s v="SRC-S-027"/>
    <d v="2016-07-16T00:00:00"/>
    <d v="2016-08-10T00:00:00"/>
    <s v=""/>
    <s v=""/>
    <m/>
    <s v="Jesus"/>
    <m/>
    <x v="1"/>
    <x v="1"/>
    <x v="1318"/>
    <x v="13"/>
    <x v="3"/>
  </r>
  <r>
    <x v="11"/>
    <s v="DH"/>
    <s v="802"/>
    <s v="810"/>
    <x v="2098"/>
    <s v=""/>
    <s v="103-DH-802-810-Sht001.pdf"/>
    <s v="103-DH-802-810-01"/>
    <s v="103-DH-802-810-01"/>
    <n v="1"/>
    <s v=""/>
    <s v="103-DH-802-810"/>
    <x v="2"/>
    <n v="1"/>
    <s v=""/>
    <s v="TR"/>
    <s v=""/>
    <s v="JC-CS-017"/>
    <s v="2&quot;"/>
    <d v="2016-06-12T00:00:00"/>
    <s v="2&quot;"/>
    <s v="SRC-S-027"/>
    <d v="2016-07-16T00:00:00"/>
    <d v="2016-08-25T00:00:00"/>
    <s v=""/>
    <s v=""/>
    <m/>
    <s v="Jesus"/>
    <s v="ok"/>
    <x v="1"/>
    <x v="1"/>
    <x v="1319"/>
    <x v="2"/>
    <x v="1"/>
  </r>
  <r>
    <x v="11"/>
    <s v="DH"/>
    <s v="803"/>
    <s v="220"/>
    <x v="2099"/>
    <s v=""/>
    <s v="103-DH-803-220-Sht001.pdf"/>
    <s v="103-DH-803-220-01"/>
    <s v="103-DH-803-220-01"/>
    <n v="1"/>
    <s v=""/>
    <s v="103-DH-803-220"/>
    <x v="2"/>
    <n v="1"/>
    <s v=""/>
    <s v="TR"/>
    <s v=""/>
    <s v="JC-CS-006"/>
    <s v="2&quot;"/>
    <d v="2016-04-06T00:00:00"/>
    <n v="2"/>
    <s v="SCR-S-008"/>
    <d v="2016-04-12T00:00:00"/>
    <d v="2016-05-27T00:00:00"/>
    <s v="SN012"/>
    <d v="2016-08-04T00:00:00"/>
    <m/>
    <m/>
    <s v="ok"/>
    <x v="5"/>
    <x v="1"/>
    <x v="1320"/>
    <x v="13"/>
    <x v="6"/>
  </r>
  <r>
    <x v="11"/>
    <s v="DH"/>
    <s v="803"/>
    <s v="220"/>
    <x v="2099"/>
    <s v=""/>
    <s v="103-DH-803-220-Sht001.pdf"/>
    <s v="103-DH-803-220-02"/>
    <s v="103-DH-803-220-02"/>
    <n v="1"/>
    <s v=""/>
    <s v="103-DH-803-220"/>
    <x v="3"/>
    <n v="1"/>
    <s v=""/>
    <s v="TR"/>
    <s v=""/>
    <s v="JC-CS-006"/>
    <s v="2&quot;"/>
    <d v="2016-04-25T00:00:00"/>
    <n v="2"/>
    <s v="SCR-S-014"/>
    <d v="2016-04-23T00:00:00"/>
    <d v="2016-05-29T00:00:00"/>
    <s v="SN012"/>
    <d v="2016-08-04T00:00:00"/>
    <m/>
    <s v="Jesus"/>
    <s v="ok"/>
    <x v="5"/>
    <x v="1"/>
    <x v="1320"/>
    <x v="13"/>
    <x v="6"/>
  </r>
  <r>
    <x v="11"/>
    <s v="DH"/>
    <s v="803"/>
    <s v="220"/>
    <x v="2099"/>
    <s v=""/>
    <s v="103-DH-803-220-Sht001.pdf"/>
    <s v="103-DH-803-220-03"/>
    <s v="103-DH-803-220-03"/>
    <n v="1"/>
    <s v=""/>
    <s v="103-DH-803-220"/>
    <x v="4"/>
    <n v="1"/>
    <s v=""/>
    <s v="TR"/>
    <s v=""/>
    <s v="JC-CS-006"/>
    <s v="2&quot;"/>
    <d v="2016-04-06T00:00:00"/>
    <n v="2"/>
    <s v="SCR-S-008"/>
    <d v="2016-04-12T00:00:00"/>
    <d v="2016-05-11T00:00:00"/>
    <s v="SN012"/>
    <d v="2016-08-04T00:00:00"/>
    <m/>
    <m/>
    <s v="ok"/>
    <x v="5"/>
    <x v="1"/>
    <x v="1320"/>
    <x v="13"/>
    <x v="6"/>
  </r>
  <r>
    <x v="11"/>
    <s v="DH"/>
    <s v="803"/>
    <s v="220"/>
    <x v="2099"/>
    <s v=""/>
    <s v="103-DH-803-220-Sht001.pdf"/>
    <s v="103-DH-803-220-04"/>
    <s v="103-DH-803-220-04"/>
    <n v="1"/>
    <s v=""/>
    <s v="103-DH-803-220"/>
    <x v="5"/>
    <n v="1"/>
    <s v=""/>
    <s v="TR"/>
    <s v=""/>
    <s v="JC-CS-006"/>
    <s v="2&quot;"/>
    <d v="2016-04-06T00:00:00"/>
    <n v="2"/>
    <s v="SCR-S-008"/>
    <d v="2016-04-12T00:00:00"/>
    <d v="2016-05-11T00:00:00"/>
    <s v=""/>
    <s v=""/>
    <m/>
    <m/>
    <s v="ok"/>
    <x v="1"/>
    <x v="1"/>
    <x v="1320"/>
    <x v="13"/>
    <x v="6"/>
  </r>
  <r>
    <x v="11"/>
    <s v="DH"/>
    <s v="803"/>
    <s v="220"/>
    <x v="2099"/>
    <s v=""/>
    <s v="103-DH-803-220-Sht001.pdf"/>
    <s v="103-DH-803-220-05"/>
    <s v="103-DH-803-220-05"/>
    <n v="1"/>
    <s v=""/>
    <s v="103-DH-803-220"/>
    <x v="6"/>
    <n v="1"/>
    <s v=""/>
    <s v="TR"/>
    <s v=""/>
    <s v="JC-CS-006"/>
    <s v="2&quot;"/>
    <d v="2016-04-11T00:00:00"/>
    <n v="2"/>
    <s v="SCR-S-010"/>
    <d v="2016-04-16T00:00:00"/>
    <d v="2016-05-28T00:00:00"/>
    <s v="SN002"/>
    <d v="2016-07-14T00:00:00"/>
    <m/>
    <m/>
    <s v="ok"/>
    <x v="5"/>
    <x v="1"/>
    <x v="1320"/>
    <x v="13"/>
    <x v="6"/>
  </r>
  <r>
    <x v="11"/>
    <s v="DH"/>
    <s v="803"/>
    <s v="220"/>
    <x v="2099"/>
    <s v=""/>
    <s v="103-DH-803-220-Sht001.pdf"/>
    <s v="103-DH-803-220-06"/>
    <s v="103-DH-803-220-06"/>
    <n v="1"/>
    <s v=""/>
    <s v="103-DH-803-220"/>
    <x v="7"/>
    <n v="1"/>
    <s v=""/>
    <s v="TR"/>
    <s v=""/>
    <s v="JC-CS-006"/>
    <s v="2&quot;"/>
    <d v="2016-08-08T00:00:00"/>
    <n v="2"/>
    <s v=""/>
    <s v=""/>
    <s v=""/>
    <s v=""/>
    <s v=""/>
    <m/>
    <s v="Tristán"/>
    <s v="ok"/>
    <x v="3"/>
    <x v="1"/>
    <x v="1320"/>
    <x v="13"/>
    <x v="6"/>
  </r>
  <r>
    <x v="11"/>
    <s v="DH"/>
    <s v="803"/>
    <s v="810"/>
    <x v="2100"/>
    <s v=""/>
    <s v="103-DH-803-810-Sht001.pdf"/>
    <s v="103-DH-803-810-01"/>
    <s v="103-DH-803-810-01"/>
    <n v="1"/>
    <s v=""/>
    <s v="103-DH-803-810"/>
    <x v="2"/>
    <n v="1"/>
    <s v=""/>
    <s v="TR"/>
    <s v=""/>
    <s v="JC-CS-017"/>
    <s v="2&quot;"/>
    <d v="2016-06-08T00:00:00"/>
    <s v="2&quot;"/>
    <s v="SRC-S-027"/>
    <d v="2016-07-16T00:00:00"/>
    <d v="2016-08-15T00:00:00"/>
    <s v=""/>
    <s v=""/>
    <m/>
    <s v="Jesus"/>
    <m/>
    <x v="1"/>
    <x v="1"/>
    <x v="1321"/>
    <x v="2"/>
    <x v="1"/>
  </r>
  <r>
    <x v="11"/>
    <s v="DH"/>
    <s v="804"/>
    <s v="220"/>
    <x v="2101"/>
    <s v=""/>
    <s v="103-DH-804-220-Sht001.pdf"/>
    <s v="103-DH-804-220-01"/>
    <s v="103-DH-804-220-01"/>
    <n v="1"/>
    <s v=""/>
    <s v="103-DH-804-220"/>
    <x v="2"/>
    <n v="1"/>
    <s v=""/>
    <s v="TR"/>
    <s v=""/>
    <m/>
    <s v="2&quot;"/>
    <m/>
    <m/>
    <s v="no liberar"/>
    <s v=""/>
    <s v=""/>
    <s v="no enviar"/>
    <s v=""/>
    <m/>
    <m/>
    <m/>
    <x v="2"/>
    <x v="1"/>
    <x v="1322"/>
    <x v="3"/>
    <x v="7"/>
  </r>
  <r>
    <x v="11"/>
    <s v="DH"/>
    <s v="804"/>
    <s v="220"/>
    <x v="2101"/>
    <s v=""/>
    <s v="103-DH-804-220-Sht001.pdf"/>
    <s v="103-DH-804-220-02"/>
    <s v="103-DH-804-220-02"/>
    <n v="1"/>
    <s v=""/>
    <s v="103-DH-804-220"/>
    <x v="3"/>
    <n v="1"/>
    <s v=""/>
    <s v="TR"/>
    <s v=""/>
    <s v="JC-CS-059"/>
    <s v="2&quot;"/>
    <d v="2016-08-10T00:00:00"/>
    <n v="2"/>
    <s v=""/>
    <s v=""/>
    <s v=""/>
    <s v=""/>
    <s v=""/>
    <m/>
    <s v="Tristán"/>
    <s v="ok"/>
    <x v="3"/>
    <x v="1"/>
    <x v="1322"/>
    <x v="3"/>
    <x v="7"/>
  </r>
  <r>
    <x v="11"/>
    <s v="DH"/>
    <s v="804"/>
    <s v="220"/>
    <x v="2101"/>
    <s v=""/>
    <s v="103-DH-804-220-Sht001.pdf"/>
    <s v="103-DH-804-220-03"/>
    <s v="103-DH-804-220-03"/>
    <n v="1"/>
    <s v=""/>
    <s v="103-DH-804-220"/>
    <x v="4"/>
    <n v="1"/>
    <s v=""/>
    <s v="TR"/>
    <s v=""/>
    <s v="JC-CS-059"/>
    <s v="2&quot;"/>
    <d v="2016-08-10T00:00:00"/>
    <n v="2"/>
    <s v=""/>
    <s v=""/>
    <s v=""/>
    <s v=""/>
    <s v=""/>
    <m/>
    <s v="Tristán"/>
    <s v="ok"/>
    <x v="3"/>
    <x v="1"/>
    <x v="1322"/>
    <x v="3"/>
    <x v="7"/>
  </r>
  <r>
    <x v="11"/>
    <s v="DH"/>
    <s v="804"/>
    <s v="220"/>
    <x v="2101"/>
    <s v=""/>
    <s v="103-DH-804-220-Sht001.pdf"/>
    <s v="103-DH-804-220-04"/>
    <s v="103-DH-804-220-04"/>
    <n v="1"/>
    <s v=""/>
    <s v="103-DH-804-220"/>
    <x v="5"/>
    <n v="1"/>
    <s v=""/>
    <s v="TR"/>
    <s v=""/>
    <s v="JC-CS-059"/>
    <s v="2&quot;"/>
    <d v="2016-08-08T00:00:00"/>
    <n v="2"/>
    <s v=""/>
    <s v=""/>
    <s v=""/>
    <s v=""/>
    <s v=""/>
    <m/>
    <s v="Tristán"/>
    <s v="ok"/>
    <x v="3"/>
    <x v="1"/>
    <x v="1322"/>
    <x v="3"/>
    <x v="7"/>
  </r>
  <r>
    <x v="11"/>
    <s v="DH"/>
    <s v="804"/>
    <s v="220"/>
    <x v="2101"/>
    <s v=""/>
    <s v="103-DH-804-220-Sht001.pdf"/>
    <s v="103-DH-804-220-05"/>
    <s v="103-DH-804-220-05"/>
    <n v="1"/>
    <s v=""/>
    <s v="103-DH-804-220"/>
    <x v="6"/>
    <n v="1"/>
    <s v=""/>
    <s v="TR"/>
    <s v=""/>
    <s v="JC-CS-059"/>
    <s v="2&quot;"/>
    <d v="2016-08-24T00:00:00"/>
    <n v="2"/>
    <s v=""/>
    <s v=""/>
    <s v=""/>
    <s v=""/>
    <s v=""/>
    <m/>
    <s v="Sergio"/>
    <s v="ok"/>
    <x v="3"/>
    <x v="1"/>
    <x v="1322"/>
    <x v="3"/>
    <x v="7"/>
  </r>
  <r>
    <x v="11"/>
    <s v="DH"/>
    <s v="804"/>
    <s v="810"/>
    <x v="2102"/>
    <s v=""/>
    <s v="103-DH-804-810-Sht001.pdf"/>
    <s v="103-DH-804-810-01"/>
    <s v="103-DH-804-810-01"/>
    <n v="1"/>
    <s v=""/>
    <s v="103-DH-804-810"/>
    <x v="2"/>
    <n v="1"/>
    <s v=""/>
    <s v="TR"/>
    <s v=""/>
    <s v="JC-CS-017"/>
    <s v="2&quot;"/>
    <d v="2016-07-12T00:00:00"/>
    <s v="2&quot;"/>
    <s v="SRC-S-031"/>
    <d v="2016-07-31T00:00:00"/>
    <d v="2016-08-10T00:00:00"/>
    <s v=""/>
    <s v=""/>
    <m/>
    <s v="Sergio"/>
    <s v="ok"/>
    <x v="1"/>
    <x v="1"/>
    <x v="1323"/>
    <x v="2"/>
    <x v="3"/>
  </r>
  <r>
    <x v="11"/>
    <s v="DH"/>
    <s v="804"/>
    <s v="810"/>
    <x v="2102"/>
    <s v=""/>
    <s v="103-DH-804-810-Sht001.pdf"/>
    <s v="103-DH-804-810-02"/>
    <s v="103-DH-804-810-02"/>
    <n v="1"/>
    <s v=""/>
    <s v="103-DH-804-810"/>
    <x v="3"/>
    <n v="1"/>
    <s v=""/>
    <s v="TR"/>
    <s v=""/>
    <s v="JC-CS-017"/>
    <s v="2&quot;"/>
    <d v="2016-05-17T00:00:00"/>
    <s v="2&quot;"/>
    <s v="SRC-S-027"/>
    <d v="2016-07-16T00:00:00"/>
    <d v="2016-08-10T00:00:00"/>
    <s v=""/>
    <s v=""/>
    <m/>
    <s v="Sergio"/>
    <s v="ok"/>
    <x v="1"/>
    <x v="1"/>
    <x v="1323"/>
    <x v="2"/>
    <x v="3"/>
  </r>
  <r>
    <x v="11"/>
    <s v="DO"/>
    <s v="800"/>
    <s v="210"/>
    <x v="2103"/>
    <s v=""/>
    <s v="103-DO-800-210-Sht001.pdf"/>
    <s v="103-DO-800-210-01"/>
    <s v="103-DO-800-210-01"/>
    <n v="0"/>
    <s v=""/>
    <s v="103-DO-800-210"/>
    <x v="2"/>
    <n v="0"/>
    <s v=""/>
    <s v="TR"/>
    <s v=""/>
    <s v="JC-CS-021"/>
    <s v="4&quot;"/>
    <d v="2016-05-17T00:00:00"/>
    <n v="4"/>
    <s v="SCR-S-022"/>
    <d v="2016-05-25T00:00:00"/>
    <d v="2016-06-13T00:00:00"/>
    <s v=""/>
    <s v=""/>
    <m/>
    <s v="Sergio"/>
    <m/>
    <x v="1"/>
    <x v="1"/>
    <x v="1324"/>
    <x v="6"/>
    <x v="1"/>
  </r>
  <r>
    <x v="11"/>
    <s v="DO"/>
    <s v="801"/>
    <s v="220"/>
    <x v="2104"/>
    <s v=""/>
    <s v="103-DO-801-220-Sht001.pdf"/>
    <s v="103-DO-801-220-01"/>
    <s v="103-DO-801-220-01"/>
    <n v="1"/>
    <s v=""/>
    <s v="103-DO-801-220"/>
    <x v="2"/>
    <n v="1"/>
    <s v=""/>
    <s v="TR"/>
    <s v=""/>
    <s v="JC-CS-003"/>
    <s v="2&quot;"/>
    <d v="2016-03-27T00:00:00"/>
    <n v="2"/>
    <s v="SCR-S-011"/>
    <d v="2016-04-19T00:00:00"/>
    <d v="2016-05-18T00:00:00"/>
    <s v=""/>
    <s v=""/>
    <m/>
    <m/>
    <m/>
    <x v="1"/>
    <x v="1"/>
    <x v="1325"/>
    <x v="13"/>
    <x v="3"/>
  </r>
  <r>
    <x v="11"/>
    <s v="DO"/>
    <s v="801"/>
    <s v="220"/>
    <x v="2104"/>
    <s v=""/>
    <s v="103-DO-801-220-Sht001.pdf"/>
    <s v="103-DO-801-220-02"/>
    <s v="103-DO-801-220-02"/>
    <n v="1"/>
    <s v=""/>
    <s v="103-DO-801-220"/>
    <x v="3"/>
    <n v="1"/>
    <s v=""/>
    <s v="TR"/>
    <s v=""/>
    <s v="JC-CS-003"/>
    <s v="2&quot;"/>
    <d v="2016-03-27T00:00:00"/>
    <n v="2"/>
    <s v="SCR-S-011"/>
    <d v="2016-04-19T00:00:00"/>
    <d v="2016-05-27T00:00:00"/>
    <s v=""/>
    <s v=""/>
    <m/>
    <m/>
    <m/>
    <x v="1"/>
    <x v="1"/>
    <x v="1325"/>
    <x v="13"/>
    <x v="3"/>
  </r>
  <r>
    <x v="11"/>
    <s v="DO"/>
    <s v="803"/>
    <s v="220"/>
    <x v="2105"/>
    <s v=""/>
    <s v="103-DO-803-220-Sht001.pdf"/>
    <s v="103-DO-803-220-01"/>
    <s v="103-DO-803-220-01"/>
    <n v="1"/>
    <s v=""/>
    <s v="103-DO-803-220"/>
    <x v="2"/>
    <n v="1"/>
    <s v=""/>
    <s v="TR"/>
    <s v=""/>
    <s v="JC-CS-003"/>
    <s v="2&quot;"/>
    <d v="2016-03-27T00:00:00"/>
    <n v="2"/>
    <s v="SCR-S-010"/>
    <d v="2016-04-16T00:00:00"/>
    <s v=""/>
    <s v=""/>
    <s v=""/>
    <m/>
    <m/>
    <s v="ok"/>
    <x v="4"/>
    <x v="1"/>
    <x v="1326"/>
    <x v="13"/>
    <x v="1"/>
  </r>
  <r>
    <x v="11"/>
    <s v="DO"/>
    <s v="805"/>
    <s v="220"/>
    <x v="2106"/>
    <s v=""/>
    <s v="103-DO-805-220-Sht001.pdf"/>
    <s v="103-DO-805-220-"/>
    <s v="103-DO-805-220-"/>
    <n v="0"/>
    <s v=""/>
    <s v="103-DO-805-220"/>
    <x v="1"/>
    <n v="0"/>
    <s v=""/>
    <s v="TR"/>
    <s v=""/>
    <m/>
    <s v="1.5&quot;"/>
    <m/>
    <m/>
    <s v="no liberar"/>
    <s v=""/>
    <s v=""/>
    <s v="no enviar"/>
    <s v=""/>
    <m/>
    <m/>
    <m/>
    <x v="2"/>
    <x v="1"/>
    <x v="94"/>
    <x v="0"/>
    <x v="5"/>
  </r>
  <r>
    <x v="11"/>
    <s v="DO"/>
    <s v="806"/>
    <s v="220"/>
    <x v="2107"/>
    <s v=""/>
    <s v="103-DO-806-220-Sht001.pdf"/>
    <s v="103-DO-806-220-"/>
    <s v="103-DO-806-220-"/>
    <n v="0"/>
    <s v=""/>
    <s v="103-DO-806-220"/>
    <x v="1"/>
    <n v="0"/>
    <s v=""/>
    <s v="TR"/>
    <s v=""/>
    <m/>
    <s v="1.5&quot;"/>
    <m/>
    <m/>
    <s v="no liberar"/>
    <s v=""/>
    <s v=""/>
    <s v="no enviar"/>
    <s v=""/>
    <m/>
    <m/>
    <m/>
    <x v="2"/>
    <x v="1"/>
    <x v="94"/>
    <x v="0"/>
    <x v="5"/>
  </r>
  <r>
    <x v="11"/>
    <s v="DO"/>
    <s v="807"/>
    <s v="210"/>
    <x v="2108"/>
    <s v=""/>
    <s v="103-DO-807-210-Sht001.pdf"/>
    <s v="103-DO-807-210-"/>
    <s v="103-DO-807-210-"/>
    <n v="0"/>
    <s v=""/>
    <s v="103-DO-807-210"/>
    <x v="1"/>
    <n v="0"/>
    <s v=""/>
    <s v="TR"/>
    <s v=""/>
    <m/>
    <s v="1.5&quot;"/>
    <m/>
    <m/>
    <s v="no liberar"/>
    <s v=""/>
    <s v=""/>
    <s v="no enviar"/>
    <s v=""/>
    <m/>
    <m/>
    <m/>
    <x v="2"/>
    <x v="1"/>
    <x v="94"/>
    <x v="0"/>
    <x v="5"/>
  </r>
  <r>
    <x v="11"/>
    <s v="DO"/>
    <s v="808"/>
    <s v="210"/>
    <x v="2109"/>
    <s v=""/>
    <s v="103-DO-808-210-Sht001.pdf"/>
    <s v="103-DO-808-210-"/>
    <s v="103-DO-808-210-"/>
    <n v="1"/>
    <s v=""/>
    <s v="103-DO-808-210"/>
    <x v="1"/>
    <n v="1"/>
    <s v=""/>
    <s v="TR"/>
    <s v=""/>
    <m/>
    <s v="1.5&quot;"/>
    <m/>
    <m/>
    <s v="no liberar"/>
    <s v=""/>
    <s v=""/>
    <s v="no enviar"/>
    <s v=""/>
    <m/>
    <m/>
    <m/>
    <x v="2"/>
    <x v="1"/>
    <x v="94"/>
    <x v="0"/>
    <x v="5"/>
  </r>
  <r>
    <x v="11"/>
    <s v="DO"/>
    <s v="809"/>
    <s v="210"/>
    <x v="2110"/>
    <s v=""/>
    <s v="103-DO-809-210-Sht001_DELETE.pdf"/>
    <s v="103-DO-809-210-"/>
    <s v="103-DO-809-210-"/>
    <n v="1"/>
    <s v=""/>
    <s v="103-DO-809-210"/>
    <x v="1"/>
    <n v="1"/>
    <s v=""/>
    <s v="TR"/>
    <s v=""/>
    <m/>
    <s v="3/4&quot;"/>
    <m/>
    <m/>
    <s v="no liberar"/>
    <s v=""/>
    <s v=""/>
    <s v="no enviar"/>
    <s v=""/>
    <m/>
    <m/>
    <m/>
    <x v="2"/>
    <x v="5"/>
    <x v="94"/>
    <x v="0"/>
    <x v="9"/>
  </r>
  <r>
    <x v="11"/>
    <s v="DO"/>
    <s v="810"/>
    <s v="210"/>
    <x v="2111"/>
    <s v=""/>
    <s v="103-DO-810-210-Sht001.pdf"/>
    <s v="103-DO-810-210-"/>
    <s v="103-DO-810-210-"/>
    <n v="1"/>
    <s v=""/>
    <s v="103-DO-810-210"/>
    <x v="1"/>
    <n v="1"/>
    <s v=""/>
    <s v="TR"/>
    <s v=""/>
    <m/>
    <s v="1.5&quot;"/>
    <m/>
    <m/>
    <s v="no liberar"/>
    <s v=""/>
    <s v=""/>
    <s v="no enviar"/>
    <s v=""/>
    <m/>
    <m/>
    <m/>
    <x v="2"/>
    <x v="1"/>
    <x v="94"/>
    <x v="0"/>
    <x v="5"/>
  </r>
  <r>
    <x v="11"/>
    <s v="DO"/>
    <s v="811"/>
    <s v="210"/>
    <x v="2112"/>
    <s v=""/>
    <s v="103-DO-811-210-Sht001.pdf"/>
    <s v="103-DO-811-210-"/>
    <s v="103-DO-811-210-"/>
    <n v="0"/>
    <s v=""/>
    <s v="103-DO-811-210"/>
    <x v="1"/>
    <n v="0"/>
    <s v=""/>
    <s v="TR"/>
    <s v=""/>
    <m/>
    <s v="1.5&quot;"/>
    <m/>
    <m/>
    <s v="no liberar"/>
    <s v=""/>
    <s v=""/>
    <s v="no enviar"/>
    <s v=""/>
    <m/>
    <m/>
    <m/>
    <x v="2"/>
    <x v="1"/>
    <x v="94"/>
    <x v="0"/>
    <x v="5"/>
  </r>
  <r>
    <x v="11"/>
    <s v="DO"/>
    <s v="812"/>
    <s v="210"/>
    <x v="2113"/>
    <s v=""/>
    <s v="103-DO-812-210-Sht001.pdf"/>
    <s v="103-DO-812-210-"/>
    <s v="103-DO-812-210-"/>
    <n v="1"/>
    <s v=""/>
    <s v="103-DO-812-210"/>
    <x v="1"/>
    <n v="1"/>
    <s v=""/>
    <s v="TR"/>
    <s v=""/>
    <m/>
    <s v="1&quot;"/>
    <m/>
    <m/>
    <s v="no liberar"/>
    <s v=""/>
    <s v=""/>
    <s v="no enviar"/>
    <s v=""/>
    <m/>
    <m/>
    <m/>
    <x v="2"/>
    <x v="9"/>
    <x v="94"/>
    <x v="0"/>
    <x v="5"/>
  </r>
  <r>
    <x v="11"/>
    <s v="DO"/>
    <s v="813"/>
    <s v="210"/>
    <x v="2114"/>
    <s v=""/>
    <s v="103-DO-813-210-Sht001.pdf"/>
    <s v="103-DO-813-210-"/>
    <s v="103-DO-813-210-"/>
    <n v="1"/>
    <s v=""/>
    <s v="103-DO-813-210"/>
    <x v="1"/>
    <n v="1"/>
    <s v=""/>
    <s v="TR"/>
    <s v=""/>
    <m/>
    <s v="1&quot;"/>
    <m/>
    <m/>
    <s v="no liberar"/>
    <s v=""/>
    <s v=""/>
    <s v="no enviar"/>
    <s v=""/>
    <m/>
    <m/>
    <m/>
    <x v="2"/>
    <x v="9"/>
    <x v="94"/>
    <x v="0"/>
    <x v="5"/>
  </r>
  <r>
    <x v="11"/>
    <s v="DO"/>
    <s v="814"/>
    <s v="210"/>
    <x v="2115"/>
    <s v=""/>
    <s v="103-DO-814-210-Sht001.pdf"/>
    <s v="103-DO-814-210-"/>
    <s v="103-DO-814-210-"/>
    <n v="1"/>
    <s v=""/>
    <s v="103-DO-814-210"/>
    <x v="1"/>
    <n v="1"/>
    <s v=""/>
    <s v="TR"/>
    <s v=""/>
    <m/>
    <s v="1&quot;"/>
    <m/>
    <m/>
    <s v="no liberar"/>
    <s v=""/>
    <s v=""/>
    <s v="no enviar"/>
    <s v=""/>
    <m/>
    <m/>
    <m/>
    <x v="2"/>
    <x v="9"/>
    <x v="94"/>
    <x v="0"/>
    <x v="5"/>
  </r>
  <r>
    <x v="11"/>
    <s v="DO"/>
    <s v="815"/>
    <s v="210"/>
    <x v="2116"/>
    <s v=""/>
    <s v="103-DO-815-210-Sht001.pdf"/>
    <s v="103-DO-815-210-"/>
    <s v="103-DO-815-210-"/>
    <n v="0"/>
    <s v=""/>
    <s v="103-DO-815-210"/>
    <x v="1"/>
    <n v="0"/>
    <s v=""/>
    <s v="TR"/>
    <s v=""/>
    <m/>
    <s v="1&quot;"/>
    <m/>
    <m/>
    <s v="no liberar"/>
    <s v=""/>
    <s v=""/>
    <s v="no enviar"/>
    <s v=""/>
    <m/>
    <m/>
    <m/>
    <x v="2"/>
    <x v="9"/>
    <x v="94"/>
    <x v="0"/>
    <x v="5"/>
  </r>
  <r>
    <x v="11"/>
    <s v="DO"/>
    <s v="816"/>
    <s v="210"/>
    <x v="2117"/>
    <s v=""/>
    <s v="103-DO-816-210-Sht001.pdf"/>
    <s v="103-DO-816-210-"/>
    <s v="103-DO-816-210-"/>
    <n v="2"/>
    <s v=""/>
    <s v="103-DO-816-210"/>
    <x v="1"/>
    <n v="2"/>
    <s v=""/>
    <s v="TR"/>
    <s v=""/>
    <m/>
    <s v="1&quot;"/>
    <m/>
    <m/>
    <s v="no liberar"/>
    <s v=""/>
    <s v=""/>
    <s v="no enviar"/>
    <s v=""/>
    <m/>
    <m/>
    <m/>
    <x v="2"/>
    <x v="9"/>
    <x v="94"/>
    <x v="0"/>
    <x v="5"/>
  </r>
  <r>
    <x v="11"/>
    <s v="DO"/>
    <s v="817"/>
    <s v="210"/>
    <x v="2118"/>
    <s v=""/>
    <s v="103-DO-817-210-Sht001.pdf"/>
    <s v="103-DO-817-210-"/>
    <s v="103-DO-817-210-"/>
    <n v="0"/>
    <s v=""/>
    <s v="103-DO-817-210"/>
    <x v="1"/>
    <n v="0"/>
    <s v=""/>
    <s v="TR"/>
    <s v=""/>
    <m/>
    <s v="1&quot;"/>
    <m/>
    <m/>
    <s v="no liberar"/>
    <s v=""/>
    <s v=""/>
    <s v="no enviar"/>
    <s v=""/>
    <m/>
    <m/>
    <m/>
    <x v="2"/>
    <x v="9"/>
    <x v="94"/>
    <x v="0"/>
    <x v="5"/>
  </r>
  <r>
    <x v="11"/>
    <s v="DO"/>
    <s v="818"/>
    <s v="210"/>
    <x v="2119"/>
    <s v=""/>
    <s v="103-DO-818-210-Sht001.pdf"/>
    <s v="103-DO-818-210-"/>
    <s v="103-DO-818-210-"/>
    <n v="1"/>
    <s v=""/>
    <s v="103-DO-818-210"/>
    <x v="1"/>
    <n v="1"/>
    <s v=""/>
    <s v="TR"/>
    <s v=""/>
    <m/>
    <s v="3/4&quot;"/>
    <m/>
    <m/>
    <s v="no liberar"/>
    <s v=""/>
    <s v=""/>
    <s v="no enviar"/>
    <s v=""/>
    <m/>
    <m/>
    <m/>
    <x v="2"/>
    <x v="1"/>
    <x v="94"/>
    <x v="0"/>
    <x v="5"/>
  </r>
  <r>
    <x v="11"/>
    <s v="DO"/>
    <s v="819"/>
    <s v="210"/>
    <x v="2120"/>
    <s v=""/>
    <s v="103-DO-819-210-Sht001.pdf"/>
    <s v="103-DO-819-210-"/>
    <s v="103-DO-819-210-"/>
    <n v="0"/>
    <s v=""/>
    <s v="103-DO-819-210"/>
    <x v="1"/>
    <n v="0"/>
    <s v=""/>
    <s v="TR"/>
    <s v=""/>
    <m/>
    <s v="1.5&quot;"/>
    <m/>
    <m/>
    <s v="no liberar"/>
    <s v=""/>
    <s v=""/>
    <s v="no enviar"/>
    <s v=""/>
    <m/>
    <m/>
    <m/>
    <x v="2"/>
    <x v="1"/>
    <x v="94"/>
    <x v="0"/>
    <x v="5"/>
  </r>
  <r>
    <x v="11"/>
    <s v="DO"/>
    <s v="820"/>
    <s v="210"/>
    <x v="2121"/>
    <s v=""/>
    <s v="103-DO-820-210-Sht001.pdf"/>
    <s v="103-DO-820-210-"/>
    <s v="103-DO-820-210-"/>
    <n v="1"/>
    <s v=""/>
    <s v="103-DO-820-210"/>
    <x v="1"/>
    <n v="1"/>
    <s v=""/>
    <s v="TR"/>
    <s v=""/>
    <m/>
    <s v="1.5&quot;"/>
    <m/>
    <m/>
    <s v="no liberar"/>
    <s v=""/>
    <s v=""/>
    <s v="no enviar"/>
    <s v=""/>
    <m/>
    <m/>
    <m/>
    <x v="2"/>
    <x v="1"/>
    <x v="94"/>
    <x v="0"/>
    <x v="5"/>
  </r>
  <r>
    <x v="11"/>
    <s v="DO"/>
    <s v="821"/>
    <s v="210"/>
    <x v="2122"/>
    <s v=""/>
    <s v="103-DO-821-210-Sht001_DELETE.pdf"/>
    <s v="103-DO-821-210-"/>
    <s v="103-DO-821-210-"/>
    <n v="1"/>
    <s v=""/>
    <s v="103-DO-821-210"/>
    <x v="1"/>
    <n v="1"/>
    <s v=""/>
    <s v="TR"/>
    <s v=""/>
    <m/>
    <s v="3/4&quot;"/>
    <m/>
    <m/>
    <s v="no liberar"/>
    <s v=""/>
    <s v=""/>
    <s v="no enviar"/>
    <s v=""/>
    <m/>
    <m/>
    <m/>
    <x v="2"/>
    <x v="5"/>
    <x v="94"/>
    <x v="0"/>
    <x v="9"/>
  </r>
  <r>
    <x v="11"/>
    <s v="DO"/>
    <s v="822"/>
    <s v="210"/>
    <x v="2123"/>
    <s v=""/>
    <s v="103-DO-822-210-Sht001.pdf"/>
    <s v="103-DO-822-210-"/>
    <s v="103-DO-822-210-"/>
    <n v="1"/>
    <s v=""/>
    <s v="103-DO-822-210"/>
    <x v="1"/>
    <n v="1"/>
    <s v=""/>
    <s v="TR"/>
    <s v=""/>
    <m/>
    <s v="1.5&quot;"/>
    <m/>
    <m/>
    <s v="no liberar"/>
    <s v=""/>
    <s v=""/>
    <s v="no enviar"/>
    <s v=""/>
    <m/>
    <m/>
    <m/>
    <x v="2"/>
    <x v="1"/>
    <x v="94"/>
    <x v="0"/>
    <x v="5"/>
  </r>
  <r>
    <x v="11"/>
    <s v="DO"/>
    <s v="823"/>
    <s v="210"/>
    <x v="2124"/>
    <s v=""/>
    <s v="103-DO-823-210-Sht001.pdf"/>
    <s v="103-DO-823-210-01"/>
    <s v="103-DO-823-210-01"/>
    <n v="1"/>
    <s v=""/>
    <s v="103-DO-823-210"/>
    <x v="2"/>
    <n v="1"/>
    <s v=""/>
    <s v="TR"/>
    <s v=""/>
    <s v="JC-CS-026"/>
    <s v="6&quot;"/>
    <d v="2016-06-02T00:00:00"/>
    <s v="6&quot;"/>
    <s v="SRC-S-028"/>
    <d v="2016-07-20T00:00:00"/>
    <d v="2016-08-05T00:00:00"/>
    <s v=""/>
    <s v=""/>
    <m/>
    <s v="Jesus"/>
    <m/>
    <x v="1"/>
    <x v="1"/>
    <x v="1327"/>
    <x v="6"/>
    <x v="1"/>
  </r>
  <r>
    <x v="11"/>
    <s v="DO"/>
    <s v="824"/>
    <s v="210"/>
    <x v="2125"/>
    <s v=""/>
    <s v="103-DO-824-210-Sht001.pdf"/>
    <s v="103-DO-824-210-"/>
    <s v="103-DO-824-210-"/>
    <n v="0"/>
    <s v=""/>
    <s v="103-DO-824-210"/>
    <x v="1"/>
    <n v="0"/>
    <s v=""/>
    <s v="TR"/>
    <s v=""/>
    <m/>
    <s v="3/4&quot;"/>
    <m/>
    <m/>
    <s v="no liberar"/>
    <s v=""/>
    <s v=""/>
    <s v="no enviar"/>
    <s v=""/>
    <m/>
    <m/>
    <m/>
    <x v="2"/>
    <x v="9"/>
    <x v="94"/>
    <x v="0"/>
    <x v="5"/>
  </r>
  <r>
    <x v="11"/>
    <s v="DO"/>
    <s v="825"/>
    <s v="210"/>
    <x v="2126"/>
    <s v=""/>
    <s v="103-DO-825-210-Sht001.pdf"/>
    <s v="103-DO-825-210-"/>
    <s v="103-DO-825-210-"/>
    <n v="0"/>
    <s v=""/>
    <s v="103-DO-825-210"/>
    <x v="1"/>
    <n v="0"/>
    <s v=""/>
    <s v="TR"/>
    <s v=""/>
    <m/>
    <s v="3/4&quot;"/>
    <m/>
    <m/>
    <s v="no liberar"/>
    <s v=""/>
    <s v=""/>
    <s v="no enviar"/>
    <s v=""/>
    <m/>
    <m/>
    <m/>
    <x v="2"/>
    <x v="9"/>
    <x v="94"/>
    <x v="0"/>
    <x v="5"/>
  </r>
  <r>
    <x v="11"/>
    <s v="DO"/>
    <s v="826"/>
    <s v="210"/>
    <x v="2127"/>
    <s v=""/>
    <s v="103-DO-826-210-Sht001.pdf"/>
    <s v="103-DO-826-210-"/>
    <s v="103-DO-826-210-"/>
    <n v="1"/>
    <s v=""/>
    <s v="103-DO-826-210"/>
    <x v="1"/>
    <n v="1"/>
    <s v=""/>
    <s v="TR"/>
    <s v=""/>
    <m/>
    <s v="3/4&quot;"/>
    <m/>
    <m/>
    <s v="no liberar"/>
    <s v=""/>
    <s v=""/>
    <s v="no enviar"/>
    <s v=""/>
    <m/>
    <m/>
    <m/>
    <x v="2"/>
    <x v="1"/>
    <x v="94"/>
    <x v="0"/>
    <x v="5"/>
  </r>
  <r>
    <x v="11"/>
    <s v="DO"/>
    <s v="827"/>
    <s v="210"/>
    <x v="2128"/>
    <s v=""/>
    <s v="103-DO-827-210-Sht001.pdf"/>
    <s v="103-DO-827-210-01"/>
    <s v="103-DO-827-210-01"/>
    <n v="0"/>
    <s v=""/>
    <s v="103-DO-827-210"/>
    <x v="2"/>
    <n v="0"/>
    <s v=""/>
    <s v="TR"/>
    <s v=""/>
    <s v="JC-CS-006"/>
    <s v="2&quot;"/>
    <d v="2016-03-29T00:00:00"/>
    <n v="2"/>
    <s v="SCR-S-004"/>
    <d v="2016-03-30T00:00:00"/>
    <d v="2016-05-24T00:00:00"/>
    <s v=""/>
    <s v=""/>
    <m/>
    <m/>
    <s v="ok"/>
    <x v="1"/>
    <x v="1"/>
    <x v="1328"/>
    <x v="13"/>
    <x v="1"/>
  </r>
  <r>
    <x v="11"/>
    <s v="DO"/>
    <s v="828"/>
    <s v="210"/>
    <x v="2129"/>
    <s v=""/>
    <s v="103-DO-828-210-Sht001_RM_01.pdf"/>
    <s v="103-DO-828-210-01"/>
    <s v="103-DO-828-210-01"/>
    <n v="0"/>
    <n v="1"/>
    <s v="103-DO-828-210"/>
    <x v="2"/>
    <n v="0"/>
    <n v="1"/>
    <s v="TR"/>
    <s v=""/>
    <s v="JC-CS-006"/>
    <s v="2&quot;"/>
    <d v="2016-03-29T00:00:00"/>
    <n v="2"/>
    <s v="SCR-S-004"/>
    <d v="2016-03-30T00:00:00"/>
    <d v="2016-05-24T00:00:00"/>
    <s v=""/>
    <s v=""/>
    <m/>
    <m/>
    <s v="ok"/>
    <x v="1"/>
    <x v="1"/>
    <x v="1329"/>
    <x v="13"/>
    <x v="1"/>
  </r>
  <r>
    <x v="11"/>
    <s v="DO"/>
    <s v="829"/>
    <s v="220"/>
    <x v="2130"/>
    <s v=""/>
    <s v="103-DO-829-220-Sht001_RM_01.pdf"/>
    <s v="103-DO-829-220-01"/>
    <s v="103-DO-829-220-01"/>
    <n v="0"/>
    <n v="1"/>
    <s v="103-DO-829-220"/>
    <x v="2"/>
    <n v="0"/>
    <n v="1"/>
    <s v="TR"/>
    <s v=""/>
    <s v="JC-CS-006"/>
    <s v="2&quot;"/>
    <d v="2016-03-22T00:00:00"/>
    <n v="2"/>
    <s v="SCR-S-003"/>
    <d v="2016-03-30T00:00:00"/>
    <d v="2016-05-24T00:00:00"/>
    <s v=""/>
    <s v=""/>
    <m/>
    <m/>
    <s v="ok"/>
    <x v="1"/>
    <x v="1"/>
    <x v="1330"/>
    <x v="13"/>
    <x v="1"/>
  </r>
  <r>
    <x v="11"/>
    <s v="DO"/>
    <s v="830"/>
    <s v="220"/>
    <x v="2131"/>
    <s v=""/>
    <s v="103-DO-830-220-Sht001_RM_01.pdf"/>
    <s v="103-DO-830-220-01"/>
    <s v="103-DO-830-220-01"/>
    <n v="0"/>
    <n v="1"/>
    <s v="103-DO-830-220"/>
    <x v="2"/>
    <n v="0"/>
    <n v="1"/>
    <s v="TR"/>
    <s v=""/>
    <s v="JC-CS-006"/>
    <s v="2&quot;"/>
    <d v="2016-04-09T00:00:00"/>
    <n v="2"/>
    <s v="SCR-S-009"/>
    <d v="2016-04-14T00:00:00"/>
    <d v="2016-05-19T00:00:00"/>
    <s v=""/>
    <s v=""/>
    <m/>
    <m/>
    <s v="ok"/>
    <x v="1"/>
    <x v="1"/>
    <x v="1331"/>
    <x v="13"/>
    <x v="1"/>
  </r>
  <r>
    <x v="11"/>
    <s v="DO"/>
    <s v="831"/>
    <s v="220"/>
    <x v="2132"/>
    <s v=""/>
    <s v="103-DO-831-220-Sht001_RM_01.pdf"/>
    <s v="103-DO-831-220-01"/>
    <s v="103-DO-831-220-01"/>
    <n v="0"/>
    <n v="1"/>
    <s v="103-DO-831-220"/>
    <x v="2"/>
    <n v="0"/>
    <n v="1"/>
    <s v="TR"/>
    <s v=""/>
    <s v="JC-CS-006"/>
    <s v="2&quot;"/>
    <d v="2016-03-22T00:00:00"/>
    <n v="2"/>
    <s v="SCR-S-003"/>
    <d v="2016-03-30T00:00:00"/>
    <d v="2016-05-19T00:00:00"/>
    <s v=""/>
    <s v=""/>
    <m/>
    <m/>
    <s v="ok"/>
    <x v="1"/>
    <x v="1"/>
    <x v="1332"/>
    <x v="13"/>
    <x v="1"/>
  </r>
  <r>
    <x v="11"/>
    <s v="DO"/>
    <s v="832"/>
    <s v="220"/>
    <x v="2133"/>
    <s v=""/>
    <s v="103-DO-832-220-Sht001_RM_01.pdf"/>
    <s v="103-DO-832-220-01"/>
    <s v="103-DO-832-220-01"/>
    <n v="0"/>
    <n v="1"/>
    <s v="103-DO-832-220"/>
    <x v="2"/>
    <n v="0"/>
    <n v="1"/>
    <s v="TR"/>
    <s v=""/>
    <s v="JC-CS-006"/>
    <s v="2&quot;"/>
    <d v="2016-03-27T00:00:00"/>
    <n v="2"/>
    <s v="SCR-S-003"/>
    <d v="2016-03-30T00:00:00"/>
    <d v="2016-05-24T00:00:00"/>
    <s v=""/>
    <s v=""/>
    <m/>
    <m/>
    <s v="ok"/>
    <x v="1"/>
    <x v="1"/>
    <x v="1333"/>
    <x v="13"/>
    <x v="1"/>
  </r>
  <r>
    <x v="11"/>
    <s v="DO"/>
    <s v="833"/>
    <s v="210"/>
    <x v="2134"/>
    <s v=""/>
    <s v="103-DO-833-210-Sht001_RM_01.pdf"/>
    <s v="103-DO-833-210-01"/>
    <s v="103-DO-833-210-01"/>
    <n v="1"/>
    <n v="1"/>
    <s v="103-DO-833-210"/>
    <x v="2"/>
    <n v="1"/>
    <n v="1"/>
    <s v="TR"/>
    <s v=""/>
    <s v="JC-CS-006"/>
    <s v="2&quot;"/>
    <d v="2016-03-31T00:00:00"/>
    <n v="2"/>
    <s v="SCR-S-006"/>
    <d v="2016-04-05T00:00:00"/>
    <d v="2016-05-19T00:00:00"/>
    <s v=""/>
    <s v=""/>
    <m/>
    <m/>
    <s v="ok"/>
    <x v="1"/>
    <x v="1"/>
    <x v="1334"/>
    <x v="13"/>
    <x v="1"/>
  </r>
  <r>
    <x v="11"/>
    <s v="DO"/>
    <s v="834"/>
    <s v="210"/>
    <x v="2135"/>
    <s v=""/>
    <s v="103-DO-834-210-Sht001_RM_01.pdf"/>
    <s v="103-DO-834-210-01"/>
    <s v="103-DO-834-210-01"/>
    <n v="1"/>
    <n v="1"/>
    <s v="103-DO-834-210"/>
    <x v="2"/>
    <n v="1"/>
    <n v="1"/>
    <s v="TR"/>
    <s v=""/>
    <s v="JC-CS-006"/>
    <s v="2&quot;"/>
    <d v="2016-03-31T00:00:00"/>
    <n v="2"/>
    <s v="SCR-S-006"/>
    <d v="2016-04-05T00:00:00"/>
    <d v="2016-05-19T00:00:00"/>
    <s v=""/>
    <s v=""/>
    <m/>
    <m/>
    <s v="ok"/>
    <x v="1"/>
    <x v="1"/>
    <x v="1335"/>
    <x v="13"/>
    <x v="1"/>
  </r>
  <r>
    <x v="11"/>
    <s v="DO"/>
    <s v="835"/>
    <s v="210"/>
    <x v="2136"/>
    <s v=""/>
    <s v="103-DO-835-210-Sht001_RM_01.pdf"/>
    <s v="103-DO-835-210-01"/>
    <s v="103-DO-835-210-01"/>
    <n v="0"/>
    <n v="1"/>
    <s v="103-DO-835-210"/>
    <x v="2"/>
    <n v="0"/>
    <n v="1"/>
    <s v="TR"/>
    <s v=""/>
    <s v="JC-CS-006"/>
    <s v="2&quot;"/>
    <d v="2016-03-31T00:00:00"/>
    <n v="2"/>
    <s v="SCR-S-006"/>
    <d v="2016-04-05T00:00:00"/>
    <d v="2016-06-11T00:00:00"/>
    <s v=""/>
    <s v=""/>
    <m/>
    <m/>
    <s v="ok"/>
    <x v="1"/>
    <x v="1"/>
    <x v="1336"/>
    <x v="13"/>
    <x v="1"/>
  </r>
  <r>
    <x v="11"/>
    <s v="DO"/>
    <s v="836"/>
    <s v="210"/>
    <x v="2137"/>
    <s v=""/>
    <s v="103-DO-836-210-Sht001_RM_01.pdf"/>
    <s v="103-DO-836-210-01"/>
    <s v="103-DO-836-210-01"/>
    <n v="0"/>
    <n v="1"/>
    <s v="103-DO-836-210"/>
    <x v="2"/>
    <n v="0"/>
    <n v="1"/>
    <s v="TR"/>
    <s v=""/>
    <s v="JC-CS-006"/>
    <s v="2&quot;"/>
    <d v="2016-03-22T00:00:00"/>
    <n v="2"/>
    <s v="SCR-S-003"/>
    <d v="2016-03-30T00:00:00"/>
    <d v="2016-05-24T00:00:00"/>
    <s v=""/>
    <s v=""/>
    <m/>
    <m/>
    <s v="ok"/>
    <x v="1"/>
    <x v="1"/>
    <x v="1337"/>
    <x v="13"/>
    <x v="1"/>
  </r>
  <r>
    <x v="11"/>
    <s v="DO"/>
    <s v="837"/>
    <s v="210"/>
    <x v="2138"/>
    <s v=""/>
    <s v="103-DO-837-210-Sht001_RM_01.pdf"/>
    <s v="103-DO-837-210-01"/>
    <s v="103-DO-837-210-01"/>
    <n v="0"/>
    <n v="1"/>
    <s v="103-DO-837-210"/>
    <x v="2"/>
    <n v="0"/>
    <n v="1"/>
    <s v="TR"/>
    <s v=""/>
    <s v="JC-CS-006"/>
    <s v="2&quot;"/>
    <d v="2016-03-27T00:00:00"/>
    <n v="2"/>
    <s v="SCR-S-003"/>
    <d v="2016-03-30T00:00:00"/>
    <d v="2016-05-24T00:00:00"/>
    <s v=""/>
    <s v=""/>
    <m/>
    <m/>
    <s v="ok"/>
    <x v="1"/>
    <x v="1"/>
    <x v="1338"/>
    <x v="13"/>
    <x v="1"/>
  </r>
  <r>
    <x v="11"/>
    <s v="DO"/>
    <s v="838"/>
    <s v="210"/>
    <x v="2139"/>
    <s v=""/>
    <s v="103-DO-838-210-Sht001.pdf"/>
    <s v="103-DO-838-210-"/>
    <s v="103-DO-838-210-"/>
    <n v="0"/>
    <s v=""/>
    <s v="103-DO-838-210"/>
    <x v="1"/>
    <n v="0"/>
    <s v=""/>
    <s v="TR"/>
    <s v=""/>
    <m/>
    <s v="3/4&quot;"/>
    <m/>
    <m/>
    <s v="no liberar"/>
    <s v=""/>
    <s v=""/>
    <s v="no enviar"/>
    <s v=""/>
    <m/>
    <m/>
    <m/>
    <x v="2"/>
    <x v="1"/>
    <x v="94"/>
    <x v="0"/>
    <x v="5"/>
  </r>
  <r>
    <x v="11"/>
    <s v="DO"/>
    <s v="839"/>
    <s v="220"/>
    <x v="2140"/>
    <s v=""/>
    <s v="103-DO-839-220-Sht001_RM_01.pdf"/>
    <s v="103-DO-839-220-01"/>
    <s v="103-DO-839-220-01"/>
    <n v="0"/>
    <n v="1"/>
    <s v="103-DO-839-220"/>
    <x v="2"/>
    <n v="0"/>
    <n v="1"/>
    <s v="TR"/>
    <s v=""/>
    <s v="JC-CS-006"/>
    <s v="2&quot;"/>
    <d v="2016-03-22T00:00:00"/>
    <n v="2"/>
    <s v="SCR-S-003"/>
    <d v="2016-03-30T00:00:00"/>
    <d v="2016-05-24T00:00:00"/>
    <s v=""/>
    <s v=""/>
    <m/>
    <m/>
    <s v="ok"/>
    <x v="1"/>
    <x v="1"/>
    <x v="1339"/>
    <x v="13"/>
    <x v="1"/>
  </r>
  <r>
    <x v="11"/>
    <s v="DO"/>
    <s v="840"/>
    <s v="220"/>
    <x v="2141"/>
    <s v=""/>
    <s v="103-DO-840-220-Sht001_RM_01.pdf"/>
    <s v="103-DO-840-220-01"/>
    <s v="103-DO-840-220-01"/>
    <n v="0"/>
    <n v="1"/>
    <s v="103-DO-840-220"/>
    <x v="2"/>
    <n v="0"/>
    <n v="1"/>
    <s v="TR"/>
    <s v=""/>
    <s v="JC-CS-006"/>
    <s v="2&quot;"/>
    <d v="2016-03-27T00:00:00"/>
    <n v="2"/>
    <s v="SCR-S-003"/>
    <d v="2016-03-30T00:00:00"/>
    <d v="2016-05-24T00:00:00"/>
    <s v=""/>
    <s v=""/>
    <m/>
    <m/>
    <m/>
    <x v="1"/>
    <x v="1"/>
    <x v="1340"/>
    <x v="13"/>
    <x v="1"/>
  </r>
  <r>
    <x v="11"/>
    <s v="DO"/>
    <s v="841"/>
    <s v="210"/>
    <x v="2142"/>
    <s v=""/>
    <s v="103-DO-841-210-Sht001.pdf"/>
    <s v="103-DO-841-210-"/>
    <s v="103-DO-841-210-"/>
    <n v="0"/>
    <s v=""/>
    <s v="103-DO-841-210"/>
    <x v="1"/>
    <n v="0"/>
    <s v=""/>
    <s v="TR"/>
    <s v=""/>
    <m/>
    <s v="1&quot;"/>
    <m/>
    <m/>
    <s v="no liberar"/>
    <s v=""/>
    <s v=""/>
    <s v="no enviar"/>
    <s v=""/>
    <m/>
    <m/>
    <m/>
    <x v="2"/>
    <x v="1"/>
    <x v="94"/>
    <x v="0"/>
    <x v="5"/>
  </r>
  <r>
    <x v="11"/>
    <s v="DO"/>
    <s v="842"/>
    <s v="210"/>
    <x v="2143"/>
    <s v=""/>
    <s v="103-DO-842-210-Sht001.pdf"/>
    <s v="103-DO-842-210-"/>
    <s v="103-DO-842-210-"/>
    <n v="0"/>
    <s v=""/>
    <s v="103-DO-842-210"/>
    <x v="1"/>
    <n v="0"/>
    <s v=""/>
    <s v="TR"/>
    <s v=""/>
    <m/>
    <s v="1&quot;"/>
    <m/>
    <m/>
    <s v="no liberar"/>
    <s v=""/>
    <s v=""/>
    <s v="no enviar"/>
    <s v=""/>
    <m/>
    <m/>
    <m/>
    <x v="2"/>
    <x v="1"/>
    <x v="94"/>
    <x v="0"/>
    <x v="5"/>
  </r>
  <r>
    <x v="11"/>
    <s v="DO"/>
    <s v="843"/>
    <s v="210"/>
    <x v="2144"/>
    <s v=""/>
    <s v="103-DO-843-210-Sht001_RM_01.pdf"/>
    <s v="103-DO-843-210-01"/>
    <s v="103-DO-843-210-01"/>
    <n v="1"/>
    <n v="1"/>
    <s v="103-DO-843-210"/>
    <x v="2"/>
    <n v="1"/>
    <n v="1"/>
    <s v="TR"/>
    <s v=""/>
    <s v="JC-CS-006"/>
    <s v="2&quot;"/>
    <d v="2016-03-27T00:00:00"/>
    <n v="2"/>
    <s v="SCR-S-003"/>
    <d v="2016-03-30T00:00:00"/>
    <d v="2016-05-24T00:00:00"/>
    <s v=""/>
    <s v=""/>
    <m/>
    <m/>
    <s v="ok"/>
    <x v="1"/>
    <x v="1"/>
    <x v="1341"/>
    <x v="13"/>
    <x v="1"/>
  </r>
  <r>
    <x v="11"/>
    <s v="DO"/>
    <s v="844"/>
    <s v="210"/>
    <x v="2145"/>
    <s v=""/>
    <s v="103-DO-844-210-Sht001.pdf"/>
    <s v="103-DO-844-210-01"/>
    <s v="103-DO-844-210-01"/>
    <n v="0"/>
    <s v=""/>
    <s v="103-DO-844-210"/>
    <x v="2"/>
    <n v="0"/>
    <s v=""/>
    <s v="TR"/>
    <s v=""/>
    <s v="JC-CS-021"/>
    <s v="6&quot;"/>
    <d v="2016-06-04T00:00:00"/>
    <s v="6&quot;"/>
    <s v="SRC-S-028"/>
    <d v="2016-07-20T00:00:00"/>
    <d v="2016-08-02T00:00:00"/>
    <s v=""/>
    <s v=""/>
    <m/>
    <s v="Jesus"/>
    <m/>
    <x v="1"/>
    <x v="1"/>
    <x v="1342"/>
    <x v="6"/>
    <x v="1"/>
  </r>
  <r>
    <x v="11"/>
    <s v="DO"/>
    <s v="845"/>
    <s v="210"/>
    <x v="2146"/>
    <s v=""/>
    <s v="103-DO-845-210-Sht001.pdf"/>
    <s v="103-DO-845-210-"/>
    <s v="103-DO-845-210-"/>
    <n v="0"/>
    <s v=""/>
    <s v="103-DO-845-210"/>
    <x v="1"/>
    <n v="0"/>
    <s v=""/>
    <s v="TR"/>
    <s v=""/>
    <m/>
    <s v="1.5&quot;"/>
    <m/>
    <m/>
    <s v="no liberar"/>
    <s v=""/>
    <s v=""/>
    <s v="no enviar"/>
    <s v=""/>
    <m/>
    <m/>
    <m/>
    <x v="2"/>
    <x v="1"/>
    <x v="94"/>
    <x v="0"/>
    <x v="5"/>
  </r>
  <r>
    <x v="11"/>
    <s v="FD"/>
    <s v="002"/>
    <s v="220"/>
    <x v="2147"/>
    <s v=""/>
    <s v="103-FD-002-220-Sht001.pdf"/>
    <s v="103-FD-002-220-01"/>
    <s v="103-FD-002-220-01"/>
    <n v="1"/>
    <s v=""/>
    <s v="103-FD-002-220"/>
    <x v="2"/>
    <n v="1"/>
    <s v=""/>
    <s v="TR"/>
    <s v=""/>
    <m/>
    <s v="16&quot;"/>
    <m/>
    <m/>
    <s v="no liberar"/>
    <s v=""/>
    <s v=""/>
    <s v="no enviar"/>
    <s v=""/>
    <m/>
    <m/>
    <m/>
    <x v="2"/>
    <x v="3"/>
    <x v="1343"/>
    <x v="4"/>
    <x v="3"/>
  </r>
  <r>
    <x v="11"/>
    <s v="FD"/>
    <s v="002"/>
    <s v="220"/>
    <x v="2147"/>
    <s v=""/>
    <s v="103-FD-002-220-Sht001.pdf"/>
    <s v="103-FD-002-220-02"/>
    <s v="103-FD-002-220-02"/>
    <n v="1"/>
    <s v=""/>
    <s v="103-FD-002-220"/>
    <x v="3"/>
    <n v="1"/>
    <s v=""/>
    <s v="TR"/>
    <s v=""/>
    <s v="JC-SS-031"/>
    <s v="16&quot;"/>
    <d v="2016-07-19T00:00:00"/>
    <s v="16&quot;"/>
    <s v="SRC-S-033"/>
    <d v="2016-08-02T00:00:00"/>
    <s v=""/>
    <s v="SN 1004"/>
    <d v="2016-08-13T00:00:00"/>
    <m/>
    <s v="Jesus"/>
    <s v="ok"/>
    <x v="5"/>
    <x v="3"/>
    <x v="1343"/>
    <x v="4"/>
    <x v="3"/>
  </r>
  <r>
    <x v="11"/>
    <s v="FD"/>
    <s v="003"/>
    <s v="220"/>
    <x v="2148"/>
    <s v=""/>
    <s v="103-FD-003-220-Sht001_RM_01.pdf"/>
    <s v="103-FD-003-220-01"/>
    <s v="103-FD-003-220-01"/>
    <n v="0"/>
    <n v="1"/>
    <s v="103-FD-003-220"/>
    <x v="2"/>
    <n v="0"/>
    <n v="1"/>
    <s v="TR"/>
    <s v=""/>
    <s v="JC-SS-041"/>
    <s v="4&quot;"/>
    <d v="2016-08-24T00:00:00"/>
    <s v="4&quot;"/>
    <s v=""/>
    <s v=""/>
    <s v=""/>
    <s v=""/>
    <s v=""/>
    <m/>
    <s v="Sergio"/>
    <s v="ok"/>
    <x v="3"/>
    <x v="3"/>
    <x v="1344"/>
    <x v="4"/>
    <x v="4"/>
  </r>
  <r>
    <x v="11"/>
    <s v="FD"/>
    <s v="003"/>
    <s v="220"/>
    <x v="2148"/>
    <s v=""/>
    <s v="103-FD-003-220-Sht001_RM_01.pdf"/>
    <s v="103-FD-003-220-02"/>
    <s v="103-FD-003-220-02"/>
    <n v="0"/>
    <n v="1"/>
    <s v="103-FD-003-220"/>
    <x v="3"/>
    <n v="0"/>
    <n v="1"/>
    <s v="TR"/>
    <s v=""/>
    <s v="JC-SS-041"/>
    <s v="4&quot;"/>
    <d v="2016-06-30T00:00:00"/>
    <s v="4&quot;"/>
    <s v="SRC-S-033"/>
    <d v="2016-08-02T00:00:00"/>
    <s v=""/>
    <s v="SN-1007-1"/>
    <d v="2016-08-21T00:00:00"/>
    <m/>
    <s v="Jesus"/>
    <s v="ok"/>
    <x v="5"/>
    <x v="3"/>
    <x v="1344"/>
    <x v="4"/>
    <x v="4"/>
  </r>
  <r>
    <x v="11"/>
    <s v="FD"/>
    <s v="003"/>
    <s v="220"/>
    <x v="2148"/>
    <s v=""/>
    <s v="103-FD-003-220-Sht001_RM_01.pdf"/>
    <s v="103-FD-003-220-03"/>
    <s v="103-FD-003-220-03"/>
    <n v="0"/>
    <n v="1"/>
    <s v="103-FD-003-220"/>
    <x v="4"/>
    <n v="0"/>
    <s v=""/>
    <s v="TR"/>
    <s v=""/>
    <s v="JC-SS-041"/>
    <s v="4&quot;"/>
    <d v="2016-07-23T00:00:00"/>
    <s v="4&quot;"/>
    <s v="SRC-S-033"/>
    <d v="2016-08-02T00:00:00"/>
    <s v=""/>
    <s v="SN-1007-4"/>
    <d v="2016-08-21T00:00:00"/>
    <m/>
    <s v="Jesus"/>
    <s v="ok"/>
    <x v="5"/>
    <x v="3"/>
    <x v="1344"/>
    <x v="4"/>
    <x v="4"/>
  </r>
  <r>
    <x v="11"/>
    <s v="FD"/>
    <s v="003"/>
    <s v="220"/>
    <x v="2148"/>
    <s v=""/>
    <s v="103-FD-003-220-Sht001_RM_01.pdf"/>
    <s v="103-FD-003-220-04"/>
    <s v="103-FD-003-220-04"/>
    <n v="0"/>
    <n v="1"/>
    <s v="103-FD-003-220"/>
    <x v="5"/>
    <n v="0"/>
    <n v="1"/>
    <s v="TR"/>
    <s v=""/>
    <s v="JC-SS-041"/>
    <s v="4&quot;"/>
    <d v="2016-07-02T00:00:00"/>
    <s v="4&quot;"/>
    <s v="SRC-S-033"/>
    <d v="2016-08-02T00:00:00"/>
    <s v=""/>
    <s v="SN-1007-4"/>
    <d v="2016-08-21T00:00:00"/>
    <m/>
    <s v="Jesus"/>
    <s v="ok"/>
    <x v="5"/>
    <x v="3"/>
    <x v="1344"/>
    <x v="4"/>
    <x v="4"/>
  </r>
  <r>
    <x v="11"/>
    <s v="FD"/>
    <s v="800"/>
    <s v="220"/>
    <x v="2149"/>
    <s v=""/>
    <s v="103-FD-800-220-Sht001.pdf"/>
    <s v="103-FD-800-220-01"/>
    <s v="103-FD-800-220-01"/>
    <n v="1"/>
    <s v=""/>
    <s v="103-FD-800-220"/>
    <x v="2"/>
    <n v="1"/>
    <s v=""/>
    <s v="TR"/>
    <s v=""/>
    <m/>
    <s v="16&quot;"/>
    <m/>
    <m/>
    <s v="no liberar"/>
    <s v=""/>
    <s v=""/>
    <s v="no enviar"/>
    <s v=""/>
    <m/>
    <m/>
    <m/>
    <x v="2"/>
    <x v="3"/>
    <x v="1345"/>
    <x v="4"/>
    <x v="3"/>
  </r>
  <r>
    <x v="11"/>
    <s v="FD"/>
    <s v="800"/>
    <s v="220"/>
    <x v="2149"/>
    <s v=""/>
    <s v="103-FD-800-220-Sht001.pdf"/>
    <s v="103-FD-800-220-02"/>
    <s v="103-FD-800-220-02"/>
    <n v="1"/>
    <s v=""/>
    <s v="103-FD-800-220"/>
    <x v="3"/>
    <n v="1"/>
    <s v=""/>
    <s v="TR"/>
    <s v=""/>
    <s v="JC-SS-031"/>
    <s v="16&quot;"/>
    <d v="2016-07-11T00:00:00"/>
    <s v="16&quot;"/>
    <s v="SRC-S-033"/>
    <d v="2016-08-02T00:00:00"/>
    <s v=""/>
    <s v="SN 1004"/>
    <d v="2016-08-13T00:00:00"/>
    <m/>
    <s v="Jesus"/>
    <s v="ok"/>
    <x v="5"/>
    <x v="3"/>
    <x v="1345"/>
    <x v="4"/>
    <x v="3"/>
  </r>
  <r>
    <x v="11"/>
    <s v="FD"/>
    <s v="801"/>
    <s v="220"/>
    <x v="2150"/>
    <s v=""/>
    <s v="103-FD-801-220-Sht001.pdf"/>
    <s v="103-FD-801-220-01"/>
    <s v="103-FD-801-220-01"/>
    <n v="0"/>
    <s v=""/>
    <s v="103-FD-801-220"/>
    <x v="2"/>
    <n v="0"/>
    <s v=""/>
    <s v="TR"/>
    <s v=""/>
    <s v="JC-SS-031"/>
    <s v="4&quot;"/>
    <d v="2016-07-30T00:00:00"/>
    <s v="4&quot;"/>
    <s v="SRC-S-041"/>
    <d v="2016-08-21T00:00:00"/>
    <s v=""/>
    <s v=""/>
    <s v=""/>
    <m/>
    <s v="Jesus"/>
    <s v="ok"/>
    <x v="4"/>
    <x v="3"/>
    <x v="1346"/>
    <x v="4"/>
    <x v="3"/>
  </r>
  <r>
    <x v="11"/>
    <s v="FD"/>
    <s v="801"/>
    <s v="220"/>
    <x v="2150"/>
    <s v=""/>
    <s v="103-FD-801-220-Sht001.pdf"/>
    <s v="103-FD-801-220-02"/>
    <s v="103-FD-801-220-02"/>
    <n v="0"/>
    <s v=""/>
    <s v="103-FD-801-220"/>
    <x v="3"/>
    <n v="0"/>
    <s v=""/>
    <s v="TR"/>
    <s v=""/>
    <s v="JC-SS-031"/>
    <s v="4&quot;"/>
    <d v="2016-06-27T00:00:00"/>
    <s v="4&quot;"/>
    <s v="SRC-S-035"/>
    <d v="2017-05-10T00:00:00"/>
    <s v=""/>
    <s v="SN-1007-3"/>
    <d v="2016-08-21T00:00:00"/>
    <m/>
    <s v="Jesus"/>
    <s v="ok"/>
    <x v="5"/>
    <x v="3"/>
    <x v="1346"/>
    <x v="4"/>
    <x v="3"/>
  </r>
  <r>
    <x v="11"/>
    <s v="FD"/>
    <s v="802"/>
    <s v="220"/>
    <x v="2151"/>
    <s v=""/>
    <s v="103-FD-802-220-Sht001.pdf"/>
    <s v="103-FD-802-220-01"/>
    <s v="103-FD-802-220-01"/>
    <n v="0"/>
    <s v=""/>
    <s v="103-FD-802-220"/>
    <x v="2"/>
    <n v="0"/>
    <s v=""/>
    <s v="TR"/>
    <s v=""/>
    <m/>
    <s v="2&quot;"/>
    <m/>
    <m/>
    <s v="no liberar"/>
    <s v=""/>
    <s v=""/>
    <s v="no enviar"/>
    <s v=""/>
    <m/>
    <m/>
    <m/>
    <x v="2"/>
    <x v="3"/>
    <x v="1347"/>
    <x v="5"/>
    <x v="3"/>
  </r>
  <r>
    <x v="11"/>
    <s v="FD"/>
    <s v="802"/>
    <s v="220"/>
    <x v="2151"/>
    <s v=""/>
    <s v="103-FD-802-220-Sht001.pdf"/>
    <s v="103-FD-802-220-02"/>
    <s v="103-FD-802-220-02"/>
    <n v="0"/>
    <s v=""/>
    <s v="103-FD-802-220"/>
    <x v="3"/>
    <n v="0"/>
    <s v=""/>
    <s v="TR"/>
    <s v=""/>
    <m/>
    <s v="2&quot;"/>
    <m/>
    <m/>
    <s v="no liberar"/>
    <s v=""/>
    <s v=""/>
    <s v="no enviar"/>
    <s v=""/>
    <m/>
    <m/>
    <m/>
    <x v="2"/>
    <x v="3"/>
    <x v="1347"/>
    <x v="5"/>
    <x v="3"/>
  </r>
  <r>
    <x v="11"/>
    <s v="FD"/>
    <s v="804"/>
    <s v="220"/>
    <x v="2152"/>
    <s v=""/>
    <s v="103-FD-804-220-Sht001.pdf"/>
    <s v="103-FD-804-220-01"/>
    <s v="103-FD-804-220-01"/>
    <n v="1"/>
    <s v=""/>
    <s v="103-FD-804-220"/>
    <x v="2"/>
    <n v="1"/>
    <s v=""/>
    <s v="TR"/>
    <s v=""/>
    <m/>
    <s v="16&quot;"/>
    <m/>
    <m/>
    <s v="no liberar"/>
    <s v=""/>
    <s v=""/>
    <s v="no enviar"/>
    <s v=""/>
    <m/>
    <m/>
    <m/>
    <x v="2"/>
    <x v="3"/>
    <x v="1348"/>
    <x v="4"/>
    <x v="4"/>
  </r>
  <r>
    <x v="11"/>
    <s v="FD"/>
    <s v="804"/>
    <s v="220"/>
    <x v="2152"/>
    <s v=""/>
    <s v="103-FD-804-220-Sht001.pdf"/>
    <s v="103-FD-804-220-02"/>
    <s v="103-FD-804-220-02"/>
    <n v="1"/>
    <s v=""/>
    <s v="103-FD-804-220"/>
    <x v="3"/>
    <n v="1"/>
    <s v=""/>
    <s v="TR"/>
    <s v=""/>
    <s v="JC-SS-031"/>
    <s v="16&quot;"/>
    <d v="2016-08-06T00:00:00"/>
    <m/>
    <s v="SRC-S-041"/>
    <d v="2016-08-21T00:00:00"/>
    <s v=""/>
    <s v="SN-1009"/>
    <d v="2016-08-27T00:00:00"/>
    <m/>
    <s v="Jesus"/>
    <s v="ok"/>
    <x v="5"/>
    <x v="3"/>
    <x v="1348"/>
    <x v="4"/>
    <x v="4"/>
  </r>
  <r>
    <x v="11"/>
    <s v="FD"/>
    <s v="804"/>
    <s v="220"/>
    <x v="2152"/>
    <s v=""/>
    <s v="103-FD-804-220-Sht001.pdf"/>
    <s v="103-FD-804-220-03"/>
    <s v="103-FD-804-220-03"/>
    <n v="1"/>
    <s v=""/>
    <s v="103-FD-804-220"/>
    <x v="4"/>
    <n v="1"/>
    <s v=""/>
    <s v="TR"/>
    <s v=""/>
    <s v="JC-SS-031"/>
    <s v="16&quot;"/>
    <d v="2016-06-27T00:00:00"/>
    <s v="2&quot;"/>
    <s v="SRC-S-033"/>
    <d v="2016-08-02T00:00:00"/>
    <s v=""/>
    <s v="SN-1007-1"/>
    <d v="2016-08-21T00:00:00"/>
    <m/>
    <s v="Jesus"/>
    <s v="ok"/>
    <x v="5"/>
    <x v="3"/>
    <x v="1348"/>
    <x v="4"/>
    <x v="4"/>
  </r>
  <r>
    <x v="11"/>
    <s v="FG"/>
    <s v="001"/>
    <s v="220"/>
    <x v="2153"/>
    <s v=""/>
    <s v="103-FG-001-220-Sht001.pdf"/>
    <s v="103-FG-001-220-01"/>
    <s v="103-FG-001-220-01"/>
    <n v="4"/>
    <s v=""/>
    <s v="103-FG-001-220"/>
    <x v="2"/>
    <n v="4"/>
    <s v=""/>
    <s v="TR"/>
    <s v=""/>
    <s v="JC-CS-015"/>
    <s v="28&quot;"/>
    <d v="2016-04-27T00:00:00"/>
    <n v="28"/>
    <s v="SRC-S-034"/>
    <d v="2016-09-29T00:00:00"/>
    <d v="2016-08-17T00:00:00"/>
    <s v=""/>
    <s v=""/>
    <m/>
    <s v="Jesus"/>
    <m/>
    <x v="1"/>
    <x v="1"/>
    <x v="1349"/>
    <x v="10"/>
    <x v="6"/>
  </r>
  <r>
    <x v="11"/>
    <s v="FG"/>
    <s v="001"/>
    <s v="220"/>
    <x v="2153"/>
    <s v=""/>
    <s v="103-FG-001-220-Sht001.pdf"/>
    <s v="103-FG-001-220-02"/>
    <s v="103-FG-001-220-02"/>
    <n v="4"/>
    <s v=""/>
    <s v="103-FG-001-220"/>
    <x v="3"/>
    <n v="4"/>
    <s v=""/>
    <s v="TR"/>
    <s v=""/>
    <s v="JC-CS-015"/>
    <s v="28&quot;"/>
    <d v="2016-05-29T00:00:00"/>
    <n v="28"/>
    <s v="SRC-S-034"/>
    <d v="2016-09-30T00:00:00"/>
    <d v="2016-08-17T00:00:00"/>
    <s v=""/>
    <s v=""/>
    <m/>
    <s v="Sergio"/>
    <s v="ok"/>
    <x v="1"/>
    <x v="1"/>
    <x v="1349"/>
    <x v="10"/>
    <x v="6"/>
  </r>
  <r>
    <x v="11"/>
    <s v="FG"/>
    <s v="001"/>
    <s v="220"/>
    <x v="2153"/>
    <s v=""/>
    <s v="103-FG-001-220-Sht001.pdf"/>
    <s v="103-FG-001-220-03"/>
    <s v="103-FG-001-220-03"/>
    <n v="4"/>
    <s v=""/>
    <s v="103-FG-001-220"/>
    <x v="4"/>
    <n v="4"/>
    <s v=""/>
    <s v="TR"/>
    <s v=""/>
    <s v="JC-CS-015"/>
    <s v="28&quot;"/>
    <d v="2016-05-26T00:00:00"/>
    <n v="28"/>
    <s v="SRC-S-034"/>
    <d v="2016-10-01T00:00:00"/>
    <d v="2016-08-17T00:00:00"/>
    <s v=""/>
    <s v=""/>
    <m/>
    <s v="Sergio"/>
    <m/>
    <x v="1"/>
    <x v="1"/>
    <x v="1349"/>
    <x v="10"/>
    <x v="6"/>
  </r>
  <r>
    <x v="11"/>
    <s v="FG"/>
    <s v="001"/>
    <s v="220"/>
    <x v="2153"/>
    <s v=""/>
    <s v="103-FG-001-220-Sht001.pdf"/>
    <s v="103-FG-001-220-04"/>
    <s v="103-FG-001-220-04"/>
    <n v="4"/>
    <s v=""/>
    <s v="103-FG-001-220"/>
    <x v="5"/>
    <n v="4"/>
    <s v=""/>
    <s v="TR"/>
    <s v=""/>
    <s v="JC-CS-043"/>
    <s v="28&quot;"/>
    <d v="2016-08-08T00:00:00"/>
    <n v="20"/>
    <s v=""/>
    <s v=""/>
    <s v=""/>
    <s v=""/>
    <s v=""/>
    <m/>
    <s v="Tristán"/>
    <s v="ok"/>
    <x v="3"/>
    <x v="1"/>
    <x v="1349"/>
    <x v="10"/>
    <x v="6"/>
  </r>
  <r>
    <x v="11"/>
    <s v="FG"/>
    <s v="001"/>
    <s v="220"/>
    <x v="2153"/>
    <s v=""/>
    <s v="103-FG-001-220-Sht001.pdf"/>
    <s v="103-FG-001-220-05"/>
    <s v="103-FG-001-220-05"/>
    <n v="4"/>
    <s v=""/>
    <s v="103-FG-001-220"/>
    <x v="6"/>
    <n v="4"/>
    <s v=""/>
    <s v="TR"/>
    <s v=""/>
    <s v="JC-CS-043"/>
    <s v="28&quot;"/>
    <d v="2016-08-09T00:00:00"/>
    <n v="20"/>
    <s v=""/>
    <s v=""/>
    <s v=""/>
    <s v=""/>
    <s v=""/>
    <m/>
    <s v="Tristán"/>
    <s v="ok"/>
    <x v="3"/>
    <x v="1"/>
    <x v="1349"/>
    <x v="10"/>
    <x v="6"/>
  </r>
  <r>
    <x v="11"/>
    <s v="FG"/>
    <s v="001"/>
    <s v="220"/>
    <x v="2153"/>
    <s v=""/>
    <s v="103-FG-001-220-Sht001.pdf"/>
    <s v="103-FG-001-220-06"/>
    <s v="103-FG-001-220-06"/>
    <n v="4"/>
    <s v=""/>
    <s v="103-FG-001-220"/>
    <x v="7"/>
    <n v="4"/>
    <s v=""/>
    <s v="TR"/>
    <s v=""/>
    <s v="JC-CS-043"/>
    <s v="28&quot;"/>
    <d v="2016-07-24T00:00:00"/>
    <s v="20&quot;"/>
    <s v=""/>
    <s v=""/>
    <s v=""/>
    <s v=""/>
    <s v=""/>
    <m/>
    <s v="Sergio"/>
    <s v="ok"/>
    <x v="3"/>
    <x v="1"/>
    <x v="1349"/>
    <x v="10"/>
    <x v="6"/>
  </r>
  <r>
    <x v="11"/>
    <s v="FG"/>
    <s v="002"/>
    <s v="220"/>
    <x v="2154"/>
    <s v=""/>
    <s v="103-FG-002-220-Sht001.pdf"/>
    <s v="103-FG-002-220-01"/>
    <s v="103-FG-002-220-01"/>
    <n v="2"/>
    <s v=""/>
    <s v="103-FG-002-220"/>
    <x v="2"/>
    <n v="2"/>
    <s v=""/>
    <s v="TR"/>
    <s v=""/>
    <s v="JC-CS-037"/>
    <s v="4&quot;"/>
    <d v="2016-07-12T00:00:00"/>
    <s v="4&quot;"/>
    <s v="SRC-S-034"/>
    <d v="2017-02-12T00:00:00"/>
    <d v="2016-08-19T00:00:00"/>
    <s v=""/>
    <s v=""/>
    <m/>
    <s v="Sergio"/>
    <s v="ok"/>
    <x v="1"/>
    <x v="1"/>
    <x v="1350"/>
    <x v="6"/>
    <x v="7"/>
  </r>
  <r>
    <x v="11"/>
    <s v="FG"/>
    <s v="002"/>
    <s v="220"/>
    <x v="2154"/>
    <s v=""/>
    <s v="103-FG-002-220-Sht001.pdf"/>
    <s v="103-FG-002-220-02"/>
    <s v="103-FG-002-220-02"/>
    <n v="2"/>
    <s v=""/>
    <s v="103-FG-002-220"/>
    <x v="3"/>
    <n v="2"/>
    <s v=""/>
    <s v="TR"/>
    <s v=""/>
    <s v="JC-CS-037"/>
    <s v="4&quot;"/>
    <d v="2016-06-24T00:00:00"/>
    <s v="4&quot;"/>
    <s v="SRC-S-034"/>
    <d v="2017-02-13T00:00:00"/>
    <d v="2016-08-23T00:00:00"/>
    <s v=""/>
    <s v=""/>
    <m/>
    <s v="Sergio"/>
    <s v="ok"/>
    <x v="1"/>
    <x v="1"/>
    <x v="1350"/>
    <x v="6"/>
    <x v="7"/>
  </r>
  <r>
    <x v="11"/>
    <s v="FG"/>
    <s v="002"/>
    <s v="220"/>
    <x v="2154"/>
    <s v=""/>
    <s v="103-FG-002-220-Sht001.pdf"/>
    <s v="103-FG-002-220-03"/>
    <s v="103-FG-002-220-03"/>
    <n v="2"/>
    <s v=""/>
    <s v="103-FG-002-220"/>
    <x v="4"/>
    <n v="2"/>
    <s v=""/>
    <s v="TR"/>
    <s v=""/>
    <s v="JC-CS-038"/>
    <s v="4&quot;"/>
    <d v="2016-07-17T00:00:00"/>
    <s v="8&quot;"/>
    <s v="SRC-S-034"/>
    <d v="2017-02-20T00:00:00"/>
    <d v="2016-08-19T00:00:00"/>
    <s v=""/>
    <s v=""/>
    <m/>
    <s v="Sergio"/>
    <s v="ok"/>
    <x v="1"/>
    <x v="1"/>
    <x v="1350"/>
    <x v="6"/>
    <x v="7"/>
  </r>
  <r>
    <x v="11"/>
    <s v="FG"/>
    <s v="002"/>
    <s v="220"/>
    <x v="2154"/>
    <s v=""/>
    <s v="103-FG-002-220-Sht001.pdf"/>
    <s v="103-FG-002-220-04"/>
    <s v="103-FG-002-220-04"/>
    <n v="2"/>
    <s v=""/>
    <s v="103-FG-002-220"/>
    <x v="5"/>
    <n v="2"/>
    <s v=""/>
    <s v="TR"/>
    <s v=""/>
    <s v="JC-CS-037"/>
    <s v="4&quot;"/>
    <d v="2016-06-21T00:00:00"/>
    <s v="3&quot;"/>
    <s v="SRC-S-034"/>
    <d v="2017-02-14T00:00:00"/>
    <d v="2016-08-23T00:00:00"/>
    <s v=""/>
    <s v=""/>
    <m/>
    <s v="Jesus"/>
    <s v="ok"/>
    <x v="1"/>
    <x v="1"/>
    <x v="1350"/>
    <x v="6"/>
    <x v="7"/>
  </r>
  <r>
    <x v="11"/>
    <s v="FG"/>
    <s v="002"/>
    <s v="220"/>
    <x v="2154"/>
    <s v=""/>
    <s v="103-FG-002-220-Sht001.pdf"/>
    <s v="103-FG-002-220-05"/>
    <s v="103-FG-002-220-05"/>
    <n v="2"/>
    <s v=""/>
    <s v="103-FG-002-220"/>
    <x v="6"/>
    <n v="2"/>
    <s v=""/>
    <s v="TR"/>
    <s v=""/>
    <s v="JC-CS-037"/>
    <s v="4&quot;"/>
    <d v="2016-06-22T00:00:00"/>
    <s v="3&quot;"/>
    <s v="SRC-S-034"/>
    <d v="2017-02-15T00:00:00"/>
    <d v="2016-08-23T00:00:00"/>
    <s v=""/>
    <s v=""/>
    <m/>
    <s v="Jesus"/>
    <s v="ok"/>
    <x v="1"/>
    <x v="1"/>
    <x v="1350"/>
    <x v="6"/>
    <x v="7"/>
  </r>
  <r>
    <x v="11"/>
    <s v="FG"/>
    <s v="003"/>
    <s v="120"/>
    <x v="2155"/>
    <s v=""/>
    <s v="103-FG-003-120-Sht001.pdf"/>
    <s v="103-FG-003-120-"/>
    <s v="103-FG-003-120-"/>
    <n v="7"/>
    <s v=""/>
    <s v="103-FG-003-120"/>
    <x v="1"/>
    <n v="7"/>
    <s v=""/>
    <s v="TR"/>
    <s v=""/>
    <m/>
    <s v="6&quot;"/>
    <m/>
    <m/>
    <s v="no liberar"/>
    <s v=""/>
    <s v=""/>
    <s v="no enviar"/>
    <s v=""/>
    <m/>
    <m/>
    <m/>
    <x v="2"/>
    <x v="9"/>
    <x v="1351"/>
    <x v="11"/>
    <x v="7"/>
  </r>
  <r>
    <x v="11"/>
    <s v="FG"/>
    <s v="003"/>
    <s v="140"/>
    <x v="2156"/>
    <s v=""/>
    <s v="103-FG-003-140-Sht001.pdf"/>
    <s v="103-FG-003-140-01"/>
    <s v="103-FG-003-140-01"/>
    <n v="1"/>
    <s v=""/>
    <s v="103-FG-003-140"/>
    <x v="2"/>
    <n v="1"/>
    <s v=""/>
    <s v="TR"/>
    <s v=""/>
    <m/>
    <s v="6&quot;"/>
    <m/>
    <m/>
    <s v="no liberar"/>
    <s v=""/>
    <s v=""/>
    <s v="no enviar"/>
    <s v=""/>
    <m/>
    <m/>
    <m/>
    <x v="2"/>
    <x v="9"/>
    <x v="1352"/>
    <x v="11"/>
    <x v="3"/>
  </r>
  <r>
    <x v="11"/>
    <s v="FG"/>
    <s v="003"/>
    <s v="140"/>
    <x v="2156"/>
    <s v=""/>
    <s v="103-FG-003-140-Sht001.pdf"/>
    <s v="103-FG-003-140-02"/>
    <s v="103-FG-003-140-02"/>
    <n v="1"/>
    <s v=""/>
    <s v="103-FG-003-140"/>
    <x v="3"/>
    <n v="1"/>
    <s v=""/>
    <s v="TR"/>
    <s v=""/>
    <m/>
    <s v="6&quot;"/>
    <m/>
    <m/>
    <s v="no liberar"/>
    <s v=""/>
    <s v=""/>
    <s v="no enviar"/>
    <s v=""/>
    <m/>
    <m/>
    <m/>
    <x v="6"/>
    <x v="9"/>
    <x v="1352"/>
    <x v="11"/>
    <x v="3"/>
  </r>
  <r>
    <x v="11"/>
    <s v="FG"/>
    <s v="003"/>
    <s v="140"/>
    <x v="2156"/>
    <s v=""/>
    <s v="103-FG-003-140-Sht001.pdf"/>
    <s v="103-FG-003-140-03"/>
    <s v="103-FG-003-140-03"/>
    <n v="1"/>
    <s v=""/>
    <s v="103-FG-003-140"/>
    <x v="4"/>
    <n v="1"/>
    <s v=""/>
    <s v="TR"/>
    <s v=""/>
    <m/>
    <s v="6&quot;"/>
    <m/>
    <m/>
    <s v="no liberar"/>
    <s v=""/>
    <s v=""/>
    <s v="no enviar"/>
    <s v=""/>
    <m/>
    <m/>
    <m/>
    <x v="6"/>
    <x v="9"/>
    <x v="1352"/>
    <x v="11"/>
    <x v="3"/>
  </r>
  <r>
    <x v="11"/>
    <s v="FG"/>
    <s v="003"/>
    <s v="140"/>
    <x v="2156"/>
    <s v=""/>
    <s v="103-FG-003-140-Sht001.pdf"/>
    <s v="103-FG-003-140-04"/>
    <s v="103-FG-003-140-04"/>
    <n v="1"/>
    <s v=""/>
    <s v="103-FG-003-140"/>
    <x v="5"/>
    <n v="1"/>
    <s v=""/>
    <s v="TR"/>
    <s v=""/>
    <m/>
    <s v="6&quot;"/>
    <m/>
    <m/>
    <s v="no liberar"/>
    <s v=""/>
    <s v=""/>
    <s v="no enviar"/>
    <s v=""/>
    <m/>
    <m/>
    <m/>
    <x v="6"/>
    <x v="9"/>
    <x v="1352"/>
    <x v="11"/>
    <x v="3"/>
  </r>
  <r>
    <x v="11"/>
    <s v="FG"/>
    <s v="003"/>
    <s v="140"/>
    <x v="2156"/>
    <s v=""/>
    <s v="103-FG-003-140-Sht001.pdf"/>
    <s v="103-FG-003-140-05"/>
    <s v="103-FG-003-140-05"/>
    <n v="1"/>
    <s v=""/>
    <s v="103-FG-003-140"/>
    <x v="6"/>
    <n v="1"/>
    <s v=""/>
    <s v="TR"/>
    <s v=""/>
    <m/>
    <s v="6&quot;"/>
    <m/>
    <m/>
    <s v="no liberar"/>
    <s v=""/>
    <s v=""/>
    <s v="no enviar"/>
    <s v=""/>
    <m/>
    <m/>
    <m/>
    <x v="6"/>
    <x v="9"/>
    <x v="1352"/>
    <x v="11"/>
    <x v="3"/>
  </r>
  <r>
    <x v="11"/>
    <s v="FG"/>
    <s v="003"/>
    <s v="140"/>
    <x v="2156"/>
    <s v=""/>
    <s v="103-FG-003-140-Sht001.pdf"/>
    <s v="103-FG-003-140-06"/>
    <s v="103-FG-003-140-06"/>
    <n v="1"/>
    <s v=""/>
    <s v="103-FG-003-140"/>
    <x v="7"/>
    <n v="1"/>
    <s v=""/>
    <s v="TR"/>
    <s v=""/>
    <m/>
    <s v="6&quot;"/>
    <m/>
    <m/>
    <s v="no liberar"/>
    <s v=""/>
    <s v=""/>
    <s v="no enviar"/>
    <s v=""/>
    <m/>
    <m/>
    <m/>
    <x v="2"/>
    <x v="9"/>
    <x v="1352"/>
    <x v="11"/>
    <x v="3"/>
  </r>
  <r>
    <x v="11"/>
    <s v="FG"/>
    <s v="003"/>
    <s v="220"/>
    <x v="2157"/>
    <s v=""/>
    <s v="103-FG-003-220-Sht001.pdf"/>
    <s v="103-FG-003-220-"/>
    <s v="103-FG-003-220-"/>
    <n v="2"/>
    <s v=""/>
    <s v="103-FG-003-220"/>
    <x v="1"/>
    <n v="2"/>
    <s v=""/>
    <s v="TR"/>
    <s v=""/>
    <m/>
    <s v="6&quot;"/>
    <m/>
    <m/>
    <s v="no liberar"/>
    <s v=""/>
    <s v=""/>
    <s v="no enviar"/>
    <s v=""/>
    <m/>
    <m/>
    <m/>
    <x v="2"/>
    <x v="9"/>
    <x v="1353"/>
    <x v="1"/>
    <x v="4"/>
  </r>
  <r>
    <x v="11"/>
    <s v="FG"/>
    <s v="004"/>
    <s v="220"/>
    <x v="2158"/>
    <s v=""/>
    <s v="103-FG-004-220-Sht001.pdf"/>
    <s v="103-FG-004-220-"/>
    <s v="103-FG-004-220-"/>
    <n v="3"/>
    <s v=""/>
    <s v="103-FG-004-220"/>
    <x v="1"/>
    <n v="3"/>
    <s v=""/>
    <s v="TR"/>
    <s v=""/>
    <m/>
    <s v="6&quot;"/>
    <m/>
    <m/>
    <s v="no liberar"/>
    <s v=""/>
    <s v=""/>
    <s v="no enviar"/>
    <s v=""/>
    <m/>
    <m/>
    <m/>
    <x v="2"/>
    <x v="9"/>
    <x v="1354"/>
    <x v="1"/>
    <x v="8"/>
  </r>
  <r>
    <x v="11"/>
    <s v="FG"/>
    <s v="803"/>
    <s v="120"/>
    <x v="2159"/>
    <s v=""/>
    <s v="103-FG-803-120-Sht001.pdf"/>
    <s v="103-FG-803-120-01"/>
    <s v="103-FG-803-120-01"/>
    <n v="1"/>
    <s v=""/>
    <s v="103-FG-803-120"/>
    <x v="2"/>
    <n v="1"/>
    <s v=""/>
    <s v="TR"/>
    <s v=""/>
    <m/>
    <s v="6&quot;"/>
    <m/>
    <m/>
    <s v="no liberar"/>
    <s v=""/>
    <s v=""/>
    <s v="no enviar"/>
    <s v=""/>
    <m/>
    <m/>
    <m/>
    <x v="2"/>
    <x v="9"/>
    <x v="1355"/>
    <x v="11"/>
    <x v="14"/>
  </r>
  <r>
    <x v="11"/>
    <s v="FG"/>
    <s v="803"/>
    <s v="120"/>
    <x v="2159"/>
    <s v=""/>
    <s v="103-FG-803-120-Sht001.pdf"/>
    <s v="103-FG-803-120-02"/>
    <s v="103-FG-803-120-02"/>
    <n v="1"/>
    <s v=""/>
    <s v="103-FG-803-120"/>
    <x v="3"/>
    <n v="1"/>
    <s v=""/>
    <s v="TR"/>
    <s v=""/>
    <m/>
    <s v="6&quot;"/>
    <m/>
    <m/>
    <s v="no liberar"/>
    <s v=""/>
    <s v=""/>
    <s v="no enviar"/>
    <s v=""/>
    <m/>
    <m/>
    <m/>
    <x v="2"/>
    <x v="9"/>
    <x v="1355"/>
    <x v="11"/>
    <x v="14"/>
  </r>
  <r>
    <x v="11"/>
    <s v="FG"/>
    <s v="803"/>
    <s v="120"/>
    <x v="2159"/>
    <s v=""/>
    <s v="103-FG-803-120-Sht001.pdf"/>
    <s v="103-FG-803-120-03"/>
    <s v="103-FG-803-120-03"/>
    <n v="1"/>
    <s v=""/>
    <s v="103-FG-803-120"/>
    <x v="4"/>
    <n v="1"/>
    <s v=""/>
    <s v="TR"/>
    <s v=""/>
    <m/>
    <s v="6&quot;"/>
    <m/>
    <m/>
    <s v="no liberar"/>
    <s v=""/>
    <s v=""/>
    <s v="no enviar"/>
    <s v=""/>
    <m/>
    <m/>
    <m/>
    <x v="2"/>
    <x v="9"/>
    <x v="1355"/>
    <x v="11"/>
    <x v="14"/>
  </r>
  <r>
    <x v="11"/>
    <s v="FG"/>
    <s v="803"/>
    <s v="120"/>
    <x v="2159"/>
    <s v=""/>
    <s v="103-FG-803-120-Sht001.pdf"/>
    <s v="103-FG-803-120-04"/>
    <s v="103-FG-803-120-04"/>
    <n v="1"/>
    <s v=""/>
    <s v="103-FG-803-120"/>
    <x v="5"/>
    <n v="1"/>
    <s v=""/>
    <s v="TR"/>
    <s v=""/>
    <m/>
    <s v="6&quot;"/>
    <m/>
    <m/>
    <s v="no liberar"/>
    <s v=""/>
    <s v=""/>
    <s v="no enviar"/>
    <s v=""/>
    <m/>
    <m/>
    <m/>
    <x v="2"/>
    <x v="9"/>
    <x v="1355"/>
    <x v="11"/>
    <x v="14"/>
  </r>
  <r>
    <x v="11"/>
    <s v="FG"/>
    <s v="803"/>
    <s v="120"/>
    <x v="2159"/>
    <s v=""/>
    <s v="103-FG-803-120-Sht001.pdf"/>
    <s v="103-FG-803-120-05"/>
    <s v="103-FG-803-120-05"/>
    <n v="1"/>
    <s v=""/>
    <s v="103-FG-803-120"/>
    <x v="6"/>
    <n v="1"/>
    <s v=""/>
    <s v="TR"/>
    <s v=""/>
    <m/>
    <s v="6&quot;"/>
    <m/>
    <m/>
    <s v="no liberar"/>
    <s v=""/>
    <s v=""/>
    <s v="no enviar"/>
    <s v=""/>
    <m/>
    <m/>
    <m/>
    <x v="6"/>
    <x v="9"/>
    <x v="1355"/>
    <x v="11"/>
    <x v="14"/>
  </r>
  <r>
    <x v="11"/>
    <s v="FG"/>
    <s v="803"/>
    <s v="120"/>
    <x v="2159"/>
    <s v=""/>
    <s v="103-FG-803-120-Sht001.pdf"/>
    <s v="103-FG-803-120-06"/>
    <s v="103-FG-803-120-06"/>
    <n v="1"/>
    <s v=""/>
    <s v="103-FG-803-120"/>
    <x v="7"/>
    <n v="1"/>
    <s v=""/>
    <s v="TR"/>
    <s v=""/>
    <m/>
    <s v="6&quot;"/>
    <m/>
    <m/>
    <s v="no liberar"/>
    <s v=""/>
    <s v=""/>
    <s v="no enviar"/>
    <s v=""/>
    <m/>
    <m/>
    <m/>
    <x v="6"/>
    <x v="9"/>
    <x v="1355"/>
    <x v="11"/>
    <x v="14"/>
  </r>
  <r>
    <x v="11"/>
    <s v="FG"/>
    <s v="803"/>
    <s v="120"/>
    <x v="2159"/>
    <s v=""/>
    <s v="103-FG-803-120-Sht001.pdf"/>
    <s v="103-FG-803-120-07"/>
    <s v="103-FG-803-120-07"/>
    <n v="1"/>
    <s v=""/>
    <s v="103-FG-803-120"/>
    <x v="8"/>
    <n v="1"/>
    <s v=""/>
    <s v="TR"/>
    <s v=""/>
    <m/>
    <s v="6&quot;"/>
    <m/>
    <m/>
    <s v="no liberar"/>
    <s v=""/>
    <s v=""/>
    <s v="no enviar"/>
    <s v=""/>
    <m/>
    <m/>
    <m/>
    <x v="6"/>
    <x v="9"/>
    <x v="1355"/>
    <x v="11"/>
    <x v="14"/>
  </r>
  <r>
    <x v="11"/>
    <s v="FG"/>
    <s v="803"/>
    <s v="120"/>
    <x v="2159"/>
    <s v=""/>
    <s v="103-FG-803-120-Sht001.pdf"/>
    <s v="103-FG-803-120-08"/>
    <s v="103-FG-803-120-08"/>
    <n v="1"/>
    <s v=""/>
    <s v="103-FG-803-120"/>
    <x v="9"/>
    <n v="1"/>
    <s v=""/>
    <s v="TR"/>
    <s v=""/>
    <m/>
    <s v="6&quot;"/>
    <m/>
    <m/>
    <s v="no liberar"/>
    <s v=""/>
    <s v=""/>
    <s v="no enviar"/>
    <s v=""/>
    <m/>
    <m/>
    <m/>
    <x v="2"/>
    <x v="9"/>
    <x v="1355"/>
    <x v="11"/>
    <x v="14"/>
  </r>
  <r>
    <x v="11"/>
    <s v="FG"/>
    <s v="803"/>
    <s v="120"/>
    <x v="2159"/>
    <s v=""/>
    <s v="103-FG-803-120-Sht001.pdf"/>
    <s v="103-FG-803-120-09"/>
    <s v="103-FG-803-120-09"/>
    <n v="1"/>
    <s v=""/>
    <s v="103-FG-803-120"/>
    <x v="10"/>
    <n v="1"/>
    <s v=""/>
    <s v="TR"/>
    <s v=""/>
    <m/>
    <s v="6&quot;"/>
    <m/>
    <m/>
    <s v="no liberar"/>
    <s v=""/>
    <s v=""/>
    <s v="no enviar"/>
    <s v=""/>
    <m/>
    <m/>
    <m/>
    <x v="2"/>
    <x v="9"/>
    <x v="1355"/>
    <x v="11"/>
    <x v="14"/>
  </r>
  <r>
    <x v="11"/>
    <s v="FG"/>
    <s v="803"/>
    <s v="120"/>
    <x v="2159"/>
    <s v=""/>
    <s v="103-FG-803-120-Sht001.pdf"/>
    <s v="103-FG-803-120-10"/>
    <s v="103-FG-803-120-10"/>
    <n v="1"/>
    <s v=""/>
    <s v="103-FG-803-120"/>
    <x v="11"/>
    <n v="1"/>
    <s v=""/>
    <s v="TR"/>
    <s v=""/>
    <m/>
    <s v="6&quot;"/>
    <m/>
    <m/>
    <s v="no liberar"/>
    <s v=""/>
    <s v=""/>
    <s v="no enviar"/>
    <s v=""/>
    <m/>
    <m/>
    <m/>
    <x v="2"/>
    <x v="9"/>
    <x v="1355"/>
    <x v="11"/>
    <x v="14"/>
  </r>
  <r>
    <x v="11"/>
    <s v="FG"/>
    <s v="803"/>
    <s v="120"/>
    <x v="2159"/>
    <s v=""/>
    <s v="103-FG-803-120-Sht001.pdf"/>
    <s v="103-FG-803-120-11"/>
    <s v="103-FG-803-120-11"/>
    <n v="1"/>
    <s v=""/>
    <s v="103-FG-803-120"/>
    <x v="12"/>
    <n v="1"/>
    <s v=""/>
    <s v="TR"/>
    <s v=""/>
    <m/>
    <s v="6&quot;"/>
    <m/>
    <m/>
    <s v="no liberar"/>
    <s v=""/>
    <s v=""/>
    <s v="no enviar"/>
    <s v=""/>
    <m/>
    <m/>
    <m/>
    <x v="2"/>
    <x v="9"/>
    <x v="1355"/>
    <x v="11"/>
    <x v="14"/>
  </r>
  <r>
    <x v="11"/>
    <s v="FG"/>
    <s v="803"/>
    <s v="120"/>
    <x v="2159"/>
    <s v=""/>
    <s v="103-FG-803-120-Sht001.pdf"/>
    <s v="103-FG-803-120-12"/>
    <s v="103-FG-803-120-12"/>
    <n v="1"/>
    <s v=""/>
    <s v="103-FG-803-120"/>
    <x v="13"/>
    <n v="1"/>
    <s v=""/>
    <s v="TR"/>
    <s v=""/>
    <m/>
    <s v="6&quot;"/>
    <m/>
    <m/>
    <s v="no liberar"/>
    <s v=""/>
    <s v=""/>
    <s v="no enviar"/>
    <s v=""/>
    <m/>
    <m/>
    <m/>
    <x v="2"/>
    <x v="9"/>
    <x v="1355"/>
    <x v="11"/>
    <x v="14"/>
  </r>
  <r>
    <x v="11"/>
    <s v="FG"/>
    <s v="803"/>
    <s v="120"/>
    <x v="2159"/>
    <s v=""/>
    <s v="103-FG-803-120-Sht001.pdf"/>
    <s v="103-FG-803-120-13"/>
    <s v="103-FG-803-120-13"/>
    <n v="1"/>
    <s v=""/>
    <s v="103-FG-803-120"/>
    <x v="14"/>
    <n v="1"/>
    <s v=""/>
    <s v="TR"/>
    <s v=""/>
    <m/>
    <s v="6&quot;"/>
    <m/>
    <m/>
    <s v="no liberar"/>
    <s v=""/>
    <s v=""/>
    <s v="no enviar"/>
    <s v=""/>
    <m/>
    <m/>
    <m/>
    <x v="6"/>
    <x v="9"/>
    <x v="1355"/>
    <x v="11"/>
    <x v="14"/>
  </r>
  <r>
    <x v="11"/>
    <s v="FG"/>
    <s v="803"/>
    <s v="120"/>
    <x v="2159"/>
    <s v=""/>
    <s v="103-FG-803-120-Sht001.pdf"/>
    <s v="103-FG-803-120-14"/>
    <s v="103-FG-803-120-14"/>
    <n v="1"/>
    <s v=""/>
    <s v="103-FG-803-120"/>
    <x v="15"/>
    <n v="1"/>
    <s v=""/>
    <s v="TR"/>
    <s v=""/>
    <m/>
    <s v="6&quot;"/>
    <m/>
    <m/>
    <s v="no liberar"/>
    <s v=""/>
    <s v=""/>
    <s v="no enviar"/>
    <s v=""/>
    <m/>
    <m/>
    <m/>
    <x v="6"/>
    <x v="9"/>
    <x v="1355"/>
    <x v="11"/>
    <x v="14"/>
  </r>
  <r>
    <x v="11"/>
    <s v="FG"/>
    <s v="803"/>
    <s v="120"/>
    <x v="2159"/>
    <s v=""/>
    <s v="103-FG-803-120-Sht001.pdf"/>
    <s v="103-FG-803-120-15"/>
    <s v="103-FG-803-120-15"/>
    <n v="1"/>
    <s v=""/>
    <s v="103-FG-803-120"/>
    <x v="16"/>
    <n v="1"/>
    <s v=""/>
    <s v="TR"/>
    <s v=""/>
    <m/>
    <s v="6&quot;"/>
    <m/>
    <m/>
    <s v="no liberar"/>
    <s v=""/>
    <s v=""/>
    <s v="no enviar"/>
    <s v=""/>
    <m/>
    <m/>
    <m/>
    <x v="2"/>
    <x v="9"/>
    <x v="1355"/>
    <x v="11"/>
    <x v="14"/>
  </r>
  <r>
    <x v="11"/>
    <s v="FG"/>
    <s v="803"/>
    <s v="150"/>
    <x v="2160"/>
    <s v=""/>
    <s v="103-FG-803-150-Sht001.pdf"/>
    <s v="103-FG-803-150-01"/>
    <s v="103-FG-803-150-01"/>
    <n v="0"/>
    <s v=""/>
    <s v="103-FG-803-150"/>
    <x v="2"/>
    <n v="0"/>
    <s v=""/>
    <s v="TR"/>
    <s v=""/>
    <m/>
    <s v="6&quot;"/>
    <m/>
    <m/>
    <s v="no liberar"/>
    <s v=""/>
    <s v=""/>
    <s v="no enviar"/>
    <s v=""/>
    <m/>
    <m/>
    <m/>
    <x v="2"/>
    <x v="9"/>
    <x v="1356"/>
    <x v="11"/>
    <x v="3"/>
  </r>
  <r>
    <x v="11"/>
    <s v="FG"/>
    <s v="803"/>
    <s v="150"/>
    <x v="2160"/>
    <s v=""/>
    <s v="103-FG-803-150-Sht001.pdf"/>
    <s v="103-FG-803-150-02"/>
    <s v="103-FG-803-150-02"/>
    <n v="0"/>
    <s v=""/>
    <s v="103-FG-803-150"/>
    <x v="3"/>
    <n v="0"/>
    <s v=""/>
    <s v="TR"/>
    <s v=""/>
    <m/>
    <s v="6&quot;"/>
    <m/>
    <m/>
    <s v="no liberar"/>
    <s v=""/>
    <s v=""/>
    <s v="no enviar"/>
    <s v=""/>
    <m/>
    <m/>
    <m/>
    <x v="2"/>
    <x v="9"/>
    <x v="1356"/>
    <x v="11"/>
    <x v="3"/>
  </r>
  <r>
    <x v="11"/>
    <s v="FG"/>
    <s v="803"/>
    <s v="250"/>
    <x v="2161"/>
    <s v=""/>
    <s v="103-FG-803-250-Sht001.pdf"/>
    <s v="103-FG-803-250-01"/>
    <s v="103-FG-803-250-01"/>
    <n v="1"/>
    <s v=""/>
    <s v="103-FG-803-250"/>
    <x v="2"/>
    <n v="1"/>
    <s v=""/>
    <s v="TR"/>
    <s v=""/>
    <m/>
    <s v="6&quot;"/>
    <m/>
    <m/>
    <s v="no liberar"/>
    <s v=""/>
    <s v=""/>
    <s v="no enviar"/>
    <s v=""/>
    <m/>
    <m/>
    <m/>
    <x v="2"/>
    <x v="9"/>
    <x v="1357"/>
    <x v="1"/>
    <x v="8"/>
  </r>
  <r>
    <x v="11"/>
    <s v="FG"/>
    <s v="803"/>
    <s v="250"/>
    <x v="2161"/>
    <s v=""/>
    <s v="103-FG-803-250-Sht001.pdf"/>
    <s v="103-FG-803-250-02"/>
    <s v="103-FG-803-250-02"/>
    <n v="1"/>
    <s v=""/>
    <s v="103-FG-803-250"/>
    <x v="3"/>
    <n v="1"/>
    <s v=""/>
    <s v="TR"/>
    <s v=""/>
    <m/>
    <s v="6&quot;"/>
    <m/>
    <m/>
    <s v="no liberar"/>
    <s v=""/>
    <s v=""/>
    <s v="no enviar"/>
    <s v=""/>
    <m/>
    <m/>
    <m/>
    <x v="2"/>
    <x v="9"/>
    <x v="1357"/>
    <x v="1"/>
    <x v="8"/>
  </r>
  <r>
    <x v="11"/>
    <s v="FG"/>
    <s v="803"/>
    <s v="250"/>
    <x v="2161"/>
    <s v=""/>
    <s v="103-FG-803-250-Sht001.pdf"/>
    <s v="103-FG-803-250-03"/>
    <s v="103-FG-803-250-03"/>
    <n v="1"/>
    <s v=""/>
    <s v="103-FG-803-250"/>
    <x v="4"/>
    <n v="1"/>
    <s v=""/>
    <s v="TR"/>
    <s v=""/>
    <s v="JC-DS-066"/>
    <s v="6&quot;"/>
    <d v="2016-08-21T00:00:00"/>
    <s v="6&quot;"/>
    <s v=""/>
    <s v=""/>
    <s v=""/>
    <s v=""/>
    <s v=""/>
    <m/>
    <s v="Sergio"/>
    <s v="ok"/>
    <x v="3"/>
    <x v="9"/>
    <x v="1357"/>
    <x v="1"/>
    <x v="8"/>
  </r>
  <r>
    <x v="11"/>
    <s v="FG"/>
    <s v="804"/>
    <s v="220"/>
    <x v="2162"/>
    <s v=""/>
    <s v="103-FG-804-220-Sht001.pdf"/>
    <s v="103-FG-804-220-01"/>
    <s v="103-FG-804-220-01"/>
    <n v="2"/>
    <s v=""/>
    <s v="103-FG-804-220"/>
    <x v="2"/>
    <n v="2"/>
    <s v=""/>
    <s v="TR"/>
    <s v=""/>
    <s v="JC-CS-004"/>
    <s v="20&quot;"/>
    <d v="2016-03-21T00:00:00"/>
    <n v="20"/>
    <s v="SCR-S-008"/>
    <d v="2016-04-12T00:00:00"/>
    <d v="2016-05-12T00:00:00"/>
    <s v=""/>
    <s v=""/>
    <m/>
    <m/>
    <m/>
    <x v="1"/>
    <x v="1"/>
    <x v="1358"/>
    <x v="0"/>
    <x v="3"/>
  </r>
  <r>
    <x v="11"/>
    <s v="FG"/>
    <s v="804"/>
    <s v="220"/>
    <x v="2162"/>
    <s v=""/>
    <s v="103-FG-804-220-Sht001.pdf"/>
    <s v="103-FG-804-220-02"/>
    <s v="103-FG-804-220-02"/>
    <n v="2"/>
    <s v=""/>
    <s v="103-FG-804-220"/>
    <x v="3"/>
    <n v="2"/>
    <s v=""/>
    <s v="TR"/>
    <s v=""/>
    <s v="JC-CS-004"/>
    <s v="20&quot;"/>
    <d v="2016-05-01T00:00:00"/>
    <n v="20"/>
    <s v="SRC-S-038"/>
    <d v="2016-08-13T00:00:00"/>
    <s v=""/>
    <s v=""/>
    <s v=""/>
    <m/>
    <s v="Jesus"/>
    <s v="ok"/>
    <x v="4"/>
    <x v="1"/>
    <x v="1358"/>
    <x v="0"/>
    <x v="3"/>
  </r>
  <r>
    <x v="11"/>
    <s v="FG"/>
    <s v="805"/>
    <s v="220"/>
    <x v="2163"/>
    <s v=""/>
    <s v="103-FG-805-220-Sht001.pdf"/>
    <s v="103-FG-805-220-01"/>
    <s v="103-FG-805-220-01"/>
    <n v="2"/>
    <s v=""/>
    <s v="103-FG-805-220"/>
    <x v="2"/>
    <n v="2"/>
    <s v=""/>
    <s v="TR"/>
    <s v=""/>
    <s v="JC-CS-002"/>
    <s v="20&quot;"/>
    <d v="2016-03-21T00:00:00"/>
    <n v="20"/>
    <s v="SCR-S-004"/>
    <d v="2016-03-30T00:00:00"/>
    <d v="2016-05-05T00:00:00"/>
    <s v=""/>
    <s v=""/>
    <m/>
    <m/>
    <s v="ok"/>
    <x v="1"/>
    <x v="1"/>
    <x v="1359"/>
    <x v="0"/>
    <x v="3"/>
  </r>
  <r>
    <x v="11"/>
    <s v="FG"/>
    <s v="805"/>
    <s v="220"/>
    <x v="2163"/>
    <s v=""/>
    <s v="103-FG-805-220-Sht001.pdf"/>
    <s v="103-FG-805-220-02"/>
    <s v="103-FG-805-220-02"/>
    <n v="2"/>
    <s v=""/>
    <s v="103-FG-805-220"/>
    <x v="3"/>
    <n v="2"/>
    <s v=""/>
    <s v="TR"/>
    <s v=""/>
    <s v="JC-CS-002"/>
    <s v="20&quot;"/>
    <d v="2016-05-22T00:00:00"/>
    <n v="20"/>
    <s v="SRC-S-034"/>
    <d v="2016-08-09T00:00:00"/>
    <d v="2016-08-17T00:00:00"/>
    <s v=""/>
    <s v=""/>
    <m/>
    <s v="Sergio"/>
    <m/>
    <x v="1"/>
    <x v="1"/>
    <x v="1359"/>
    <x v="0"/>
    <x v="3"/>
  </r>
  <r>
    <x v="11"/>
    <s v="FG"/>
    <s v="806"/>
    <s v="220"/>
    <x v="2164"/>
    <s v=""/>
    <s v="103-FG-806-220-Sht001.pdf"/>
    <s v="103-FG-806-220-01"/>
    <s v="103-FG-806-220-01"/>
    <n v="3"/>
    <s v=""/>
    <s v="103-FG-806-220"/>
    <x v="2"/>
    <n v="3"/>
    <s v=""/>
    <s v="TR"/>
    <s v=""/>
    <s v="JC-CS-002"/>
    <s v="20&quot;"/>
    <d v="2016-03-21T00:00:00"/>
    <n v="20"/>
    <s v="SCR-S-004"/>
    <d v="2016-03-30T00:00:00"/>
    <d v="2016-05-05T00:00:00"/>
    <s v=""/>
    <s v=""/>
    <m/>
    <m/>
    <s v="ok"/>
    <x v="1"/>
    <x v="1"/>
    <x v="1360"/>
    <x v="0"/>
    <x v="3"/>
  </r>
  <r>
    <x v="11"/>
    <s v="FG"/>
    <s v="806"/>
    <s v="220"/>
    <x v="2164"/>
    <s v=""/>
    <s v="103-FG-806-220-Sht001.pdf"/>
    <s v="103-FG-806-220-02"/>
    <s v="103-FG-806-220-02"/>
    <n v="3"/>
    <s v=""/>
    <s v="103-FG-806-220"/>
    <x v="3"/>
    <n v="3"/>
    <s v=""/>
    <s v="TR"/>
    <s v=""/>
    <s v="JC-CS-002"/>
    <s v="20&quot;"/>
    <d v="2016-05-11T00:00:00"/>
    <s v="20&quot;"/>
    <s v="SRC-S-034"/>
    <d v="2016-08-10T00:00:00"/>
    <d v="2016-08-17T00:00:00"/>
    <s v=""/>
    <s v=""/>
    <m/>
    <s v="Sergio"/>
    <s v="ok"/>
    <x v="1"/>
    <x v="1"/>
    <x v="1360"/>
    <x v="0"/>
    <x v="3"/>
  </r>
  <r>
    <x v="11"/>
    <s v="FH"/>
    <s v="001"/>
    <s v="210"/>
    <x v="2165"/>
    <s v=""/>
    <s v="103-FH-001-210-Sht001.pdf"/>
    <s v="103-FH-001-210-02"/>
    <s v="103-FH-001-210-02"/>
    <n v="1"/>
    <s v=""/>
    <s v="103-FH-001-210"/>
    <x v="3"/>
    <n v="1"/>
    <s v=""/>
    <s v="TR"/>
    <s v=""/>
    <s v="JC-CS-011"/>
    <s v="4&quot;"/>
    <d v="2016-04-12T00:00:00"/>
    <n v="4"/>
    <s v="SCR-S-012"/>
    <d v="2016-04-23T00:00:00"/>
    <d v="2016-05-14T00:00:00"/>
    <s v="SN004"/>
    <d v="2016-07-20T00:00:00"/>
    <m/>
    <s v="Sergio"/>
    <s v="ok"/>
    <x v="5"/>
    <x v="8"/>
    <x v="1361"/>
    <x v="12"/>
    <x v="3"/>
  </r>
  <r>
    <x v="11"/>
    <s v="FH"/>
    <s v="002"/>
    <s v="210"/>
    <x v="2166"/>
    <s v=""/>
    <s v="103-FH-002-210-Sht001.pdf"/>
    <s v="103-FH-002-210-01"/>
    <s v="103-FH-002-210-01"/>
    <n v="0"/>
    <m/>
    <s v="103-FH-002-210"/>
    <x v="2"/>
    <n v="0"/>
    <s v=""/>
    <s v="TR"/>
    <s v=""/>
    <s v="JC-CS-022"/>
    <s v="2&quot;"/>
    <d v="2016-05-17T00:00:00"/>
    <n v="2"/>
    <s v="SRC-S-023"/>
    <d v="2016-06-04T00:00:00"/>
    <d v="2016-06-17T00:00:00"/>
    <s v="SN013"/>
    <d v="2016-08-13T00:00:00"/>
    <m/>
    <s v="Sergio"/>
    <m/>
    <x v="5"/>
    <x v="8"/>
    <x v="1362"/>
    <x v="2"/>
    <x v="3"/>
  </r>
  <r>
    <x v="11"/>
    <s v="FH"/>
    <s v="002"/>
    <s v="210"/>
    <x v="2166"/>
    <s v=""/>
    <s v="103-FH-002-210-Sht001.pdf"/>
    <s v="103-FH-002-210-02"/>
    <s v="103-FH-002-210-02"/>
    <n v="0"/>
    <s v=""/>
    <s v="103-FH-002-210"/>
    <x v="3"/>
    <n v="0"/>
    <s v=""/>
    <s v="TR"/>
    <s v=""/>
    <s v="JC-CS-022"/>
    <s v="2&quot;"/>
    <d v="2016-05-17T00:00:00"/>
    <n v="2"/>
    <s v="SRC-S-023"/>
    <d v="2016-06-04T00:00:00"/>
    <d v="2016-06-17T00:00:00"/>
    <s v="SN013"/>
    <d v="2016-08-13T00:00:00"/>
    <m/>
    <s v="Sergio"/>
    <m/>
    <x v="5"/>
    <x v="8"/>
    <x v="1362"/>
    <x v="2"/>
    <x v="3"/>
  </r>
  <r>
    <x v="11"/>
    <s v="FH"/>
    <s v="003"/>
    <s v="210"/>
    <x v="2167"/>
    <s v=""/>
    <s v="103-FH-003-210-Sht001.pdf"/>
    <s v="103-FH-003-210-01"/>
    <s v="103-FH-003-210-01"/>
    <n v="1"/>
    <s v=""/>
    <s v="103-FH-003-210"/>
    <x v="2"/>
    <n v="1"/>
    <s v=""/>
    <s v="TR"/>
    <s v=""/>
    <s v="JC-CS-027"/>
    <s v="8&quot;"/>
    <d v="2016-06-03T00:00:00"/>
    <s v="8&quot;"/>
    <s v="SRC-S-025"/>
    <d v="2016-06-22T00:00:00"/>
    <d v="2016-07-11T00:00:00"/>
    <s v="SN008"/>
    <d v="2016-07-28T00:00:00"/>
    <m/>
    <s v="Jesus"/>
    <m/>
    <x v="5"/>
    <x v="8"/>
    <x v="1363"/>
    <x v="6"/>
    <x v="3"/>
  </r>
  <r>
    <x v="11"/>
    <s v="FH"/>
    <s v="003"/>
    <s v="210"/>
    <x v="2167"/>
    <s v=""/>
    <s v="103-FH-003-210-Sht001.pdf"/>
    <s v="103-FH-003-210-02"/>
    <s v="103-FH-003-210-02"/>
    <n v="1"/>
    <s v=""/>
    <s v="103-FH-003-210"/>
    <x v="3"/>
    <n v="1"/>
    <s v=""/>
    <s v="TR"/>
    <s v=""/>
    <s v="JC-CS-027"/>
    <s v="8&quot;"/>
    <d v="2016-06-04T00:00:00"/>
    <s v="8&quot;"/>
    <s v="SRC-S-025"/>
    <d v="2016-06-22T00:00:00"/>
    <d v="2016-07-13T00:00:00"/>
    <s v="SN016"/>
    <d v="2016-08-15T00:00:00"/>
    <m/>
    <s v="Jesus"/>
    <m/>
    <x v="5"/>
    <x v="8"/>
    <x v="1363"/>
    <x v="6"/>
    <x v="3"/>
  </r>
  <r>
    <x v="11"/>
    <s v="FH"/>
    <s v="004"/>
    <s v="210"/>
    <x v="2168"/>
    <s v=""/>
    <s v="103-FH-004-210-Sht001.pdf"/>
    <s v="103-FH-004-210-01"/>
    <s v="103-FH-004-210-01"/>
    <n v="3"/>
    <s v=""/>
    <s v="103-FH-004-210"/>
    <x v="2"/>
    <n v="3"/>
    <s v=""/>
    <s v="TR"/>
    <s v=""/>
    <s v="JC-CS-008"/>
    <s v="8&quot;"/>
    <d v="2016-08-16T00:00:00"/>
    <n v="8"/>
    <s v=""/>
    <s v=""/>
    <s v=""/>
    <s v=""/>
    <s v=""/>
    <m/>
    <s v="Jesus"/>
    <s v="ok"/>
    <x v="3"/>
    <x v="8"/>
    <x v="1364"/>
    <x v="2"/>
    <x v="3"/>
  </r>
  <r>
    <x v="11"/>
    <s v="FH"/>
    <s v="004"/>
    <s v="210"/>
    <x v="2168"/>
    <s v=""/>
    <s v="103-FH-004-210-Sht001.pdf"/>
    <s v="103-FH-004-210-02"/>
    <s v="103-FH-004-210-02"/>
    <n v="3"/>
    <s v=""/>
    <s v="103-FH-004-210"/>
    <x v="3"/>
    <n v="3"/>
    <s v=""/>
    <s v="TR"/>
    <s v=""/>
    <s v="JC-CS-008"/>
    <s v="8&quot;"/>
    <d v="2016-05-02T00:00:00"/>
    <n v="8"/>
    <s v="SCR-S-016"/>
    <d v="2016-05-04T00:00:00"/>
    <d v="2016-05-12T00:00:00"/>
    <s v="SN004"/>
    <d v="2016-07-20T00:00:00"/>
    <m/>
    <s v="Sergio"/>
    <m/>
    <x v="5"/>
    <x v="8"/>
    <x v="1364"/>
    <x v="2"/>
    <x v="3"/>
  </r>
  <r>
    <x v="11"/>
    <s v="FH"/>
    <s v="005"/>
    <s v="210"/>
    <x v="2169"/>
    <s v=""/>
    <s v="103-FH-005-210-Sht001.pdf"/>
    <s v="103-FH-005-210-"/>
    <s v="103-FH-005-210-"/>
    <n v="4"/>
    <s v=""/>
    <s v="103-FH-005-210"/>
    <x v="1"/>
    <n v="4"/>
    <s v=""/>
    <s v="TR"/>
    <s v=""/>
    <m/>
    <s v="10&quot;"/>
    <m/>
    <m/>
    <s v="no liberar"/>
    <s v=""/>
    <s v=""/>
    <s v="no enviar"/>
    <s v=""/>
    <m/>
    <m/>
    <m/>
    <x v="2"/>
    <x v="8"/>
    <x v="1365"/>
    <x v="0"/>
    <x v="14"/>
  </r>
  <r>
    <x v="11"/>
    <s v="FH"/>
    <s v="006"/>
    <s v="210"/>
    <x v="2170"/>
    <s v=""/>
    <s v="103-FH-006-210-Sht001.pdf"/>
    <s v="103-FH-006-210-01"/>
    <s v="103-FH-006-210-01"/>
    <n v="2"/>
    <s v=""/>
    <s v="103-FH-006-210"/>
    <x v="2"/>
    <n v="2"/>
    <s v=""/>
    <s v="TR"/>
    <s v=""/>
    <s v="JC-CS-008"/>
    <s v="6&quot;"/>
    <d v="2016-04-18T00:00:00"/>
    <n v="6"/>
    <s v="SCR-S-012"/>
    <d v="2016-04-23T00:00:00"/>
    <d v="2016-05-16T00:00:00"/>
    <s v="SN010"/>
    <d v="2016-07-30T00:00:00"/>
    <m/>
    <s v="Sergio"/>
    <s v="ok"/>
    <x v="5"/>
    <x v="8"/>
    <x v="1366"/>
    <x v="2"/>
    <x v="2"/>
  </r>
  <r>
    <x v="11"/>
    <s v="FH"/>
    <s v="006"/>
    <s v="210"/>
    <x v="2170"/>
    <s v=""/>
    <s v="103-FH-006-210-Sht001.pdf"/>
    <s v="103-FH-006-210-02"/>
    <s v="103-FH-006-210-02"/>
    <n v="2"/>
    <s v=""/>
    <s v="103-FH-006-210"/>
    <x v="3"/>
    <n v="2"/>
    <s v=""/>
    <s v="TR"/>
    <s v=""/>
    <s v="JC-CS-008"/>
    <s v="6&quot;"/>
    <d v="2016-04-27T00:00:00"/>
    <n v="6"/>
    <s v="SCR-S-014"/>
    <d v="2016-04-23T00:00:00"/>
    <d v="2016-05-14T00:00:00"/>
    <s v="SN004"/>
    <d v="2016-07-20T00:00:00"/>
    <m/>
    <s v="Jesus"/>
    <m/>
    <x v="5"/>
    <x v="8"/>
    <x v="1366"/>
    <x v="2"/>
    <x v="2"/>
  </r>
  <r>
    <x v="11"/>
    <s v="FH"/>
    <s v="006"/>
    <s v="210"/>
    <x v="2170"/>
    <s v=""/>
    <s v="103-FH-006-210-Sht001.pdf"/>
    <s v="103-FH-006-210-03"/>
    <s v="103-FH-006-210-03"/>
    <n v="2"/>
    <s v=""/>
    <s v="103-FH-006-210"/>
    <x v="4"/>
    <n v="2"/>
    <s v=""/>
    <s v="TR"/>
    <s v=""/>
    <s v="JC-CS-008"/>
    <s v="6&quot;"/>
    <d v="2016-04-15T00:00:00"/>
    <n v="6"/>
    <s v="SCR-S-012"/>
    <d v="2016-04-23T00:00:00"/>
    <d v="2016-05-14T00:00:00"/>
    <s v="SN004"/>
    <d v="2016-07-20T00:00:00"/>
    <m/>
    <s v="Jesus"/>
    <s v="ok"/>
    <x v="5"/>
    <x v="8"/>
    <x v="1366"/>
    <x v="2"/>
    <x v="2"/>
  </r>
  <r>
    <x v="11"/>
    <s v="FH"/>
    <s v="007"/>
    <s v="220"/>
    <x v="2171"/>
    <s v=""/>
    <s v="103-FH-007-220-Sht001.pdf"/>
    <s v="103-FH-007-220-01"/>
    <s v="103-FH-007-220-01"/>
    <n v="2"/>
    <s v=""/>
    <s v="103-FH-007-220"/>
    <x v="2"/>
    <n v="2"/>
    <s v=""/>
    <s v="TR"/>
    <s v=""/>
    <s v="JC-CS-071"/>
    <s v="14&quot;"/>
    <d v="2016-08-29T00:00:00"/>
    <s v="14&quot;"/>
    <s v=""/>
    <s v=""/>
    <s v=""/>
    <s v=""/>
    <s v=""/>
    <m/>
    <s v="Sergio"/>
    <s v="ok"/>
    <x v="3"/>
    <x v="8"/>
    <x v="1367"/>
    <x v="1"/>
    <x v="11"/>
  </r>
  <r>
    <x v="11"/>
    <s v="FH"/>
    <s v="007"/>
    <s v="220"/>
    <x v="2171"/>
    <s v=""/>
    <s v="103-FH-007-220-Sht001.pdf"/>
    <s v="103-FH-007-220-02"/>
    <s v="103-FH-007-220-02"/>
    <n v="2"/>
    <s v=""/>
    <s v="103-FH-007-220"/>
    <x v="3"/>
    <n v="2"/>
    <s v=""/>
    <s v="TR"/>
    <s v=""/>
    <s v="JC-CS-071"/>
    <s v="14&quot;"/>
    <d v="2016-08-24T00:00:00"/>
    <s v="14&quot;"/>
    <s v=""/>
    <s v=""/>
    <s v=""/>
    <s v=""/>
    <s v=""/>
    <m/>
    <s v="Sergio"/>
    <s v="ok"/>
    <x v="3"/>
    <x v="8"/>
    <x v="1367"/>
    <x v="1"/>
    <x v="11"/>
  </r>
  <r>
    <x v="11"/>
    <s v="FH"/>
    <s v="007"/>
    <s v="220"/>
    <x v="2171"/>
    <s v=""/>
    <s v="103-FH-007-220-Sht001.pdf"/>
    <s v="103-FH-007-220-03"/>
    <s v="103-FH-007-220-03"/>
    <n v="2"/>
    <s v=""/>
    <s v="103-FH-007-220"/>
    <x v="4"/>
    <n v="2"/>
    <s v=""/>
    <s v="TR"/>
    <s v=""/>
    <s v="JC-CS-071"/>
    <s v="14&quot;"/>
    <d v="2016-08-22T00:00:00"/>
    <s v="6&quot;"/>
    <s v=""/>
    <s v=""/>
    <s v=""/>
    <s v=""/>
    <s v=""/>
    <m/>
    <s v="Sergio"/>
    <s v="ok"/>
    <x v="3"/>
    <x v="8"/>
    <x v="1367"/>
    <x v="1"/>
    <x v="11"/>
  </r>
  <r>
    <x v="11"/>
    <s v="FH"/>
    <s v="007"/>
    <s v="220"/>
    <x v="2171"/>
    <s v=""/>
    <s v="103-FH-007-220-Sht001.pdf"/>
    <s v="103-FH-007-220-04"/>
    <s v="103-FH-007-220-04"/>
    <n v="2"/>
    <s v=""/>
    <s v="103-FH-007-220"/>
    <x v="5"/>
    <n v="2"/>
    <s v=""/>
    <s v="TR"/>
    <s v=""/>
    <m/>
    <s v="14&quot;"/>
    <m/>
    <m/>
    <s v="no liberar"/>
    <s v=""/>
    <s v=""/>
    <s v="no enviar"/>
    <s v=""/>
    <m/>
    <m/>
    <m/>
    <x v="2"/>
    <x v="8"/>
    <x v="1367"/>
    <x v="1"/>
    <x v="11"/>
  </r>
  <r>
    <x v="11"/>
    <s v="FH"/>
    <s v="007"/>
    <s v="220"/>
    <x v="2171"/>
    <s v=""/>
    <s v="103-FH-007-220-Sht001.pdf"/>
    <s v="103-FH-007-220-05"/>
    <s v="103-FH-007-220-05"/>
    <n v="2"/>
    <s v=""/>
    <s v="103-FH-007-220"/>
    <x v="6"/>
    <n v="2"/>
    <s v=""/>
    <s v="TR"/>
    <s v=""/>
    <m/>
    <s v="14&quot;"/>
    <m/>
    <m/>
    <s v="no liberar"/>
    <s v=""/>
    <s v=""/>
    <s v="no enviar"/>
    <s v=""/>
    <m/>
    <m/>
    <m/>
    <x v="2"/>
    <x v="8"/>
    <x v="1367"/>
    <x v="1"/>
    <x v="11"/>
  </r>
  <r>
    <x v="11"/>
    <s v="FH"/>
    <s v="007"/>
    <s v="220"/>
    <x v="2171"/>
    <s v=""/>
    <s v="103-FH-007-220-Sht001.pdf"/>
    <s v="103-FH-007-220-06"/>
    <s v="103-FH-007-220-06"/>
    <n v="2"/>
    <s v=""/>
    <s v="103-FH-007-220"/>
    <x v="7"/>
    <n v="2"/>
    <s v=""/>
    <s v="TR"/>
    <s v=""/>
    <m/>
    <s v="14&quot;"/>
    <m/>
    <m/>
    <s v="no liberar"/>
    <s v=""/>
    <s v=""/>
    <s v="no enviar"/>
    <s v=""/>
    <m/>
    <m/>
    <m/>
    <x v="2"/>
    <x v="8"/>
    <x v="1367"/>
    <x v="1"/>
    <x v="11"/>
  </r>
  <r>
    <x v="11"/>
    <s v="FH"/>
    <s v="007"/>
    <s v="220"/>
    <x v="2171"/>
    <s v=""/>
    <s v="103-FH-007-220-Sht001.pdf"/>
    <s v="103-FH-007-220-07"/>
    <s v="103-FH-007-220-07"/>
    <n v="2"/>
    <s v=""/>
    <s v="103-FH-007-220"/>
    <x v="8"/>
    <n v="2"/>
    <s v=""/>
    <s v="TR"/>
    <s v=""/>
    <m/>
    <s v="14&quot;"/>
    <m/>
    <m/>
    <s v="no liberar"/>
    <s v=""/>
    <s v=""/>
    <s v="no enviar"/>
    <s v=""/>
    <m/>
    <m/>
    <m/>
    <x v="2"/>
    <x v="8"/>
    <x v="1367"/>
    <x v="1"/>
    <x v="11"/>
  </r>
  <r>
    <x v="11"/>
    <s v="FH"/>
    <s v="007"/>
    <s v="220"/>
    <x v="2171"/>
    <s v=""/>
    <s v="103-FH-007-220-Sht001.pdf"/>
    <s v="103-FH-007-220-08"/>
    <s v="103-FH-007-220-08"/>
    <n v="2"/>
    <s v=""/>
    <s v="103-FH-007-220"/>
    <x v="9"/>
    <n v="2"/>
    <s v=""/>
    <s v="TR"/>
    <s v=""/>
    <s v="JC-CS-071"/>
    <s v="14&quot;"/>
    <d v="2016-08-21T00:00:00"/>
    <s v="6&quot;"/>
    <s v=""/>
    <s v=""/>
    <s v=""/>
    <s v=""/>
    <s v=""/>
    <m/>
    <s v="Sergio"/>
    <s v="ok"/>
    <x v="3"/>
    <x v="8"/>
    <x v="1367"/>
    <x v="1"/>
    <x v="11"/>
  </r>
  <r>
    <x v="11"/>
    <s v="FH"/>
    <s v="007"/>
    <s v="220"/>
    <x v="2171"/>
    <s v=""/>
    <s v="103-FH-007-220-Sht001.pdf"/>
    <s v="103-FH-007-220-09"/>
    <s v="103-FH-007-220-09"/>
    <n v="2"/>
    <s v=""/>
    <s v="103-FH-007-220"/>
    <x v="10"/>
    <n v="2"/>
    <s v=""/>
    <s v="TR"/>
    <s v=""/>
    <s v="JC-CS-071"/>
    <s v="14&quot;"/>
    <d v="2016-08-21T00:00:00"/>
    <s v="6&quot;"/>
    <s v=""/>
    <s v=""/>
    <s v=""/>
    <s v=""/>
    <s v=""/>
    <m/>
    <s v="Sergio"/>
    <s v="ok"/>
    <x v="3"/>
    <x v="8"/>
    <x v="1367"/>
    <x v="1"/>
    <x v="11"/>
  </r>
  <r>
    <x v="11"/>
    <s v="FH"/>
    <s v="009"/>
    <s v="210"/>
    <x v="2172"/>
    <s v=""/>
    <s v="103-FH-009-210-Sht001.pdf"/>
    <s v="103-FH-009-210-01"/>
    <s v="103-FH-009-210-01"/>
    <n v="1"/>
    <s v=""/>
    <s v="103-FH-009-210"/>
    <x v="2"/>
    <n v="1"/>
    <s v=""/>
    <s v="TR"/>
    <s v=""/>
    <s v="JC-CS-002"/>
    <s v="18&quot;"/>
    <d v="2016-04-06T00:00:00"/>
    <n v="18"/>
    <s v="SCR-S-009"/>
    <d v="2016-04-14T00:00:00"/>
    <d v="2016-05-08T00:00:00"/>
    <s v="SN004"/>
    <d v="2016-07-20T00:00:00"/>
    <m/>
    <m/>
    <s v="ok"/>
    <x v="5"/>
    <x v="8"/>
    <x v="1368"/>
    <x v="0"/>
    <x v="3"/>
  </r>
  <r>
    <x v="11"/>
    <s v="FH"/>
    <s v="009"/>
    <s v="210"/>
    <x v="2172"/>
    <s v=""/>
    <s v="103-FH-009-210-Sht001.pdf"/>
    <s v="103-FH-009-210-02"/>
    <s v="103-FH-009-210-02"/>
    <n v="1"/>
    <s v=""/>
    <s v="103-FH-009-210"/>
    <x v="3"/>
    <n v="1"/>
    <s v=""/>
    <s v="TR"/>
    <s v=""/>
    <s v="JC-CS-002"/>
    <s v="18&quot;"/>
    <d v="2016-03-21T00:00:00"/>
    <n v="18"/>
    <s v="SCR-S-001"/>
    <d v="2016-03-24T00:00:00"/>
    <d v="2016-05-02T00:00:00"/>
    <s v="SN002"/>
    <d v="2016-07-14T00:00:00"/>
    <m/>
    <m/>
    <s v="ok"/>
    <x v="5"/>
    <x v="8"/>
    <x v="1368"/>
    <x v="0"/>
    <x v="3"/>
  </r>
  <r>
    <x v="11"/>
    <s v="FH"/>
    <s v="010"/>
    <s v="220"/>
    <x v="2173"/>
    <s v=""/>
    <s v="103-FH-010-220-Sht001_RM_03.pdf"/>
    <s v="103-FH-010-220-01"/>
    <s v="103-FH-010-220-01"/>
    <n v="5"/>
    <n v="3"/>
    <s v="103-FH-010-220"/>
    <x v="2"/>
    <n v="5"/>
    <n v="3"/>
    <s v="TR"/>
    <s v=""/>
    <s v="JC-CS-020"/>
    <s v="28&quot;"/>
    <d v="2016-05-16T00:00:00"/>
    <s v="20&quot;"/>
    <s v="SRC-S-023"/>
    <d v="2016-06-04T00:00:00"/>
    <d v="2016-06-14T00:00:00"/>
    <s v="SN007"/>
    <d v="2016-07-24T00:00:00"/>
    <m/>
    <s v="Sergio"/>
    <m/>
    <x v="5"/>
    <x v="8"/>
    <x v="1369"/>
    <x v="10"/>
    <x v="1"/>
  </r>
  <r>
    <x v="11"/>
    <s v="FH"/>
    <s v="010"/>
    <s v="220"/>
    <x v="2173"/>
    <s v=""/>
    <s v="103-FH-010-220-Sht001_RM_03.pdf"/>
    <s v="103-FH-010-220-02"/>
    <s v="103-FH-010-220-02"/>
    <n v="5"/>
    <n v="3"/>
    <s v="103-FH-010-220"/>
    <x v="3"/>
    <n v="5"/>
    <n v="3"/>
    <s v="TR"/>
    <s v=""/>
    <s v="JC-CS-052"/>
    <s v="28&quot;"/>
    <d v="2016-08-04T00:00:00"/>
    <s v="20&quot;"/>
    <s v=""/>
    <s v=""/>
    <d v="2016-08-10T00:00:00"/>
    <s v=""/>
    <s v=""/>
    <m/>
    <s v="Jesus"/>
    <s v="ok"/>
    <x v="1"/>
    <x v="8"/>
    <x v="1369"/>
    <x v="10"/>
    <x v="1"/>
  </r>
  <r>
    <x v="11"/>
    <s v="FH"/>
    <s v="010"/>
    <s v="220"/>
    <x v="2173"/>
    <s v=""/>
    <s v="103-FH-010-220-Sht001_RM_03.pdf"/>
    <s v="103-FH-010-220-03"/>
    <s v="103-FH-010-220-03"/>
    <n v="5"/>
    <n v="3"/>
    <s v="103-FH-010-220"/>
    <x v="4"/>
    <n v="5"/>
    <n v="2"/>
    <s v="TR"/>
    <s v=""/>
    <s v="JC-CS-052"/>
    <s v="28&quot;"/>
    <m/>
    <s v="20&quot;"/>
    <s v="no liberar"/>
    <s v=""/>
    <s v=""/>
    <s v="no enviar"/>
    <s v=""/>
    <s v="VOLVER A LIBERAR CUANDO EL SPOOL ESTE DE ACUERDO AL REDMARK DEL REFUERZO ( 5-8)"/>
    <s v="Tristán"/>
    <s v="ok"/>
    <x v="2"/>
    <x v="8"/>
    <x v="1369"/>
    <x v="10"/>
    <x v="1"/>
  </r>
  <r>
    <x v="11"/>
    <s v="FH"/>
    <s v="011"/>
    <s v="220"/>
    <x v="2174"/>
    <s v=""/>
    <s v="103-FH-011-220-Sht001_RM_02.pdf"/>
    <s v="103-FH-011-220-01"/>
    <s v="103-FH-011-220-01"/>
    <n v="3"/>
    <n v="2"/>
    <s v="103-FH-011-220"/>
    <x v="2"/>
    <n v="3"/>
    <m/>
    <s v="TR"/>
    <s v=""/>
    <s v="JC-CS-027"/>
    <s v="6&quot;"/>
    <m/>
    <n v="2"/>
    <s v="no liberar"/>
    <s v=""/>
    <s v=""/>
    <s v="no enviar"/>
    <s v=""/>
    <m/>
    <m/>
    <m/>
    <x v="2"/>
    <x v="0"/>
    <x v="0"/>
    <x v="0"/>
    <x v="0"/>
  </r>
  <r>
    <x v="11"/>
    <s v="FH"/>
    <s v="011"/>
    <s v="220"/>
    <x v="2174"/>
    <s v=""/>
    <s v="103-FH-011-220-Sht001_RM_02.pdf"/>
    <s v="103-FH-011-220-02"/>
    <s v="103-FH-011-220-02"/>
    <n v="3"/>
    <n v="2"/>
    <s v="103-FH-011-220"/>
    <x v="3"/>
    <n v="3"/>
    <m/>
    <s v="TR"/>
    <s v=""/>
    <s v="JC-CS-027"/>
    <s v="6&quot;"/>
    <d v="2016-06-03T00:00:00"/>
    <n v="2"/>
    <s v="SRC-S-025"/>
    <d v="2016-06-22T00:00:00"/>
    <d v="2016-07-13T00:00:00"/>
    <s v=""/>
    <s v=""/>
    <s v="FABRICADO DESPUES DE LLEGAR RM 2 EL SPOOL SE CAMBIARA EN SITE "/>
    <s v="Jesus"/>
    <m/>
    <x v="1"/>
    <x v="8"/>
    <x v="1370"/>
    <x v="2"/>
    <x v="7"/>
  </r>
  <r>
    <x v="11"/>
    <s v="FH"/>
    <s v="011"/>
    <s v="220"/>
    <x v="2174"/>
    <s v=""/>
    <s v="103-FH-011-220-Sht001_RM_02.pdf"/>
    <s v="103-FH-011-220-03"/>
    <s v="103-FH-011-220-03"/>
    <n v="3"/>
    <n v="2"/>
    <s v="103-FH-011-220"/>
    <x v="4"/>
    <n v="3"/>
    <m/>
    <s v="TR"/>
    <s v=""/>
    <s v="JC-CS-027"/>
    <s v="6&quot;"/>
    <d v="2016-05-28T00:00:00"/>
    <n v="2"/>
    <s v="SCR-S-024"/>
    <d v="2016-06-05T00:00:00"/>
    <d v="2016-06-21T00:00:00"/>
    <s v=""/>
    <s v=""/>
    <s v="FABRICADO DESPUES DE LLEGAR RM 2 EL SPOOL SE CAMBIARA EN SITE "/>
    <s v="Sergio"/>
    <m/>
    <x v="1"/>
    <x v="8"/>
    <x v="1370"/>
    <x v="2"/>
    <x v="7"/>
  </r>
  <r>
    <x v="11"/>
    <s v="FH"/>
    <s v="011"/>
    <s v="220"/>
    <x v="2174"/>
    <s v=""/>
    <s v="103-FH-011-220-Sht001_RM_02.pdf"/>
    <s v="103-FH-011-220-04"/>
    <s v="103-FH-011-220-04"/>
    <n v="3"/>
    <n v="2"/>
    <s v="103-FH-011-220"/>
    <x v="5"/>
    <n v="3"/>
    <n v="1"/>
    <s v="TR"/>
    <s v=""/>
    <s v="JC-CS-027"/>
    <s v="6&quot;"/>
    <d v="2016-08-16T00:00:00"/>
    <n v="2"/>
    <s v=""/>
    <s v=""/>
    <s v=""/>
    <s v=""/>
    <s v=""/>
    <s v="FABRICADO DESPUES DE LLEGAR RM 2 EL SPOOL SE CAMBIARA EN SITE "/>
    <s v="Jesus"/>
    <s v="ok"/>
    <x v="3"/>
    <x v="8"/>
    <x v="1370"/>
    <x v="2"/>
    <x v="7"/>
  </r>
  <r>
    <x v="11"/>
    <s v="FH"/>
    <s v="011"/>
    <s v="220"/>
    <x v="2174"/>
    <s v=""/>
    <s v="103-FH-011-220-Sht001_RM_02.pdf"/>
    <s v="103-FH-011-220-05"/>
    <s v="103-FH-011-220-05"/>
    <n v="3"/>
    <n v="2"/>
    <s v="103-FH-011-220"/>
    <x v="6"/>
    <n v="3"/>
    <m/>
    <s v="TR"/>
    <s v=""/>
    <s v="JC-CS-027"/>
    <s v="6&quot;"/>
    <d v="2016-07-14T00:00:00"/>
    <n v="2"/>
    <s v="SRC-S-028"/>
    <d v="2016-07-20T00:00:00"/>
    <d v="2016-08-07T00:00:00"/>
    <s v=""/>
    <s v=""/>
    <s v="FABRICADO DESPUES DE LLEGAR RM 2 EL SPOOL SE CAMBIARA EN SITE "/>
    <s v="Sergio"/>
    <s v="ok"/>
    <x v="1"/>
    <x v="8"/>
    <x v="1370"/>
    <x v="2"/>
    <x v="7"/>
  </r>
  <r>
    <x v="11"/>
    <s v="FH"/>
    <s v="800"/>
    <s v="220"/>
    <x v="2175"/>
    <s v=""/>
    <s v="103-FH-800-220-Sht001.pdf"/>
    <s v="103-FH-800-220-01"/>
    <s v="103-FH-800-220-01"/>
    <n v="2"/>
    <s v=""/>
    <s v="103-FH-800-220"/>
    <x v="2"/>
    <n v="2"/>
    <s v=""/>
    <s v="TR"/>
    <s v=""/>
    <s v="JC-CS-020"/>
    <s v="6&quot;"/>
    <m/>
    <m/>
    <s v="no liberar"/>
    <s v=""/>
    <s v=""/>
    <s v="no enviar"/>
    <s v=""/>
    <m/>
    <m/>
    <m/>
    <x v="2"/>
    <x v="8"/>
    <x v="1371"/>
    <x v="2"/>
    <x v="2"/>
  </r>
  <r>
    <x v="11"/>
    <s v="FH"/>
    <s v="800"/>
    <s v="220"/>
    <x v="2175"/>
    <s v=""/>
    <s v="103-FH-800-220-Sht001.pdf"/>
    <s v="103-FH-800-220-02"/>
    <s v="103-FH-800-220-02"/>
    <n v="2"/>
    <s v=""/>
    <s v="103-FH-800-220"/>
    <x v="3"/>
    <n v="2"/>
    <s v=""/>
    <s v="TR"/>
    <s v=""/>
    <s v="JC-CS-020"/>
    <s v="6&quot;"/>
    <d v="2016-05-12T00:00:00"/>
    <s v="6&quot;"/>
    <s v="SRC-S-023"/>
    <d v="2016-06-04T00:00:00"/>
    <d v="2016-06-16T00:00:00"/>
    <s v="SN008"/>
    <d v="2016-07-28T00:00:00"/>
    <m/>
    <s v="Sergio"/>
    <m/>
    <x v="5"/>
    <x v="8"/>
    <x v="1371"/>
    <x v="2"/>
    <x v="2"/>
  </r>
  <r>
    <x v="11"/>
    <s v="FH"/>
    <s v="800"/>
    <s v="220"/>
    <x v="2175"/>
    <s v=""/>
    <s v="103-FH-800-220-Sht001.pdf"/>
    <s v="103-FH-800-220-03"/>
    <s v="103-FH-800-220-03"/>
    <n v="2"/>
    <s v=""/>
    <s v="103-FH-800-220"/>
    <x v="4"/>
    <n v="2"/>
    <s v=""/>
    <s v="TR"/>
    <s v=""/>
    <s v="JC-CS-020"/>
    <s v="6&quot;"/>
    <d v="2016-05-12T00:00:00"/>
    <s v="6&quot;"/>
    <s v="SRC-S-023"/>
    <d v="2016-06-04T00:00:00"/>
    <d v="2016-06-17T00:00:00"/>
    <s v="SN013"/>
    <d v="2016-08-13T00:00:00"/>
    <m/>
    <s v="Sergio"/>
    <m/>
    <x v="5"/>
    <x v="8"/>
    <x v="1371"/>
    <x v="2"/>
    <x v="2"/>
  </r>
  <r>
    <x v="11"/>
    <s v="FH"/>
    <s v="801"/>
    <s v="210"/>
    <x v="2176"/>
    <s v=""/>
    <s v="103-FH-801-210-Sht001_RM_01.pdf"/>
    <s v="103-FH-801-210-"/>
    <s v="103-FH-801-210-"/>
    <n v="5"/>
    <n v="1"/>
    <s v="103-FH-801-210"/>
    <x v="1"/>
    <n v="5"/>
    <s v=""/>
    <s v="TR"/>
    <s v=""/>
    <m/>
    <s v="10&quot;"/>
    <m/>
    <m/>
    <s v="no liberar"/>
    <s v=""/>
    <s v=""/>
    <s v="no enviar"/>
    <s v=""/>
    <m/>
    <m/>
    <m/>
    <x v="2"/>
    <x v="8"/>
    <x v="1372"/>
    <x v="0"/>
    <x v="10"/>
  </r>
  <r>
    <x v="11"/>
    <s v="FH"/>
    <s v="802"/>
    <s v="210"/>
    <x v="2177"/>
    <s v=""/>
    <s v="103-FH-802-210-Sht001.pdf"/>
    <s v="103-FH-802-210-"/>
    <s v="103-FH-802-210-"/>
    <n v="2"/>
    <s v=""/>
    <s v="103-FH-802-210"/>
    <x v="1"/>
    <n v="2"/>
    <s v=""/>
    <s v="TR"/>
    <s v=""/>
    <m/>
    <s v="6&quot;"/>
    <m/>
    <m/>
    <s v="no liberar"/>
    <s v=""/>
    <s v=""/>
    <s v="no enviar"/>
    <s v=""/>
    <m/>
    <m/>
    <m/>
    <x v="2"/>
    <x v="8"/>
    <x v="1373"/>
    <x v="0"/>
    <x v="2"/>
  </r>
  <r>
    <x v="11"/>
    <s v="FH"/>
    <s v="803"/>
    <s v="220"/>
    <x v="2178"/>
    <s v=""/>
    <s v="103-FH-803-220-Sht001_RM_01.pdf"/>
    <s v="103-FH-803-220-01"/>
    <s v="103-FH-803-220-01"/>
    <n v="4"/>
    <n v="1"/>
    <s v="103-FH-803-220"/>
    <x v="2"/>
    <n v="4"/>
    <n v="1"/>
    <s v="TR"/>
    <s v=""/>
    <s v="JC-CS-002"/>
    <s v="20&quot;"/>
    <d v="2016-08-04T00:00:00"/>
    <n v="20"/>
    <s v="SRC-S-038"/>
    <d v="2016-08-13T00:00:00"/>
    <s v=""/>
    <s v=""/>
    <s v=""/>
    <m/>
    <s v="Jesus"/>
    <s v="ok"/>
    <x v="4"/>
    <x v="8"/>
    <x v="1374"/>
    <x v="0"/>
    <x v="3"/>
  </r>
  <r>
    <x v="11"/>
    <s v="FH"/>
    <s v="803"/>
    <s v="220"/>
    <x v="2178"/>
    <s v=""/>
    <s v="103-FH-803-220-Sht001_RM_01.pdf"/>
    <s v="103-FH-803-220-02"/>
    <s v="103-FH-803-220-02"/>
    <n v="4"/>
    <n v="1"/>
    <s v="103-FH-803-220"/>
    <x v="3"/>
    <n v="4"/>
    <n v="1"/>
    <s v="TR"/>
    <s v=""/>
    <s v="JC-CS-002"/>
    <s v="20&quot;"/>
    <d v="2016-05-03T00:00:00"/>
    <n v="20"/>
    <s v="SCR-S-017"/>
    <d v="2016-05-08T00:00:00"/>
    <d v="2016-05-17T00:00:00"/>
    <s v="SN010"/>
    <d v="2016-07-30T00:00:00"/>
    <m/>
    <s v="Jesus"/>
    <m/>
    <x v="5"/>
    <x v="8"/>
    <x v="1374"/>
    <x v="0"/>
    <x v="3"/>
  </r>
  <r>
    <x v="11"/>
    <s v="FH"/>
    <s v="804"/>
    <s v="210"/>
    <x v="2179"/>
    <s v=""/>
    <s v="103-FH-804-210-Sht001.pdf"/>
    <s v="103-FH-804-210-01"/>
    <s v="103-FH-804-210-01"/>
    <n v="2"/>
    <s v=""/>
    <s v="103-FH-804-210"/>
    <x v="2"/>
    <n v="2"/>
    <s v=""/>
    <s v="TR"/>
    <s v=""/>
    <s v="JC-LTCS-008"/>
    <s v="6&quot;"/>
    <d v="2016-08-14T00:00:00"/>
    <n v="6"/>
    <s v=""/>
    <s v=""/>
    <s v=""/>
    <s v=""/>
    <s v=""/>
    <m/>
    <s v="Tristán"/>
    <s v="ok"/>
    <x v="3"/>
    <x v="8"/>
    <x v="1375"/>
    <x v="2"/>
    <x v="2"/>
  </r>
  <r>
    <x v="11"/>
    <s v="FH"/>
    <s v="804"/>
    <s v="210"/>
    <x v="2179"/>
    <s v=""/>
    <s v="103-FH-804-210-Sht001.pdf"/>
    <s v="103-FH-804-210-02"/>
    <s v="103-FH-804-210-02"/>
    <n v="2"/>
    <s v=""/>
    <s v="103-FH-804-210"/>
    <x v="3"/>
    <n v="2"/>
    <s v=""/>
    <s v="TR"/>
    <s v=""/>
    <s v="JC-LTCS-008"/>
    <s v="6&quot;"/>
    <d v="2016-04-23T00:00:00"/>
    <n v="6"/>
    <s v="SCR-S-013"/>
    <d v="2016-04-27T00:00:00"/>
    <d v="2016-05-14T00:00:00"/>
    <s v="SN004"/>
    <d v="2016-07-20T00:00:00"/>
    <m/>
    <s v="Jesus"/>
    <s v="ok"/>
    <x v="5"/>
    <x v="8"/>
    <x v="1375"/>
    <x v="2"/>
    <x v="2"/>
  </r>
  <r>
    <x v="11"/>
    <s v="FH"/>
    <s v="804"/>
    <s v="210"/>
    <x v="2179"/>
    <s v=""/>
    <s v="103-FH-804-210-Sht001.pdf"/>
    <s v="103-FH-804-210-03"/>
    <s v="103-FH-804-210-03"/>
    <n v="2"/>
    <s v=""/>
    <s v="103-FH-804-210"/>
    <x v="4"/>
    <n v="2"/>
    <s v=""/>
    <s v="TR"/>
    <s v=""/>
    <s v="JC-LTCS-008"/>
    <s v="6&quot;"/>
    <d v="2016-04-23T00:00:00"/>
    <n v="6"/>
    <s v="SCR-S-013"/>
    <d v="2016-04-27T00:00:00"/>
    <d v="2016-05-24T00:00:00"/>
    <s v="SN009"/>
    <d v="2016-07-29T00:00:00"/>
    <m/>
    <s v="Jesus"/>
    <s v="ok"/>
    <x v="5"/>
    <x v="8"/>
    <x v="1375"/>
    <x v="2"/>
    <x v="2"/>
  </r>
  <r>
    <x v="11"/>
    <s v="FH"/>
    <s v="805"/>
    <s v="220"/>
    <x v="2180"/>
    <s v=""/>
    <s v="103-FH-805-220-Sht001.pdf"/>
    <s v="103-FH-805-220-"/>
    <s v="103-FH-805-220-"/>
    <n v="1"/>
    <s v=""/>
    <s v="103-FH-805-220"/>
    <x v="1"/>
    <n v="1"/>
    <s v=""/>
    <s v="TR"/>
    <s v=""/>
    <m/>
    <s v="3/4&quot;"/>
    <m/>
    <m/>
    <s v="no liberar"/>
    <s v=""/>
    <s v=""/>
    <s v="no enviar"/>
    <s v=""/>
    <m/>
    <m/>
    <m/>
    <x v="2"/>
    <x v="8"/>
    <x v="94"/>
    <x v="0"/>
    <x v="5"/>
  </r>
  <r>
    <x v="11"/>
    <s v="FH"/>
    <s v="806"/>
    <s v="210"/>
    <x v="2181"/>
    <s v=""/>
    <s v="103-FH-806-210-Sht001.pdf"/>
    <s v="103-FH-806-210-"/>
    <s v="103-FH-806-210-"/>
    <n v="1"/>
    <s v=""/>
    <s v="103-FH-806-210"/>
    <x v="1"/>
    <n v="1"/>
    <s v=""/>
    <s v="TR"/>
    <s v=""/>
    <m/>
    <s v="3/4&quot;"/>
    <m/>
    <m/>
    <s v="no liberar"/>
    <s v=""/>
    <s v=""/>
    <s v="no enviar"/>
    <s v=""/>
    <m/>
    <m/>
    <m/>
    <x v="2"/>
    <x v="8"/>
    <x v="94"/>
    <x v="0"/>
    <x v="5"/>
  </r>
  <r>
    <x v="11"/>
    <s v="FH"/>
    <s v="807"/>
    <s v="220"/>
    <x v="2182"/>
    <s v=""/>
    <s v="103-FH-807-220-Sht001.pdf"/>
    <s v="103-FH-807-220-"/>
    <s v="103-FH-807-220-"/>
    <n v="1"/>
    <s v=""/>
    <s v="103-FH-807-220"/>
    <x v="1"/>
    <n v="1"/>
    <s v=""/>
    <s v="TR"/>
    <s v=""/>
    <m/>
    <s v="3/4&quot;"/>
    <m/>
    <m/>
    <s v="no liberar"/>
    <s v=""/>
    <s v=""/>
    <s v="no enviar"/>
    <s v=""/>
    <m/>
    <m/>
    <m/>
    <x v="2"/>
    <x v="8"/>
    <x v="94"/>
    <x v="0"/>
    <x v="5"/>
  </r>
  <r>
    <x v="11"/>
    <s v="FH"/>
    <s v="808"/>
    <s v="120"/>
    <x v="2183"/>
    <s v=""/>
    <s v="103-FH-808-120-Sht001.pdf"/>
    <s v="103-FH-808-120-01"/>
    <s v="103-FH-808-120-01"/>
    <n v="3"/>
    <s v=""/>
    <s v="103-FH-808-120"/>
    <x v="2"/>
    <n v="3"/>
    <s v=""/>
    <s v="TR"/>
    <s v=""/>
    <m/>
    <s v="2&quot;"/>
    <m/>
    <m/>
    <s v="no liberar"/>
    <s v=""/>
    <s v=""/>
    <s v="no enviar"/>
    <s v=""/>
    <m/>
    <m/>
    <m/>
    <x v="2"/>
    <x v="8"/>
    <x v="1376"/>
    <x v="14"/>
    <x v="3"/>
  </r>
  <r>
    <x v="11"/>
    <s v="FH"/>
    <s v="808"/>
    <s v="120"/>
    <x v="2183"/>
    <s v=""/>
    <s v="103-FH-808-120-Sht001.pdf"/>
    <s v="103-FH-808-120-02"/>
    <s v="103-FH-808-120-02"/>
    <n v="3"/>
    <s v=""/>
    <s v="103-FH-808-120"/>
    <x v="3"/>
    <n v="3"/>
    <s v=""/>
    <s v="TR"/>
    <s v=""/>
    <s v="JC-CS-036"/>
    <s v="2&quot;"/>
    <d v="2016-08-08T00:00:00"/>
    <n v="2"/>
    <s v=""/>
    <s v=""/>
    <s v=""/>
    <s v=""/>
    <s v=""/>
    <m/>
    <s v="Tristán"/>
    <s v="ok"/>
    <x v="3"/>
    <x v="8"/>
    <x v="1376"/>
    <x v="14"/>
    <x v="3"/>
  </r>
  <r>
    <x v="11"/>
    <s v="FH"/>
    <s v="809"/>
    <s v="210"/>
    <x v="2184"/>
    <s v=""/>
    <s v="103-FH-809-210-Sht001_RM_01.pdf"/>
    <s v="103-FH-809-210-01"/>
    <s v="103-FH-809-210-01"/>
    <n v="1"/>
    <n v="1"/>
    <s v="103-FH-809-210"/>
    <x v="2"/>
    <n v="1"/>
    <s v=""/>
    <s v="TR"/>
    <s v=""/>
    <s v="JC-CS-LTCS-007"/>
    <s v="10&quot;"/>
    <d v="2016-08-03T00:00:00"/>
    <n v="10"/>
    <s v="SRC-S-038"/>
    <d v="2016-08-13T00:00:00"/>
    <s v=""/>
    <s v=""/>
    <s v=""/>
    <m/>
    <s v="Jesus"/>
    <s v="ok"/>
    <x v="4"/>
    <x v="8"/>
    <x v="1377"/>
    <x v="2"/>
    <x v="1"/>
  </r>
  <r>
    <x v="11"/>
    <s v="FH"/>
    <s v="809"/>
    <s v="210"/>
    <x v="2184"/>
    <s v=""/>
    <s v="103-FH-810-210-Sht001.pdf"/>
    <s v="103-FH-809-210-01"/>
    <s v="103-FH-810-210-01"/>
    <n v="1"/>
    <m/>
    <s v="103-FH-810-210"/>
    <x v="2"/>
    <n v="1"/>
    <s v=""/>
    <s v="TR"/>
    <s v=""/>
    <s v="JC-CS-022"/>
    <s v="2&quot;"/>
    <d v="2016-06-28T00:00:00"/>
    <s v="2&quot;"/>
    <s v="SRC-S-026"/>
    <d v="2016-07-11T00:00:00"/>
    <d v="2016-07-26T00:00:00"/>
    <s v="SN013"/>
    <d v="2016-08-13T00:00:00"/>
    <m/>
    <s v="Sergio"/>
    <s v="ok"/>
    <x v="5"/>
    <x v="8"/>
    <x v="1378"/>
    <x v="2"/>
    <x v="3"/>
  </r>
  <r>
    <x v="11"/>
    <s v="FH"/>
    <s v="810"/>
    <s v="210"/>
    <x v="2185"/>
    <s v=""/>
    <s v="103-FH-810-210-Sht001.pdf"/>
    <s v="103-FH-810-210-02"/>
    <s v="103-FH-810-210-02"/>
    <n v="1"/>
    <s v=""/>
    <s v="103-FH-810-210"/>
    <x v="3"/>
    <n v="1"/>
    <s v=""/>
    <s v="TR"/>
    <s v=""/>
    <s v="JC-CS-022"/>
    <s v="2&quot;"/>
    <d v="2016-05-17T00:00:00"/>
    <n v="2"/>
    <s v="SRC-S-023"/>
    <d v="2016-06-04T00:00:00"/>
    <d v="2016-06-16T00:00:00"/>
    <s v="SN013"/>
    <d v="2016-08-13T00:00:00"/>
    <m/>
    <s v="Sergio"/>
    <m/>
    <x v="5"/>
    <x v="8"/>
    <x v="1378"/>
    <x v="2"/>
    <x v="3"/>
  </r>
  <r>
    <x v="11"/>
    <s v="FH"/>
    <s v="811"/>
    <s v="140"/>
    <x v="2186"/>
    <s v=""/>
    <s v="103-FH-811-140-Sht001.pdf"/>
    <s v="103-FH-811-140-01"/>
    <s v="103-FH-811-140-01"/>
    <n v="2"/>
    <s v=""/>
    <s v="103-FH-811-140"/>
    <x v="2"/>
    <n v="2"/>
    <s v=""/>
    <s v="TR"/>
    <s v=""/>
    <m/>
    <s v="2&quot;"/>
    <m/>
    <m/>
    <s v="no liberar"/>
    <s v=""/>
    <s v=""/>
    <s v="no enviar"/>
    <s v=""/>
    <m/>
    <m/>
    <m/>
    <x v="6"/>
    <x v="8"/>
    <x v="1379"/>
    <x v="14"/>
    <x v="1"/>
  </r>
  <r>
    <x v="11"/>
    <s v="FH"/>
    <s v="811"/>
    <s v="140"/>
    <x v="2186"/>
    <s v=""/>
    <s v="103-FH-811-140-Sht001.pdf"/>
    <s v="103-FH-811-140-02"/>
    <s v="103-FH-811-140-02"/>
    <n v="2"/>
    <s v=""/>
    <s v="103-FH-811-140"/>
    <x v="3"/>
    <n v="2"/>
    <s v=""/>
    <s v="TR"/>
    <s v=""/>
    <m/>
    <s v="2&quot;"/>
    <m/>
    <m/>
    <s v="no liberar"/>
    <s v=""/>
    <s v=""/>
    <s v="no enviar"/>
    <s v=""/>
    <m/>
    <m/>
    <m/>
    <x v="6"/>
    <x v="8"/>
    <x v="1379"/>
    <x v="14"/>
    <x v="1"/>
  </r>
  <r>
    <x v="11"/>
    <s v="FH"/>
    <s v="811"/>
    <s v="140"/>
    <x v="2186"/>
    <s v=""/>
    <s v="103-FH-811-140-Sht001.pdf"/>
    <s v="103-FH-811-140-03"/>
    <s v="103-FH-811-140-03"/>
    <n v="2"/>
    <s v=""/>
    <s v="103-FH-811-140"/>
    <x v="4"/>
    <n v="2"/>
    <s v=""/>
    <s v="TR"/>
    <s v=""/>
    <s v="JC-CS-036"/>
    <s v="2&quot;"/>
    <d v="2016-08-17T00:00:00"/>
    <n v="2"/>
    <s v=""/>
    <s v=""/>
    <s v=""/>
    <s v=""/>
    <s v=""/>
    <m/>
    <s v="Tristán"/>
    <s v="ok"/>
    <x v="3"/>
    <x v="8"/>
    <x v="1379"/>
    <x v="14"/>
    <x v="1"/>
  </r>
  <r>
    <x v="11"/>
    <s v="FH"/>
    <s v="811"/>
    <s v="220"/>
    <x v="2187"/>
    <s v=""/>
    <s v="103-FH-811-220-Sht001.pdf"/>
    <s v="103-FH-811-220-"/>
    <s v="103-FH-811-220-"/>
    <n v="2"/>
    <s v=""/>
    <s v="103-FH-811-220"/>
    <x v="1"/>
    <n v="2"/>
    <s v=""/>
    <s v="TR"/>
    <s v=""/>
    <m/>
    <s v="3/4&quot;"/>
    <m/>
    <m/>
    <s v="no liberar"/>
    <s v=""/>
    <s v=""/>
    <s v="no enviar"/>
    <s v=""/>
    <m/>
    <m/>
    <m/>
    <x v="2"/>
    <x v="8"/>
    <x v="94"/>
    <x v="0"/>
    <x v="5"/>
  </r>
  <r>
    <x v="11"/>
    <s v="FH"/>
    <s v="811"/>
    <s v="221"/>
    <x v="2188"/>
    <s v=""/>
    <s v="103-FH-811-221-Sht001.pdf"/>
    <s v="103-FH-811-221-"/>
    <s v="103-FH-811-221-"/>
    <n v="1"/>
    <s v=""/>
    <s v="103-FH-811-221"/>
    <x v="1"/>
    <n v="1"/>
    <s v=""/>
    <s v="TR"/>
    <s v=""/>
    <m/>
    <s v="3/4&quot;"/>
    <m/>
    <m/>
    <s v="no liberar"/>
    <s v=""/>
    <s v=""/>
    <s v="no enviar"/>
    <s v=""/>
    <m/>
    <m/>
    <m/>
    <x v="2"/>
    <x v="8"/>
    <x v="94"/>
    <x v="0"/>
    <x v="5"/>
  </r>
  <r>
    <x v="11"/>
    <s v="FH"/>
    <s v="812"/>
    <s v="220"/>
    <x v="2189"/>
    <m/>
    <s v="103-FH-812-220-Sht001.pdf"/>
    <s v="103-FH-812-220-01"/>
    <s v="103-FH-812-220-01"/>
    <n v="1"/>
    <s v=""/>
    <s v="103-FH-812-220"/>
    <x v="2"/>
    <n v="1"/>
    <s v=""/>
    <s v="TR"/>
    <s v=""/>
    <s v="JC-CS-027"/>
    <s v="8&quot;"/>
    <d v="2016-06-03T00:00:00"/>
    <s v="8&quot;"/>
    <s v="SRC-S-025"/>
    <d v="2016-06-22T00:00:00"/>
    <d v="2016-07-11T00:00:00"/>
    <s v="SN009"/>
    <d v="2016-07-29T00:00:00"/>
    <m/>
    <s v="Jesus"/>
    <m/>
    <x v="5"/>
    <x v="8"/>
    <x v="1380"/>
    <x v="6"/>
    <x v="2"/>
  </r>
  <r>
    <x v="11"/>
    <s v="FH"/>
    <s v="812"/>
    <s v="220"/>
    <x v="2189"/>
    <m/>
    <s v="103-FH-812-220-Sht001.pdf"/>
    <s v="103-FH-812-220-02"/>
    <s v="103-FH-812-220-02"/>
    <n v="1"/>
    <s v=""/>
    <s v="103-FH-812-220"/>
    <x v="3"/>
    <n v="1"/>
    <s v=""/>
    <s v="TR"/>
    <s v=""/>
    <s v="JC-CS-027"/>
    <s v="8&quot;"/>
    <d v="2016-06-05T00:00:00"/>
    <s v="8&quot;"/>
    <s v="SRC-S-026"/>
    <d v="2016-07-11T00:00:00"/>
    <d v="2016-07-29T00:00:00"/>
    <s v=""/>
    <s v=""/>
    <m/>
    <s v="Jesus"/>
    <m/>
    <x v="1"/>
    <x v="8"/>
    <x v="1380"/>
    <x v="6"/>
    <x v="2"/>
  </r>
  <r>
    <x v="11"/>
    <s v="FH"/>
    <s v="812"/>
    <s v="220"/>
    <x v="2189"/>
    <s v=""/>
    <s v="103-FH-812-220-Sht001.pdf"/>
    <s v="103-FH-812-220-03"/>
    <s v="103-FH-812-220-03"/>
    <n v="1"/>
    <s v=""/>
    <s v="103-FH-812-220"/>
    <x v="4"/>
    <n v="1"/>
    <s v=""/>
    <s v="TR"/>
    <s v=""/>
    <s v="JC-CS-027"/>
    <s v="8&quot;"/>
    <d v="2016-06-08T00:00:00"/>
    <s v="8&quot;"/>
    <s v="SRC-S-025"/>
    <d v="2016-06-22T00:00:00"/>
    <d v="2016-07-11T00:00:00"/>
    <s v=""/>
    <s v=""/>
    <m/>
    <s v="Jesus"/>
    <m/>
    <x v="1"/>
    <x v="8"/>
    <x v="1380"/>
    <x v="6"/>
    <x v="2"/>
  </r>
  <r>
    <x v="11"/>
    <s v="FH"/>
    <s v="813"/>
    <s v="220"/>
    <x v="2190"/>
    <s v=""/>
    <s v="103-FH-813-220-Sht001_RM_01.pdf"/>
    <s v="103-FH-813-220-01"/>
    <s v="103-FH-813-220-01"/>
    <n v="6"/>
    <n v="1"/>
    <s v="103-FH-813-220"/>
    <x v="2"/>
    <n v="6"/>
    <n v="1"/>
    <s v="TR"/>
    <s v=""/>
    <s v="JC-CS-002"/>
    <s v="20&quot;"/>
    <d v="2016-08-05T00:00:00"/>
    <n v="20"/>
    <s v="SRC-S-038"/>
    <d v="2016-08-13T00:00:00"/>
    <s v=""/>
    <s v=""/>
    <s v=""/>
    <m/>
    <s v="Tristán"/>
    <s v="ok"/>
    <x v="4"/>
    <x v="8"/>
    <x v="1381"/>
    <x v="0"/>
    <x v="3"/>
  </r>
  <r>
    <x v="11"/>
    <s v="FH"/>
    <s v="813"/>
    <s v="220"/>
    <x v="2190"/>
    <s v=""/>
    <s v="103-FH-813-220-Sht001_RM_01.pdf"/>
    <s v="103-FH-813-220-02"/>
    <s v="103-FH-813-220-02"/>
    <n v="6"/>
    <n v="1"/>
    <s v="103-FH-813-220"/>
    <x v="3"/>
    <n v="6"/>
    <n v="1"/>
    <s v="TR"/>
    <s v=""/>
    <s v="JC-CS-002"/>
    <s v="20&quot;"/>
    <d v="2016-05-02T00:00:00"/>
    <n v="20"/>
    <s v="SCR-S-016"/>
    <d v="2016-05-04T00:00:00"/>
    <d v="2016-05-14T00:00:00"/>
    <s v="SN003"/>
    <d v="2016-07-16T00:00:00"/>
    <m/>
    <s v="Sergio"/>
    <m/>
    <x v="5"/>
    <x v="8"/>
    <x v="1381"/>
    <x v="0"/>
    <x v="3"/>
  </r>
  <r>
    <x v="11"/>
    <s v="FH"/>
    <s v="814"/>
    <s v="220"/>
    <x v="2191"/>
    <s v=""/>
    <s v="103-FH-814-220-Sht001_RM_01.pdf"/>
    <s v="103-FH-814-220-01"/>
    <s v="103-FH-814-220-01"/>
    <n v="6"/>
    <n v="1"/>
    <s v="103-FH-814-220"/>
    <x v="2"/>
    <n v="6"/>
    <n v="1"/>
    <s v="TR"/>
    <s v=""/>
    <s v="JC-CS-002"/>
    <s v="20&quot;"/>
    <d v="2016-08-05T00:00:00"/>
    <n v="20"/>
    <s v="SRC-S-038"/>
    <d v="2016-08-13T00:00:00"/>
    <s v=""/>
    <s v=""/>
    <s v=""/>
    <m/>
    <s v="Tristán"/>
    <s v="ok"/>
    <x v="4"/>
    <x v="8"/>
    <x v="1382"/>
    <x v="0"/>
    <x v="3"/>
  </r>
  <r>
    <x v="11"/>
    <s v="FH"/>
    <s v="814"/>
    <s v="220"/>
    <x v="2191"/>
    <s v=""/>
    <s v="103-FH-814-220-Sht001_RM_01.pdf"/>
    <s v="103-FH-814-220-02"/>
    <s v="103-FH-814-220-02"/>
    <n v="6"/>
    <n v="1"/>
    <s v="103-FH-814-220"/>
    <x v="3"/>
    <n v="6"/>
    <n v="1"/>
    <s v="TR"/>
    <s v=""/>
    <s v="JC-CS-002"/>
    <s v="20&quot;"/>
    <d v="2016-04-20T00:00:00"/>
    <n v="20"/>
    <s v="SCR-S-013"/>
    <d v="2016-04-27T00:00:00"/>
    <d v="2016-05-15T00:00:00"/>
    <s v="SN003"/>
    <d v="2016-07-16T00:00:00"/>
    <m/>
    <s v="Sergio"/>
    <s v="ok"/>
    <x v="5"/>
    <x v="8"/>
    <x v="1382"/>
    <x v="0"/>
    <x v="3"/>
  </r>
  <r>
    <x v="11"/>
    <s v="FH"/>
    <s v="901"/>
    <s v="210"/>
    <x v="2192"/>
    <s v=""/>
    <s v="103-FH-901-210-Sht001.pdf"/>
    <s v="103-FH-901-210-01"/>
    <s v="103-FH-901-210-01"/>
    <n v="0"/>
    <s v=""/>
    <s v="103-FH-901-210"/>
    <x v="2"/>
    <n v="0"/>
    <s v=""/>
    <s v="TR"/>
    <s v=""/>
    <s v="JC-CS-LTCS-007"/>
    <s v="10&quot;"/>
    <d v="2016-04-29T00:00:00"/>
    <n v="10"/>
    <s v="SCR-S-015"/>
    <d v="2016-05-02T00:00:00"/>
    <d v="2016-05-12T00:00:00"/>
    <s v="SN005"/>
    <d v="2016-07-20T00:00:00"/>
    <m/>
    <s v="Jesus"/>
    <m/>
    <x v="5"/>
    <x v="8"/>
    <x v="1383"/>
    <x v="2"/>
    <x v="1"/>
  </r>
  <r>
    <x v="11"/>
    <s v="FH"/>
    <s v="902"/>
    <s v="210"/>
    <x v="2193"/>
    <s v=""/>
    <s v="103-FH-902-210-Sht001.pdf"/>
    <s v="103-FH-902-210-01"/>
    <s v="103-FH-902-210-01"/>
    <n v="1"/>
    <s v=""/>
    <s v="103-FH-902-210"/>
    <x v="2"/>
    <n v="1"/>
    <s v=""/>
    <s v="TR"/>
    <s v=""/>
    <s v="JC-CS-011"/>
    <s v="4&quot;"/>
    <d v="2016-04-19T00:00:00"/>
    <n v="4"/>
    <s v="SCR-S-012"/>
    <d v="2016-04-23T00:00:00"/>
    <d v="2016-05-31T00:00:00"/>
    <s v="SN012"/>
    <d v="2016-08-04T00:00:00"/>
    <m/>
    <s v="Jesus"/>
    <s v="ok"/>
    <x v="5"/>
    <x v="8"/>
    <x v="1384"/>
    <x v="2"/>
    <x v="1"/>
  </r>
  <r>
    <x v="11"/>
    <s v="FL"/>
    <s v="003"/>
    <s v="140"/>
    <x v="2194"/>
    <s v=""/>
    <s v="103-FL-003-140-Sht001.pdf"/>
    <s v="103-FL-003-140-01"/>
    <s v="103-FL-003-140-01"/>
    <n v="1"/>
    <s v=""/>
    <s v="103-FL-003-140"/>
    <x v="2"/>
    <n v="1"/>
    <s v=""/>
    <s v="TR"/>
    <s v=""/>
    <s v="JC-CS-059"/>
    <s v="2&quot;"/>
    <d v="2016-08-07T00:00:00"/>
    <n v="2"/>
    <s v=""/>
    <s v=""/>
    <s v=""/>
    <s v=""/>
    <s v=""/>
    <m/>
    <s v="Tristán"/>
    <s v="ok"/>
    <x v="3"/>
    <x v="1"/>
    <x v="1385"/>
    <x v="14"/>
    <x v="1"/>
  </r>
  <r>
    <x v="11"/>
    <s v="FL"/>
    <s v="003"/>
    <s v="210"/>
    <x v="2195"/>
    <s v=""/>
    <s v="103-FL-003-210-Sht001_RM_01.pdf"/>
    <s v="103-FL-003-210-01"/>
    <s v="103-FL-003-210-01"/>
    <n v="2"/>
    <s v=""/>
    <s v="103-FL-003-210"/>
    <x v="2"/>
    <n v="2"/>
    <s v=""/>
    <s v="TR"/>
    <s v=""/>
    <s v="JC-CS-003"/>
    <s v="2&quot;"/>
    <d v="2016-03-27T00:00:00"/>
    <n v="2"/>
    <s v="SCR-S-015"/>
    <d v="2016-05-02T00:00:00"/>
    <d v="2016-05-27T00:00:00"/>
    <s v=""/>
    <s v=""/>
    <m/>
    <m/>
    <m/>
    <x v="1"/>
    <x v="1"/>
    <x v="1386"/>
    <x v="13"/>
    <x v="7"/>
  </r>
  <r>
    <x v="11"/>
    <s v="FL"/>
    <s v="003"/>
    <s v="210"/>
    <x v="2195"/>
    <s v=""/>
    <s v="103-FL-003-210-Sht001_RM_01.pdf"/>
    <s v="103-FL-003-210-02"/>
    <s v="103-FL-003-210-02"/>
    <n v="2"/>
    <s v=""/>
    <s v="103-FL-003-210"/>
    <x v="3"/>
    <n v="2"/>
    <s v=""/>
    <s v="TR"/>
    <s v=""/>
    <s v="JC-CS-003"/>
    <s v="2&quot;"/>
    <d v="2016-03-27T00:00:00"/>
    <n v="2"/>
    <s v="SCR-S-011"/>
    <d v="2016-04-19T00:00:00"/>
    <d v="2016-05-18T00:00:00"/>
    <s v=""/>
    <s v=""/>
    <m/>
    <m/>
    <s v="ok"/>
    <x v="1"/>
    <x v="1"/>
    <x v="1386"/>
    <x v="13"/>
    <x v="7"/>
  </r>
  <r>
    <x v="11"/>
    <s v="FL"/>
    <s v="003"/>
    <s v="210"/>
    <x v="2195"/>
    <s v=""/>
    <s v="103-FL-003-210-Sht001_RM_01.pdf"/>
    <s v="103-FL-003-210-03"/>
    <s v="103-FL-003-210-03"/>
    <n v="2"/>
    <s v=""/>
    <s v="103-FL-003-210"/>
    <x v="4"/>
    <n v="2"/>
    <s v=""/>
    <s v="TR"/>
    <s v=""/>
    <s v="JC-CS-003"/>
    <s v="2&quot;"/>
    <d v="2016-04-21T00:00:00"/>
    <n v="2"/>
    <s v="SCR-S-022"/>
    <d v="2016-05-25T00:00:00"/>
    <d v="2016-06-21T00:00:00"/>
    <s v=""/>
    <s v=""/>
    <m/>
    <s v="Jesus"/>
    <s v="ok"/>
    <x v="1"/>
    <x v="1"/>
    <x v="1386"/>
    <x v="13"/>
    <x v="7"/>
  </r>
  <r>
    <x v="11"/>
    <s v="FL"/>
    <s v="003"/>
    <s v="210"/>
    <x v="2195"/>
    <s v=""/>
    <s v="103-FL-003-210-Sht001_RM_01.pdf"/>
    <s v="103-FL-003-210-04"/>
    <s v="103-FL-003-210-04"/>
    <n v="2"/>
    <s v=""/>
    <s v="103-FL-003-210"/>
    <x v="5"/>
    <n v="2"/>
    <s v=""/>
    <s v="TR"/>
    <s v=""/>
    <s v="JC-CS-003"/>
    <s v="2&quot;"/>
    <d v="2016-04-05T00:00:00"/>
    <n v="2"/>
    <s v="SCR-S-011"/>
    <d v="2016-04-19T00:00:00"/>
    <d v="2016-05-29T00:00:00"/>
    <s v=""/>
    <s v=""/>
    <m/>
    <m/>
    <s v="ok"/>
    <x v="1"/>
    <x v="1"/>
    <x v="1386"/>
    <x v="13"/>
    <x v="7"/>
  </r>
  <r>
    <x v="11"/>
    <s v="FL"/>
    <s v="003"/>
    <s v="210"/>
    <x v="2195"/>
    <s v=""/>
    <s v="103-FL-003-210-Sht001_RM_01.pdf"/>
    <s v="103-FL-003-210-05"/>
    <s v="103-FL-003-210-05"/>
    <n v="2"/>
    <s v=""/>
    <s v="103-FL-003-210"/>
    <x v="6"/>
    <n v="2"/>
    <s v=""/>
    <s v="TR"/>
    <s v=""/>
    <s v="JC-CS-003"/>
    <s v="2&quot;"/>
    <d v="2016-04-18T00:00:00"/>
    <n v="2"/>
    <s v="SCR-S-017"/>
    <d v="2016-05-08T00:00:00"/>
    <d v="2016-05-28T00:00:00"/>
    <s v=""/>
    <s v=""/>
    <m/>
    <s v="Sergio"/>
    <s v="ok"/>
    <x v="1"/>
    <x v="1"/>
    <x v="1386"/>
    <x v="13"/>
    <x v="7"/>
  </r>
  <r>
    <x v="11"/>
    <s v="FL"/>
    <s v="003"/>
    <s v="211"/>
    <x v="2196"/>
    <s v=""/>
    <s v="103-FL-003-211-Sht001_RM_01.pdf"/>
    <s v="103-FL-003-211-01"/>
    <s v="103-FL-003-211-01"/>
    <n v="0"/>
    <s v=""/>
    <s v="103-FL-003-211"/>
    <x v="2"/>
    <n v="0"/>
    <s v=""/>
    <s v="TR"/>
    <s v=""/>
    <s v="JC-CS-003"/>
    <s v="2&quot;"/>
    <d v="2016-03-27T00:00:00"/>
    <n v="2"/>
    <s v="SCR-S-011"/>
    <d v="2016-04-19T00:00:00"/>
    <d v="2016-05-18T00:00:00"/>
    <s v=""/>
    <s v=""/>
    <m/>
    <m/>
    <m/>
    <x v="1"/>
    <x v="1"/>
    <x v="1387"/>
    <x v="13"/>
    <x v="3"/>
  </r>
  <r>
    <x v="11"/>
    <s v="FL"/>
    <s v="003"/>
    <s v="211"/>
    <x v="2196"/>
    <s v=""/>
    <s v="103-FL-003-211-Sht001_RM_01.pdf"/>
    <s v="103-FL-003-211-02"/>
    <s v="103-FL-003-211-02"/>
    <n v="0"/>
    <s v=""/>
    <s v="103-FL-003-211"/>
    <x v="3"/>
    <n v="0"/>
    <s v=""/>
    <s v="TR"/>
    <s v=""/>
    <s v="JC-CS-003"/>
    <s v="2&quot;"/>
    <d v="2016-03-27T00:00:00"/>
    <n v="2"/>
    <s v=""/>
    <s v=""/>
    <s v=""/>
    <s v=""/>
    <s v=""/>
    <m/>
    <m/>
    <m/>
    <x v="3"/>
    <x v="1"/>
    <x v="1387"/>
    <x v="13"/>
    <x v="3"/>
  </r>
  <r>
    <x v="11"/>
    <s v="FL"/>
    <s v="004"/>
    <s v="210"/>
    <x v="2197"/>
    <s v=""/>
    <s v="103-FL-004-210-Sht001.pdf"/>
    <s v="103-FL-004-210-01"/>
    <s v="103-FL-004-210-01"/>
    <n v="1"/>
    <s v=""/>
    <s v="103-FL-004-210"/>
    <x v="2"/>
    <n v="1"/>
    <s v=""/>
    <s v="TR"/>
    <s v=""/>
    <s v="JC-CS-006"/>
    <s v="2&quot;"/>
    <d v="2016-03-27T00:00:00"/>
    <n v="2"/>
    <s v="SCR-S-004"/>
    <d v="2016-03-30T00:00:00"/>
    <d v="2016-05-11T00:00:00"/>
    <s v="SN013"/>
    <d v="2016-08-13T00:00:00"/>
    <m/>
    <m/>
    <s v="ok"/>
    <x v="5"/>
    <x v="1"/>
    <x v="1388"/>
    <x v="13"/>
    <x v="3"/>
  </r>
  <r>
    <x v="11"/>
    <s v="FL"/>
    <s v="004"/>
    <s v="210"/>
    <x v="2197"/>
    <s v=""/>
    <s v="103-FL-004-210-Sht001.pdf"/>
    <s v="103-FL-004-210-02"/>
    <s v="103-FL-004-210-02"/>
    <n v="1"/>
    <s v=""/>
    <s v="103-FL-004-210"/>
    <x v="3"/>
    <n v="1"/>
    <s v=""/>
    <s v="TR"/>
    <s v=""/>
    <s v="JC-CS-006"/>
    <s v="2&quot;"/>
    <d v="2016-04-14T00:00:00"/>
    <n v="2"/>
    <s v="SCR-S-013"/>
    <d v="2016-04-27T00:00:00"/>
    <d v="2016-05-11T00:00:00"/>
    <s v="SN012"/>
    <d v="2016-08-04T00:00:00"/>
    <m/>
    <s v="Sergio"/>
    <s v="ok"/>
    <x v="5"/>
    <x v="1"/>
    <x v="1388"/>
    <x v="13"/>
    <x v="3"/>
  </r>
  <r>
    <x v="11"/>
    <s v="FL"/>
    <s v="005"/>
    <s v="210"/>
    <x v="2198"/>
    <s v=""/>
    <s v="103-FL-005-210-Sht001.pdf"/>
    <s v="103-FL-005-210-01"/>
    <s v="103-FL-005-210-01"/>
    <n v="3"/>
    <s v=""/>
    <s v="103-FL-005-210"/>
    <x v="2"/>
    <n v="3"/>
    <s v=""/>
    <s v="TR"/>
    <s v=""/>
    <s v="JC-CS-029"/>
    <s v="2&quot;"/>
    <d v="2016-06-09T00:00:00"/>
    <n v="2"/>
    <s v="SRC-S-034"/>
    <d v="2017-01-06T00:00:00"/>
    <d v="2016-08-26T00:00:00"/>
    <s v=""/>
    <s v=""/>
    <m/>
    <s v="Jesus"/>
    <s v="ok"/>
    <x v="1"/>
    <x v="1"/>
    <x v="1389"/>
    <x v="6"/>
    <x v="6"/>
  </r>
  <r>
    <x v="11"/>
    <s v="FL"/>
    <s v="005"/>
    <s v="210"/>
    <x v="2198"/>
    <s v=""/>
    <s v="103-FL-005-210-Sht001.pdf"/>
    <s v="103-FL-005-210-02"/>
    <s v="103-FL-005-210-02"/>
    <n v="3"/>
    <s v=""/>
    <s v="103-FL-005-210"/>
    <x v="3"/>
    <n v="3"/>
    <s v=""/>
    <s v="TR"/>
    <s v=""/>
    <s v="JC-CS-029"/>
    <s v="2&quot;"/>
    <d v="2016-05-31T00:00:00"/>
    <n v="2"/>
    <s v="SRC-S-034"/>
    <d v="2017-01-07T00:00:00"/>
    <d v="2016-08-19T00:00:00"/>
    <s v=""/>
    <s v=""/>
    <m/>
    <s v="Sergio"/>
    <m/>
    <x v="1"/>
    <x v="1"/>
    <x v="1389"/>
    <x v="6"/>
    <x v="6"/>
  </r>
  <r>
    <x v="11"/>
    <s v="FL"/>
    <s v="005"/>
    <s v="210"/>
    <x v="2198"/>
    <m/>
    <s v="103-FL-005-210-Sht001.pdf"/>
    <s v="103-FL-005-210-03"/>
    <s v="103-FL-005-210-03"/>
    <n v="3"/>
    <s v=""/>
    <s v="103-FL-005-210"/>
    <x v="4"/>
    <n v="3"/>
    <s v=""/>
    <s v="TR"/>
    <s v=""/>
    <s v="JC-CS-029"/>
    <s v="2&quot;"/>
    <d v="2016-06-05T00:00:00"/>
    <n v="2"/>
    <s v="SRC-S-034"/>
    <d v="2017-01-08T00:00:00"/>
    <d v="2016-08-20T00:00:00"/>
    <s v=""/>
    <s v=""/>
    <m/>
    <s v="Jesus"/>
    <m/>
    <x v="1"/>
    <x v="1"/>
    <x v="1389"/>
    <x v="6"/>
    <x v="6"/>
  </r>
  <r>
    <x v="11"/>
    <s v="FL"/>
    <s v="005"/>
    <s v="210"/>
    <x v="2198"/>
    <s v=""/>
    <s v="103-FL-005-210-Sht001.pdf"/>
    <s v="103-FL-005-210-04"/>
    <s v="103-FL-005-210-04"/>
    <n v="3"/>
    <s v=""/>
    <s v="103-FL-005-210"/>
    <x v="5"/>
    <n v="3"/>
    <s v=""/>
    <s v="TR"/>
    <s v=""/>
    <s v="JC-CS-029"/>
    <s v="2&quot;"/>
    <d v="2016-06-01T00:00:00"/>
    <n v="2"/>
    <s v="SRC-S-034"/>
    <d v="2017-01-09T00:00:00"/>
    <d v="2016-08-22T00:00:00"/>
    <s v=""/>
    <s v=""/>
    <m/>
    <s v="Sergio"/>
    <m/>
    <x v="1"/>
    <x v="1"/>
    <x v="1389"/>
    <x v="6"/>
    <x v="6"/>
  </r>
  <r>
    <x v="11"/>
    <s v="FL"/>
    <s v="005"/>
    <s v="210"/>
    <x v="2198"/>
    <s v=""/>
    <s v="103-FL-005-210-Sht001.pdf"/>
    <s v="103-FL-005-210-05"/>
    <s v="103-FL-005-210-05"/>
    <n v="3"/>
    <s v=""/>
    <s v="103-FL-005-210"/>
    <x v="6"/>
    <n v="3"/>
    <s v=""/>
    <s v="TR"/>
    <s v=""/>
    <s v="JC-CS-029"/>
    <s v="2&quot;"/>
    <d v="2016-06-02T00:00:00"/>
    <n v="2"/>
    <s v="SRC-S-034"/>
    <d v="2017-01-10T00:00:00"/>
    <d v="2016-08-20T00:00:00"/>
    <s v=""/>
    <s v=""/>
    <m/>
    <s v="Jesus"/>
    <m/>
    <x v="1"/>
    <x v="1"/>
    <x v="1389"/>
    <x v="6"/>
    <x v="6"/>
  </r>
  <r>
    <x v="11"/>
    <s v="FL"/>
    <s v="005"/>
    <s v="210"/>
    <x v="2198"/>
    <s v=""/>
    <s v="103-FL-005-210-Sht001.pdf"/>
    <s v="103-FL-005-210-06"/>
    <s v="103-FL-005-210-06"/>
    <n v="3"/>
    <s v=""/>
    <s v="103-FL-005-210"/>
    <x v="7"/>
    <n v="3"/>
    <s v=""/>
    <s v="TR"/>
    <s v=""/>
    <s v="JC-CS-029"/>
    <s v="2&quot;"/>
    <d v="2016-06-30T00:00:00"/>
    <n v="2"/>
    <s v="SRC-S-034"/>
    <d v="2017-01-11T00:00:00"/>
    <d v="2016-08-19T00:00:00"/>
    <s v=""/>
    <s v=""/>
    <m/>
    <s v="Sergio"/>
    <s v="ok"/>
    <x v="1"/>
    <x v="1"/>
    <x v="1389"/>
    <x v="6"/>
    <x v="6"/>
  </r>
  <r>
    <x v="11"/>
    <s v="FL"/>
    <s v="006"/>
    <s v="210"/>
    <x v="2199"/>
    <s v=""/>
    <s v="103-FL-006-210-Sht001.pdf"/>
    <s v="103-FL-006-210-01"/>
    <s v="103-FL-006-210-01"/>
    <n v="1"/>
    <s v=""/>
    <s v="103-FL-006-210"/>
    <x v="2"/>
    <n v="1"/>
    <s v=""/>
    <s v="TR"/>
    <s v=""/>
    <s v="JC-CS-009"/>
    <s v="2&quot;"/>
    <d v="2016-04-09T00:00:00"/>
    <n v="2"/>
    <s v="SCR-S-013"/>
    <d v="2016-04-27T00:00:00"/>
    <d v="2016-05-27T00:00:00"/>
    <s v="SN013"/>
    <d v="2016-08-13T00:00:00"/>
    <m/>
    <m/>
    <s v="ok"/>
    <x v="5"/>
    <x v="1"/>
    <x v="1390"/>
    <x v="13"/>
    <x v="3"/>
  </r>
  <r>
    <x v="11"/>
    <s v="FL"/>
    <s v="006"/>
    <s v="210"/>
    <x v="2199"/>
    <s v=""/>
    <s v="103-FL-006-210-Sht001.pdf"/>
    <s v="103-FL-006-210-02"/>
    <s v="103-FL-006-210-02"/>
    <n v="1"/>
    <s v=""/>
    <s v="103-FL-006-210"/>
    <x v="3"/>
    <n v="1"/>
    <s v=""/>
    <s v="TR"/>
    <s v=""/>
    <s v="JC-CS-009"/>
    <s v="2&quot;"/>
    <d v="2016-04-10T00:00:00"/>
    <n v="2"/>
    <s v="SCR-S-013"/>
    <d v="2016-04-27T00:00:00"/>
    <d v="2016-05-19T00:00:00"/>
    <s v="SN013"/>
    <d v="2016-08-13T00:00:00"/>
    <m/>
    <m/>
    <s v="ok"/>
    <x v="5"/>
    <x v="1"/>
    <x v="1390"/>
    <x v="13"/>
    <x v="3"/>
  </r>
  <r>
    <x v="11"/>
    <s v="FL"/>
    <s v="007"/>
    <s v="140"/>
    <x v="2200"/>
    <s v=""/>
    <s v="103-FL-007-140-Sht001_DELETE.pdf"/>
    <s v="103-FL-007-140-"/>
    <s v="103-FL-007-140-"/>
    <n v="1"/>
    <s v=""/>
    <s v="103-FL-007-140"/>
    <x v="1"/>
    <n v="1"/>
    <s v=""/>
    <s v="TR"/>
    <s v=""/>
    <m/>
    <s v="2&quot;"/>
    <m/>
    <m/>
    <s v="no liberar"/>
    <s v=""/>
    <s v=""/>
    <s v="no enviar"/>
    <s v=""/>
    <m/>
    <m/>
    <m/>
    <x v="2"/>
    <x v="5"/>
    <x v="94"/>
    <x v="0"/>
    <x v="9"/>
  </r>
  <r>
    <x v="11"/>
    <s v="FL"/>
    <s v="007"/>
    <s v="210"/>
    <x v="2201"/>
    <s v=""/>
    <s v="103-FL-007-210-Sht001.pdf"/>
    <s v="103-FL-007-210-01"/>
    <s v="103-FL-007-210-01"/>
    <n v="1"/>
    <s v=""/>
    <s v="103-FL-007-210"/>
    <x v="2"/>
    <n v="1"/>
    <s v=""/>
    <s v="TR"/>
    <s v=""/>
    <s v="JC-CS-003"/>
    <s v="2&quot;"/>
    <d v="2016-03-25T00:00:00"/>
    <n v="2"/>
    <s v="SCR-S-014"/>
    <d v="2016-04-23T00:00:00"/>
    <d v="2016-05-27T00:00:00"/>
    <s v=""/>
    <s v=""/>
    <m/>
    <m/>
    <s v="ok"/>
    <x v="1"/>
    <x v="1"/>
    <x v="1391"/>
    <x v="13"/>
    <x v="2"/>
  </r>
  <r>
    <x v="11"/>
    <s v="FL"/>
    <s v="007"/>
    <s v="210"/>
    <x v="2201"/>
    <s v=""/>
    <s v="103-FL-007-210-Sht001.pdf"/>
    <s v="103-FL-007-210-02"/>
    <s v="103-FL-007-210-02"/>
    <n v="1"/>
    <s v=""/>
    <s v="103-FL-007-210"/>
    <x v="3"/>
    <n v="1"/>
    <s v=""/>
    <s v="TR"/>
    <s v=""/>
    <s v="JC-CS-003"/>
    <s v="2&quot;"/>
    <d v="2016-03-27T00:00:00"/>
    <n v="2"/>
    <s v="SCR-S-010"/>
    <d v="2016-04-16T00:00:00"/>
    <d v="2016-05-31T00:00:00"/>
    <s v=""/>
    <s v=""/>
    <m/>
    <m/>
    <s v="ok"/>
    <x v="1"/>
    <x v="1"/>
    <x v="1391"/>
    <x v="13"/>
    <x v="2"/>
  </r>
  <r>
    <x v="11"/>
    <s v="FL"/>
    <s v="007"/>
    <s v="210"/>
    <x v="2201"/>
    <s v=""/>
    <s v="103-FL-007-210-Sht001.pdf"/>
    <s v="103-FL-007-210-03"/>
    <s v="103-FL-007-210-03"/>
    <n v="1"/>
    <s v=""/>
    <s v="103-FL-007-210"/>
    <x v="4"/>
    <n v="1"/>
    <s v=""/>
    <s v="TR"/>
    <s v=""/>
    <s v="JC-CS-003"/>
    <s v="2&quot;"/>
    <d v="2016-04-11T00:00:00"/>
    <n v="2"/>
    <s v="SRC-S-034"/>
    <d v="2016-08-22T00:00:00"/>
    <d v="2016-08-23T00:00:00"/>
    <s v=""/>
    <s v=""/>
    <m/>
    <m/>
    <s v="ok"/>
    <x v="1"/>
    <x v="1"/>
    <x v="1391"/>
    <x v="13"/>
    <x v="2"/>
  </r>
  <r>
    <x v="11"/>
    <s v="FL"/>
    <s v="007"/>
    <s v="211"/>
    <x v="2202"/>
    <s v=""/>
    <s v="103-FL-007-211-Sht001_DELETE.pdf"/>
    <s v="103-FL-007-211-"/>
    <s v="103-FL-007-211-"/>
    <n v="1"/>
    <s v=""/>
    <s v="103-FL-007-211"/>
    <x v="1"/>
    <n v="1"/>
    <s v=""/>
    <s v="TR"/>
    <s v=""/>
    <m/>
    <s v="2&quot;"/>
    <m/>
    <m/>
    <s v="no liberar"/>
    <s v=""/>
    <s v=""/>
    <s v="no enviar"/>
    <s v=""/>
    <m/>
    <m/>
    <m/>
    <x v="2"/>
    <x v="5"/>
    <x v="94"/>
    <x v="0"/>
    <x v="9"/>
  </r>
  <r>
    <x v="11"/>
    <s v="FL"/>
    <s v="008"/>
    <s v="210"/>
    <x v="2203"/>
    <s v=""/>
    <s v="103-FL-008-210-Sht001.pdf"/>
    <s v="103-FL-008-210-01"/>
    <s v="103-FL-008-210-01"/>
    <n v="2"/>
    <s v=""/>
    <s v="103-FL-008-210"/>
    <x v="2"/>
    <n v="2"/>
    <s v=""/>
    <s v="TR"/>
    <s v=""/>
    <s v="JC-CS-009"/>
    <s v="2&quot;"/>
    <d v="2016-04-29T00:00:00"/>
    <n v="2"/>
    <s v="SCR-S-015"/>
    <d v="2016-05-02T00:00:00"/>
    <d v="2016-05-31T00:00:00"/>
    <s v="SN013"/>
    <d v="2016-08-13T00:00:00"/>
    <m/>
    <s v="Jesus"/>
    <m/>
    <x v="5"/>
    <x v="1"/>
    <x v="1392"/>
    <x v="13"/>
    <x v="3"/>
  </r>
  <r>
    <x v="11"/>
    <s v="FL"/>
    <s v="008"/>
    <s v="210"/>
    <x v="2203"/>
    <s v=""/>
    <s v="103-FL-008-210-Sht001.pdf"/>
    <s v="103-FL-008-210-02"/>
    <s v="103-FL-008-210-02"/>
    <n v="2"/>
    <s v=""/>
    <s v="103-FL-008-210"/>
    <x v="3"/>
    <n v="2"/>
    <s v=""/>
    <s v="TR"/>
    <s v=""/>
    <s v="JC-CS-009"/>
    <s v="2&quot;"/>
    <d v="2016-04-29T00:00:00"/>
    <n v="2"/>
    <s v="SCR-S-015"/>
    <d v="2016-05-02T00:00:00"/>
    <d v="2016-05-27T00:00:00"/>
    <s v="SN013"/>
    <d v="2016-08-13T00:00:00"/>
    <m/>
    <s v="Jesus"/>
    <m/>
    <x v="5"/>
    <x v="1"/>
    <x v="1392"/>
    <x v="13"/>
    <x v="3"/>
  </r>
  <r>
    <x v="11"/>
    <s v="FL"/>
    <s v="800"/>
    <s v="210"/>
    <x v="2204"/>
    <s v=""/>
    <s v="103-FL-800-210-Sht001.pdf"/>
    <s v="103-FL-800-210-01"/>
    <s v="103-FL-800-210-01"/>
    <n v="5"/>
    <s v=""/>
    <s v="103-FL-800-210"/>
    <x v="2"/>
    <n v="5"/>
    <s v=""/>
    <s v="TR"/>
    <s v=""/>
    <s v="JC-CS-030"/>
    <s v="6&quot;"/>
    <d v="2016-06-07T00:00:00"/>
    <s v="6&quot;"/>
    <s v="SRC-S-029"/>
    <d v="2016-07-23T00:00:00"/>
    <d v="2016-08-02T00:00:00"/>
    <s v=""/>
    <s v=""/>
    <m/>
    <s v="Jesus"/>
    <m/>
    <x v="1"/>
    <x v="1"/>
    <x v="1393"/>
    <x v="6"/>
    <x v="3"/>
  </r>
  <r>
    <x v="11"/>
    <s v="FL"/>
    <s v="800"/>
    <s v="210"/>
    <x v="2204"/>
    <s v=""/>
    <s v="103-FL-800-210-Sht001.pdf"/>
    <s v="103-FL-800-210-02"/>
    <s v="103-FL-800-210-02"/>
    <n v="5"/>
    <s v=""/>
    <s v="103-FL-800-210"/>
    <x v="3"/>
    <n v="5"/>
    <s v=""/>
    <s v="TR"/>
    <s v=""/>
    <s v="JC-CS-030"/>
    <s v="6&quot;"/>
    <d v="2016-06-09T00:00:00"/>
    <s v="6&quot;"/>
    <s v="SRC-S-029"/>
    <d v="2016-07-23T00:00:00"/>
    <d v="2016-08-03T00:00:00"/>
    <s v=""/>
    <s v=""/>
    <m/>
    <s v="Jesus"/>
    <s v="ok"/>
    <x v="1"/>
    <x v="1"/>
    <x v="1393"/>
    <x v="6"/>
    <x v="3"/>
  </r>
  <r>
    <x v="11"/>
    <s v="FL"/>
    <s v="801"/>
    <s v="210"/>
    <x v="2205"/>
    <s v=""/>
    <s v="103-FL-801-210-Sht001.pdf"/>
    <s v="103-FL-801-210-01"/>
    <s v="103-FL-801-210-01"/>
    <n v="2"/>
    <s v=""/>
    <s v="103-FL-801-210"/>
    <x v="2"/>
    <n v="2"/>
    <s v=""/>
    <s v="TR"/>
    <s v=""/>
    <s v="JC-CS-046"/>
    <s v="4&quot;"/>
    <d v="2016-07-28T00:00:00"/>
    <s v="2&quot;"/>
    <s v="SRC-S-034"/>
    <d v="2017-03-06T00:00:00"/>
    <d v="2016-08-24T00:00:00"/>
    <s v=""/>
    <s v=""/>
    <m/>
    <s v="Sergio"/>
    <s v="ok"/>
    <x v="1"/>
    <x v="1"/>
    <x v="1394"/>
    <x v="3"/>
    <x v="3"/>
  </r>
  <r>
    <x v="11"/>
    <s v="FL"/>
    <s v="801"/>
    <s v="210"/>
    <x v="2205"/>
    <s v=""/>
    <s v="103-FL-801-210-Sht001.pdf"/>
    <s v="103-FL-801-210-02"/>
    <s v="103-FL-801-210-02"/>
    <n v="2"/>
    <s v=""/>
    <s v="103-FL-801-210"/>
    <x v="3"/>
    <n v="2"/>
    <s v=""/>
    <s v="TR"/>
    <s v=""/>
    <s v="JC-CS-059"/>
    <s v="4&quot;"/>
    <d v="2016-08-15T00:00:00"/>
    <n v="4"/>
    <s v=""/>
    <s v=""/>
    <s v=""/>
    <s v=""/>
    <s v=""/>
    <m/>
    <s v="Tristán"/>
    <s v="ok"/>
    <x v="3"/>
    <x v="1"/>
    <x v="1394"/>
    <x v="3"/>
    <x v="3"/>
  </r>
  <r>
    <x v="11"/>
    <s v="FL"/>
    <s v="801"/>
    <s v="210"/>
    <x v="2205"/>
    <s v=""/>
    <s v="103-FL-801-210-Sht001.pdf"/>
    <s v="103-FL-801-210-03"/>
    <s v="103-FL-801-210-03"/>
    <n v="2"/>
    <s v=""/>
    <s v="103-FL-801-210"/>
    <x v="4"/>
    <n v="2"/>
    <s v=""/>
    <s v="TR"/>
    <s v=""/>
    <s v="JC-CS-059"/>
    <s v="4&quot;"/>
    <d v="2016-08-22T00:00:00"/>
    <s v="4&quot;"/>
    <s v=""/>
    <s v=""/>
    <s v=""/>
    <s v=""/>
    <s v=""/>
    <m/>
    <s v="Sergio"/>
    <s v="ok"/>
    <x v="6"/>
    <x v="1"/>
    <x v="1394"/>
    <x v="3"/>
    <x v="3"/>
  </r>
  <r>
    <x v="11"/>
    <s v="FL"/>
    <s v="801"/>
    <s v="210"/>
    <x v="2205"/>
    <s v=""/>
    <s v="103-FL-801-210-Sht001.pdf"/>
    <s v="103-FL-801-210-04"/>
    <s v="103-FL-801-210-04"/>
    <n v="2"/>
    <s v=""/>
    <s v="103-FL-801-210"/>
    <x v="5"/>
    <n v="2"/>
    <s v=""/>
    <s v="TR"/>
    <s v=""/>
    <s v="JC-CS-046"/>
    <s v="4&quot;"/>
    <d v="2016-07-18T00:00:00"/>
    <s v="4&quot;"/>
    <s v="SRC-S-031"/>
    <d v="2016-07-31T00:00:00"/>
    <d v="2016-08-15T00:00:00"/>
    <s v=""/>
    <s v=""/>
    <m/>
    <s v="Sergio"/>
    <s v="ok"/>
    <x v="1"/>
    <x v="1"/>
    <x v="1394"/>
    <x v="3"/>
    <x v="3"/>
  </r>
  <r>
    <x v="11"/>
    <s v="FL"/>
    <s v="802"/>
    <s v="210"/>
    <x v="2206"/>
    <s v=""/>
    <s v="103-FL-802-210-Sht001.pdf"/>
    <s v="103-FL-802-210-"/>
    <s v="103-FL-802-210-"/>
    <n v="2"/>
    <s v=""/>
    <s v="103-FL-802-210"/>
    <x v="1"/>
    <n v="2"/>
    <s v=""/>
    <s v="TR"/>
    <s v=""/>
    <m/>
    <s v="4&quot;"/>
    <m/>
    <m/>
    <s v="no liberar"/>
    <s v=""/>
    <s v=""/>
    <s v="no enviar"/>
    <s v=""/>
    <m/>
    <m/>
    <m/>
    <x v="2"/>
    <x v="1"/>
    <x v="1395"/>
    <x v="0"/>
    <x v="4"/>
  </r>
  <r>
    <x v="11"/>
    <s v="FL"/>
    <s v="803"/>
    <s v="210"/>
    <x v="2207"/>
    <s v=""/>
    <s v="103-FL-803-210-Sht001.pdf"/>
    <s v="103-FL-803-210-01"/>
    <s v="103-FL-803-210-01"/>
    <n v="2"/>
    <s v=""/>
    <s v="103-FL-803-210"/>
    <x v="2"/>
    <n v="2"/>
    <s v=""/>
    <s v="TR"/>
    <s v=""/>
    <m/>
    <s v="4&quot;"/>
    <m/>
    <m/>
    <s v="no liberar"/>
    <s v=""/>
    <s v=""/>
    <s v="no enviar"/>
    <s v=""/>
    <m/>
    <m/>
    <m/>
    <x v="2"/>
    <x v="1"/>
    <x v="1396"/>
    <x v="3"/>
    <x v="1"/>
  </r>
  <r>
    <x v="11"/>
    <s v="FL"/>
    <s v="803"/>
    <s v="210"/>
    <x v="2207"/>
    <s v=""/>
    <s v="103-FL-803-210-Sht001.pdf"/>
    <s v="103-FL-803-210-02"/>
    <s v="103-FL-803-210-02"/>
    <n v="2"/>
    <s v=""/>
    <s v="103-FL-803-210"/>
    <x v="3"/>
    <n v="2"/>
    <s v=""/>
    <s v="TR"/>
    <s v=""/>
    <s v="JC-CS-052"/>
    <s v="4&quot;"/>
    <d v="2016-08-17T00:00:00"/>
    <n v="4"/>
    <s v=""/>
    <s v=""/>
    <s v=""/>
    <s v=""/>
    <s v=""/>
    <m/>
    <s v="Sergio"/>
    <s v="ok"/>
    <x v="3"/>
    <x v="1"/>
    <x v="1396"/>
    <x v="3"/>
    <x v="1"/>
  </r>
  <r>
    <x v="11"/>
    <s v="FL"/>
    <s v="803"/>
    <s v="210"/>
    <x v="2207"/>
    <s v=""/>
    <s v="103-FL-803-210-Sht001.pdf"/>
    <s v="103-FL-803-210-03"/>
    <s v="103-FL-803-210-03"/>
    <n v="2"/>
    <s v=""/>
    <s v="103-FL-803-210"/>
    <x v="4"/>
    <n v="2"/>
    <s v=""/>
    <s v="TR"/>
    <s v=""/>
    <s v="JC-CS-046"/>
    <s v="4&quot;"/>
    <d v="2016-07-18T00:00:00"/>
    <s v="2&quot;"/>
    <s v="SRC-S-031"/>
    <d v="2016-07-31T00:00:00"/>
    <d v="2016-08-10T00:00:00"/>
    <s v=""/>
    <s v=""/>
    <m/>
    <s v="Sergio"/>
    <s v="ok"/>
    <x v="1"/>
    <x v="1"/>
    <x v="1396"/>
    <x v="3"/>
    <x v="1"/>
  </r>
  <r>
    <x v="11"/>
    <s v="FL"/>
    <s v="804"/>
    <s v="210"/>
    <x v="2208"/>
    <s v=""/>
    <s v="103-FL-804-210-Sht001.pdf"/>
    <s v="103-FL-804-210-01"/>
    <s v="103-FL-804-210-01"/>
    <n v="0"/>
    <s v=""/>
    <s v="103-FL-804-210"/>
    <x v="2"/>
    <n v="0"/>
    <s v=""/>
    <s v="TR"/>
    <s v=""/>
    <s v="JC-CS-038"/>
    <s v="4&quot;"/>
    <d v="2016-07-04T00:00:00"/>
    <s v="4&quot;"/>
    <s v="SRC-S-029"/>
    <d v="2016-07-23T00:00:00"/>
    <d v="2016-08-03T00:00:00"/>
    <s v=""/>
    <s v=""/>
    <m/>
    <s v="Sergio"/>
    <s v="ok"/>
    <x v="1"/>
    <x v="1"/>
    <x v="1397"/>
    <x v="6"/>
    <x v="2"/>
  </r>
  <r>
    <x v="11"/>
    <s v="FL"/>
    <s v="804"/>
    <s v="210"/>
    <x v="2208"/>
    <s v=""/>
    <s v="103-FL-804-210-Sht001.pdf"/>
    <s v="103-FL-804-210-02"/>
    <s v="103-FL-804-210-02"/>
    <n v="0"/>
    <s v=""/>
    <s v="103-FL-804-210"/>
    <x v="3"/>
    <n v="0"/>
    <s v=""/>
    <s v="TR"/>
    <s v=""/>
    <s v="JC-CS-037"/>
    <s v="4&quot;"/>
    <d v="2016-06-24T00:00:00"/>
    <s v="4&quot;"/>
    <s v="SRC-S-029"/>
    <d v="2016-07-23T00:00:00"/>
    <d v="2016-08-05T00:00:00"/>
    <s v=""/>
    <s v=""/>
    <m/>
    <s v="Sergio"/>
    <s v="ok"/>
    <x v="1"/>
    <x v="1"/>
    <x v="1397"/>
    <x v="6"/>
    <x v="2"/>
  </r>
  <r>
    <x v="11"/>
    <s v="FL"/>
    <s v="804"/>
    <s v="210"/>
    <x v="2208"/>
    <s v=""/>
    <s v="103-FL-804-210-Sht001.pdf"/>
    <s v="103-FL-804-210-03"/>
    <s v="103-FL-804-210-03"/>
    <n v="0"/>
    <s v=""/>
    <s v="103-FL-804-210"/>
    <x v="4"/>
    <n v="0"/>
    <s v=""/>
    <s v="TR"/>
    <s v=""/>
    <s v="JC-CS-037"/>
    <s v="4&quot;"/>
    <d v="2016-06-22T00:00:00"/>
    <s v="4&quot;"/>
    <s v="SRC-S-029"/>
    <d v="2016-07-23T00:00:00"/>
    <d v="2016-08-04T00:00:00"/>
    <s v=""/>
    <s v=""/>
    <m/>
    <s v="Jesus"/>
    <s v="ok"/>
    <x v="1"/>
    <x v="1"/>
    <x v="1397"/>
    <x v="6"/>
    <x v="2"/>
  </r>
  <r>
    <x v="11"/>
    <s v="FL"/>
    <s v="804"/>
    <s v="210"/>
    <x v="2208"/>
    <s v=""/>
    <s v="103-FL-804-210-Sht001.pdf"/>
    <s v="103-FL-804-210-04"/>
    <s v="103-FL-804-210-04"/>
    <n v="0"/>
    <s v=""/>
    <s v="103-FL-804-210"/>
    <x v="5"/>
    <n v="0"/>
    <s v=""/>
    <s v="TR"/>
    <s v=""/>
    <s v="JC-CS-037"/>
    <s v="4&quot;"/>
    <m/>
    <s v="4&quot;"/>
    <s v="no liberar"/>
    <s v=""/>
    <s v=""/>
    <s v="no enviar"/>
    <s v=""/>
    <m/>
    <m/>
    <m/>
    <x v="2"/>
    <x v="1"/>
    <x v="1397"/>
    <x v="6"/>
    <x v="2"/>
  </r>
  <r>
    <x v="11"/>
    <s v="FL"/>
    <s v="805"/>
    <s v="210"/>
    <x v="2209"/>
    <s v=""/>
    <s v="103-FL-805-210-Sht001.pdf"/>
    <s v="103-FL-805-210-01"/>
    <s v="103-FL-805-210-01"/>
    <n v="0"/>
    <s v=""/>
    <s v="103-FL-805-210"/>
    <x v="2"/>
    <n v="0"/>
    <s v=""/>
    <s v="TR"/>
    <s v=""/>
    <s v="JC-CS-038"/>
    <s v="4&quot;"/>
    <d v="2016-08-11T00:00:00"/>
    <n v="4"/>
    <s v=""/>
    <s v=""/>
    <s v=""/>
    <s v=""/>
    <s v=""/>
    <m/>
    <s v="Tristán"/>
    <s v="ok"/>
    <x v="3"/>
    <x v="1"/>
    <x v="1398"/>
    <x v="6"/>
    <x v="3"/>
  </r>
  <r>
    <x v="11"/>
    <s v="FL"/>
    <s v="805"/>
    <s v="210"/>
    <x v="2209"/>
    <s v=""/>
    <s v="103-FL-805-210-Sht001.pdf"/>
    <s v="103-FL-805-210-02"/>
    <s v="103-FL-805-210-02"/>
    <n v="0"/>
    <s v=""/>
    <s v="103-FL-805-210"/>
    <x v="3"/>
    <n v="0"/>
    <s v=""/>
    <s v="TR"/>
    <s v=""/>
    <s v="JC-CS-037"/>
    <s v="4&quot;"/>
    <d v="2016-06-26T00:00:00"/>
    <s v="4&quot;"/>
    <s v="SRC-S-029"/>
    <d v="2016-07-23T00:00:00"/>
    <d v="2016-08-06T00:00:00"/>
    <s v=""/>
    <s v=""/>
    <m/>
    <s v="Sergio"/>
    <s v="ok"/>
    <x v="1"/>
    <x v="1"/>
    <x v="1398"/>
    <x v="6"/>
    <x v="3"/>
  </r>
  <r>
    <x v="11"/>
    <s v="FL"/>
    <s v="806"/>
    <s v="210"/>
    <x v="2210"/>
    <s v=""/>
    <s v="103-FL-806-210-Sht001.pdf"/>
    <s v="103-FL-806-210-"/>
    <s v="103-FL-806-210-"/>
    <n v="0"/>
    <s v=""/>
    <s v="103-FL-806-210"/>
    <x v="1"/>
    <n v="0"/>
    <s v=""/>
    <s v="TR"/>
    <s v=""/>
    <m/>
    <s v="4&quot;"/>
    <m/>
    <m/>
    <s v="no liberar"/>
    <s v=""/>
    <s v=""/>
    <s v="no enviar"/>
    <s v=""/>
    <m/>
    <m/>
    <m/>
    <x v="2"/>
    <x v="1"/>
    <x v="1399"/>
    <x v="0"/>
    <x v="4"/>
  </r>
  <r>
    <x v="11"/>
    <s v="GA017A"/>
    <s v="001"/>
    <s v="220"/>
    <x v="2211"/>
    <s v=""/>
    <s v="103-GA017A-001-220-Sht001.pdf"/>
    <s v="103-GA017A-001-220-"/>
    <s v="103-GA017A-001-220-"/>
    <n v="0"/>
    <s v=""/>
    <s v="103-GA017A-001-220"/>
    <x v="1"/>
    <n v="0"/>
    <s v=""/>
    <s v="TR"/>
    <s v=""/>
    <m/>
    <s v="2&quot;"/>
    <m/>
    <m/>
    <s v="no liberar"/>
    <s v=""/>
    <s v=""/>
    <s v="no enviar"/>
    <s v=""/>
    <m/>
    <m/>
    <m/>
    <x v="2"/>
    <x v="3"/>
    <x v="94"/>
    <x v="0"/>
    <x v="5"/>
  </r>
  <r>
    <x v="11"/>
    <s v="GA017B"/>
    <s v="001"/>
    <s v="220"/>
    <x v="2212"/>
    <s v=""/>
    <s v="103-GA017B-001-220-Sht001.pdf"/>
    <s v="103-GA017B-001-220-"/>
    <s v="103-GA017B-001-220-"/>
    <n v="0"/>
    <s v=""/>
    <s v="103-GA017B-001-220"/>
    <x v="1"/>
    <n v="0"/>
    <s v=""/>
    <s v="TR"/>
    <s v=""/>
    <m/>
    <s v="2&quot;"/>
    <m/>
    <m/>
    <s v="no liberar"/>
    <s v=""/>
    <s v=""/>
    <s v="no enviar"/>
    <s v=""/>
    <m/>
    <m/>
    <m/>
    <x v="2"/>
    <x v="3"/>
    <x v="94"/>
    <x v="0"/>
    <x v="5"/>
  </r>
  <r>
    <x v="11"/>
    <s v="GC005"/>
    <s v="001"/>
    <s v="220"/>
    <x v="2213"/>
    <s v=""/>
    <s v="103-GC005-001-220-Sht001.pdf"/>
    <s v="103-GC005-001-220-"/>
    <s v="103-GC005-001-220-"/>
    <n v="0"/>
    <s v=""/>
    <s v="103-GC005-001-220"/>
    <x v="1"/>
    <n v="0"/>
    <s v=""/>
    <s v="TR"/>
    <s v=""/>
    <m/>
    <s v="2&quot;"/>
    <m/>
    <m/>
    <s v="no liberar"/>
    <s v=""/>
    <s v=""/>
    <s v="no enviar"/>
    <s v=""/>
    <m/>
    <m/>
    <m/>
    <x v="2"/>
    <x v="9"/>
    <x v="94"/>
    <x v="0"/>
    <x v="5"/>
  </r>
  <r>
    <x v="11"/>
    <s v="GC005"/>
    <s v="001"/>
    <s v="221"/>
    <x v="2214"/>
    <s v=""/>
    <s v="103-GC005-001-221-Sht001.pdf"/>
    <s v="103-GC005-001-221-"/>
    <s v="103-GC005-001-221-"/>
    <n v="0"/>
    <s v=""/>
    <s v="103-GC005-001-221"/>
    <x v="1"/>
    <n v="0"/>
    <s v=""/>
    <s v="TR"/>
    <s v=""/>
    <m/>
    <s v="2&quot;"/>
    <m/>
    <m/>
    <s v="no liberar"/>
    <s v=""/>
    <s v=""/>
    <s v="no enviar"/>
    <s v=""/>
    <m/>
    <m/>
    <m/>
    <x v="2"/>
    <x v="9"/>
    <x v="94"/>
    <x v="0"/>
    <x v="5"/>
  </r>
  <r>
    <x v="11"/>
    <s v="GC005"/>
    <s v="001"/>
    <s v="222"/>
    <x v="2215"/>
    <s v=""/>
    <s v="103-GC005-001-222-Sht001.pdf"/>
    <s v="103-GC005-001-222-"/>
    <s v="103-GC005-001-222-"/>
    <n v="0"/>
    <s v=""/>
    <s v="103-GC005-001-222"/>
    <x v="1"/>
    <n v="0"/>
    <s v=""/>
    <s v="TR"/>
    <s v=""/>
    <m/>
    <s v="2&quot;"/>
    <m/>
    <m/>
    <s v="no liberar"/>
    <s v=""/>
    <s v=""/>
    <s v="no enviar"/>
    <s v=""/>
    <m/>
    <m/>
    <m/>
    <x v="2"/>
    <x v="9"/>
    <x v="94"/>
    <x v="0"/>
    <x v="5"/>
  </r>
  <r>
    <x v="11"/>
    <s v="GC005"/>
    <s v="001"/>
    <s v="223"/>
    <x v="2216"/>
    <s v=""/>
    <s v="103-GC005-001-223-Sht001.pdf"/>
    <s v="103-GC005-001-223-"/>
    <s v="103-GC005-001-223-"/>
    <n v="0"/>
    <s v=""/>
    <s v="103-GC005-001-223"/>
    <x v="1"/>
    <n v="0"/>
    <s v=""/>
    <s v="TR"/>
    <s v=""/>
    <m/>
    <s v="2&quot;"/>
    <m/>
    <m/>
    <s v="no liberar"/>
    <s v=""/>
    <s v=""/>
    <s v="no enviar"/>
    <s v=""/>
    <m/>
    <m/>
    <m/>
    <x v="2"/>
    <x v="9"/>
    <x v="94"/>
    <x v="0"/>
    <x v="5"/>
  </r>
  <r>
    <x v="11"/>
    <s v="GC005"/>
    <s v="001"/>
    <s v="224"/>
    <x v="2217"/>
    <s v=""/>
    <s v="103-GC005-001-224-Sht001.pdf"/>
    <s v="103-GC005-001-224-"/>
    <s v="103-GC005-001-224-"/>
    <n v="0"/>
    <s v=""/>
    <s v="103-GC005-001-224"/>
    <x v="1"/>
    <n v="0"/>
    <s v=""/>
    <s v="TR"/>
    <s v=""/>
    <m/>
    <s v="2&quot;"/>
    <m/>
    <m/>
    <s v="no liberar"/>
    <s v=""/>
    <s v=""/>
    <s v="no enviar"/>
    <s v=""/>
    <m/>
    <m/>
    <m/>
    <x v="2"/>
    <x v="9"/>
    <x v="94"/>
    <x v="0"/>
    <x v="5"/>
  </r>
  <r>
    <x v="11"/>
    <s v="GC005"/>
    <s v="001"/>
    <s v="225"/>
    <x v="2218"/>
    <s v=""/>
    <s v="103-GC005-001-225-Sht001.pdf"/>
    <s v="103-GC005-001-225-"/>
    <s v="103-GC005-001-225-"/>
    <n v="0"/>
    <s v=""/>
    <s v="103-GC005-001-225"/>
    <x v="1"/>
    <n v="0"/>
    <s v=""/>
    <s v="TR"/>
    <s v=""/>
    <m/>
    <s v="2&quot;"/>
    <m/>
    <m/>
    <s v="no liberar"/>
    <s v=""/>
    <s v=""/>
    <s v="no enviar"/>
    <s v=""/>
    <m/>
    <m/>
    <m/>
    <x v="2"/>
    <x v="9"/>
    <x v="94"/>
    <x v="0"/>
    <x v="5"/>
  </r>
  <r>
    <x v="11"/>
    <s v="GC005"/>
    <s v="001"/>
    <s v="226"/>
    <x v="2219"/>
    <s v=""/>
    <s v="103-GC005-001-226-Sht001.pdf"/>
    <s v="103-GC005-001-226-"/>
    <s v="103-GC005-001-226-"/>
    <n v="0"/>
    <s v=""/>
    <s v="103-GC005-001-226"/>
    <x v="1"/>
    <n v="0"/>
    <s v=""/>
    <s v="TR"/>
    <s v=""/>
    <m/>
    <s v="2&quot;"/>
    <m/>
    <m/>
    <s v="no liberar"/>
    <s v=""/>
    <s v=""/>
    <s v="no enviar"/>
    <s v=""/>
    <m/>
    <m/>
    <m/>
    <x v="2"/>
    <x v="9"/>
    <x v="94"/>
    <x v="0"/>
    <x v="5"/>
  </r>
  <r>
    <x v="11"/>
    <s v="GC005"/>
    <s v="001"/>
    <s v="227"/>
    <x v="2220"/>
    <s v=""/>
    <s v="103-GC005-001-227-Sht001.pdf"/>
    <s v="103-GC005-001-227-"/>
    <s v="103-GC005-001-227-"/>
    <n v="0"/>
    <s v=""/>
    <s v="103-GC005-001-227"/>
    <x v="1"/>
    <n v="0"/>
    <s v=""/>
    <s v="TR"/>
    <s v=""/>
    <m/>
    <s v="2&quot;"/>
    <m/>
    <m/>
    <s v="no liberar"/>
    <s v=""/>
    <s v=""/>
    <s v="no enviar"/>
    <s v=""/>
    <m/>
    <m/>
    <m/>
    <x v="2"/>
    <x v="9"/>
    <x v="94"/>
    <x v="0"/>
    <x v="5"/>
  </r>
  <r>
    <x v="11"/>
    <s v="GC005"/>
    <s v="001"/>
    <s v="228"/>
    <x v="2221"/>
    <s v=""/>
    <s v="103-GC005-001-228-Sht001.pdf"/>
    <s v="103-GC005-001-228-"/>
    <s v="103-GC005-001-228-"/>
    <n v="0"/>
    <s v=""/>
    <s v="103-GC005-001-228"/>
    <x v="1"/>
    <n v="0"/>
    <s v=""/>
    <s v="TR"/>
    <s v=""/>
    <m/>
    <s v="2&quot;"/>
    <m/>
    <m/>
    <s v="no liberar"/>
    <s v=""/>
    <s v=""/>
    <s v="no enviar"/>
    <s v=""/>
    <m/>
    <m/>
    <m/>
    <x v="2"/>
    <x v="9"/>
    <x v="94"/>
    <x v="0"/>
    <x v="5"/>
  </r>
  <r>
    <x v="11"/>
    <s v="GC005"/>
    <s v="001"/>
    <s v="229"/>
    <x v="2222"/>
    <s v=""/>
    <s v="103-GC005-001-229-Sht001.pdf"/>
    <s v="103-GC005-001-229-"/>
    <s v="103-GC005-001-229-"/>
    <n v="0"/>
    <s v=""/>
    <s v="103-GC005-001-229"/>
    <x v="1"/>
    <n v="0"/>
    <s v=""/>
    <s v="TR"/>
    <s v=""/>
    <m/>
    <s v="2&quot;"/>
    <m/>
    <m/>
    <s v="no liberar"/>
    <s v=""/>
    <s v=""/>
    <s v="no enviar"/>
    <s v=""/>
    <m/>
    <m/>
    <m/>
    <x v="2"/>
    <x v="9"/>
    <x v="94"/>
    <x v="0"/>
    <x v="5"/>
  </r>
  <r>
    <x v="11"/>
    <s v="GC005"/>
    <s v="002"/>
    <s v="220"/>
    <x v="2223"/>
    <s v=""/>
    <s v="103-GC005-002-220-Sht001.pdf"/>
    <s v="103-GC005-002-220-"/>
    <s v="103-GC005-002-220-"/>
    <n v="0"/>
    <s v=""/>
    <s v="103-GC005-002-220"/>
    <x v="1"/>
    <n v="0"/>
    <s v=""/>
    <s v="TR"/>
    <s v=""/>
    <m/>
    <s v="2&quot;"/>
    <m/>
    <m/>
    <s v="no liberar"/>
    <s v=""/>
    <s v=""/>
    <s v="no enviar"/>
    <s v=""/>
    <m/>
    <m/>
    <m/>
    <x v="2"/>
    <x v="9"/>
    <x v="94"/>
    <x v="0"/>
    <x v="5"/>
  </r>
  <r>
    <x v="11"/>
    <s v="GC005"/>
    <s v="002"/>
    <s v="221"/>
    <x v="2224"/>
    <s v=""/>
    <s v="103-GC005-002-221-Sht001.pdf"/>
    <s v="103-GC005-002-221-"/>
    <s v="103-GC005-002-221-"/>
    <n v="0"/>
    <s v=""/>
    <s v="103-GC005-002-221"/>
    <x v="1"/>
    <n v="0"/>
    <s v=""/>
    <s v="TR"/>
    <s v=""/>
    <m/>
    <s v="2&quot;"/>
    <m/>
    <m/>
    <s v="no liberar"/>
    <s v=""/>
    <s v=""/>
    <s v="no enviar"/>
    <s v=""/>
    <m/>
    <m/>
    <m/>
    <x v="2"/>
    <x v="9"/>
    <x v="94"/>
    <x v="0"/>
    <x v="5"/>
  </r>
  <r>
    <x v="11"/>
    <s v="GC005"/>
    <s v="002"/>
    <s v="222"/>
    <x v="2225"/>
    <s v=""/>
    <s v="103-GC005-002-222-Sht001.pdf"/>
    <s v="103-GC005-002-222-"/>
    <s v="103-GC005-002-222-"/>
    <n v="0"/>
    <s v=""/>
    <s v="103-GC005-002-222"/>
    <x v="1"/>
    <n v="0"/>
    <s v=""/>
    <s v="TR"/>
    <s v=""/>
    <m/>
    <s v="2&quot;"/>
    <m/>
    <m/>
    <s v="no liberar"/>
    <s v=""/>
    <s v=""/>
    <s v="no enviar"/>
    <s v=""/>
    <m/>
    <m/>
    <m/>
    <x v="2"/>
    <x v="9"/>
    <x v="94"/>
    <x v="0"/>
    <x v="5"/>
  </r>
  <r>
    <x v="11"/>
    <s v="GC005"/>
    <s v="002"/>
    <s v="223"/>
    <x v="2226"/>
    <s v=""/>
    <s v="103-GC005-002-223-Sht001.pdf"/>
    <s v="103-GC005-002-223-"/>
    <s v="103-GC005-002-223-"/>
    <n v="0"/>
    <s v=""/>
    <s v="103-GC005-002-223"/>
    <x v="1"/>
    <n v="0"/>
    <s v=""/>
    <s v="TR"/>
    <s v=""/>
    <m/>
    <s v="2&quot;"/>
    <m/>
    <m/>
    <s v="no liberar"/>
    <s v=""/>
    <s v=""/>
    <s v="no enviar"/>
    <s v=""/>
    <m/>
    <m/>
    <m/>
    <x v="2"/>
    <x v="9"/>
    <x v="94"/>
    <x v="0"/>
    <x v="5"/>
  </r>
  <r>
    <x v="11"/>
    <s v="GC005"/>
    <s v="002"/>
    <s v="224"/>
    <x v="2227"/>
    <s v=""/>
    <s v="103-GC005-002-224-Sht001.pdf"/>
    <s v="103-GC005-002-224-"/>
    <s v="103-GC005-002-224-"/>
    <n v="0"/>
    <s v=""/>
    <s v="103-GC005-002-224"/>
    <x v="1"/>
    <n v="0"/>
    <s v=""/>
    <s v="TR"/>
    <s v=""/>
    <m/>
    <s v="2&quot;"/>
    <m/>
    <m/>
    <s v="no liberar"/>
    <s v=""/>
    <s v=""/>
    <s v="no enviar"/>
    <s v=""/>
    <m/>
    <m/>
    <m/>
    <x v="2"/>
    <x v="9"/>
    <x v="94"/>
    <x v="0"/>
    <x v="5"/>
  </r>
  <r>
    <x v="11"/>
    <s v="GC005"/>
    <s v="002"/>
    <s v="225"/>
    <x v="2228"/>
    <s v=""/>
    <s v="103-GC005-002-225-Sht001.pdf"/>
    <s v="103-GC005-002-225-"/>
    <s v="103-GC005-002-225-"/>
    <n v="0"/>
    <s v=""/>
    <s v="103-GC005-002-225"/>
    <x v="1"/>
    <n v="0"/>
    <s v=""/>
    <s v="TR"/>
    <s v=""/>
    <m/>
    <s v="2&quot;"/>
    <m/>
    <m/>
    <s v="no liberar"/>
    <s v=""/>
    <s v=""/>
    <s v="no enviar"/>
    <s v=""/>
    <m/>
    <m/>
    <m/>
    <x v="2"/>
    <x v="9"/>
    <x v="94"/>
    <x v="0"/>
    <x v="5"/>
  </r>
  <r>
    <x v="11"/>
    <s v="GC005"/>
    <s v="002"/>
    <s v="226"/>
    <x v="2229"/>
    <s v=""/>
    <s v="103-GC005-002-226-Sht001.pdf"/>
    <s v="103-GC005-002-226-"/>
    <s v="103-GC005-002-226-"/>
    <n v="0"/>
    <s v=""/>
    <s v="103-GC005-002-226"/>
    <x v="1"/>
    <n v="0"/>
    <s v=""/>
    <s v="TR"/>
    <s v=""/>
    <m/>
    <s v="2&quot;"/>
    <m/>
    <m/>
    <s v="no liberar"/>
    <s v=""/>
    <s v=""/>
    <s v="no enviar"/>
    <s v=""/>
    <m/>
    <m/>
    <m/>
    <x v="2"/>
    <x v="9"/>
    <x v="94"/>
    <x v="0"/>
    <x v="5"/>
  </r>
  <r>
    <x v="11"/>
    <s v="GC005"/>
    <s v="002"/>
    <s v="227"/>
    <x v="2230"/>
    <s v=""/>
    <s v="103-GC005-002-227-Sht001.pdf"/>
    <s v="103-GC005-002-227-"/>
    <s v="103-GC005-002-227-"/>
    <n v="0"/>
    <s v=""/>
    <s v="103-GC005-002-227"/>
    <x v="1"/>
    <n v="0"/>
    <s v=""/>
    <s v="TR"/>
    <s v=""/>
    <m/>
    <s v="2&quot;"/>
    <m/>
    <m/>
    <s v="no liberar"/>
    <s v=""/>
    <s v=""/>
    <s v="no enviar"/>
    <s v=""/>
    <m/>
    <m/>
    <m/>
    <x v="2"/>
    <x v="9"/>
    <x v="94"/>
    <x v="0"/>
    <x v="5"/>
  </r>
  <r>
    <x v="11"/>
    <s v="GC005"/>
    <s v="002"/>
    <s v="228"/>
    <x v="2231"/>
    <s v=""/>
    <s v="103-GC005-002-228-Sht001.pdf"/>
    <s v="103-GC005-002-228-"/>
    <s v="103-GC005-002-228-"/>
    <n v="0"/>
    <s v=""/>
    <s v="103-GC005-002-228"/>
    <x v="1"/>
    <n v="0"/>
    <s v=""/>
    <s v="TR"/>
    <s v=""/>
    <m/>
    <s v="2&quot;"/>
    <m/>
    <m/>
    <s v="no liberar"/>
    <s v=""/>
    <s v=""/>
    <s v="no enviar"/>
    <s v=""/>
    <m/>
    <m/>
    <m/>
    <x v="2"/>
    <x v="9"/>
    <x v="94"/>
    <x v="0"/>
    <x v="5"/>
  </r>
  <r>
    <x v="11"/>
    <s v="GC005"/>
    <s v="002"/>
    <s v="229"/>
    <x v="2232"/>
    <s v=""/>
    <s v="103-GC005-002-229-Sht001.pdf"/>
    <s v="103-GC005-002-229-"/>
    <s v="103-GC005-002-229-"/>
    <n v="0"/>
    <s v=""/>
    <s v="103-GC005-002-229"/>
    <x v="1"/>
    <n v="0"/>
    <s v=""/>
    <s v="TR"/>
    <s v=""/>
    <m/>
    <s v="2&quot;"/>
    <m/>
    <m/>
    <s v="no liberar"/>
    <s v=""/>
    <s v=""/>
    <s v="no enviar"/>
    <s v=""/>
    <m/>
    <m/>
    <m/>
    <x v="2"/>
    <x v="9"/>
    <x v="94"/>
    <x v="0"/>
    <x v="5"/>
  </r>
  <r>
    <x v="11"/>
    <s v="GC005"/>
    <s v="003"/>
    <s v="220"/>
    <x v="2233"/>
    <s v=""/>
    <s v="103-GC005-003-220-Sht001.pdf"/>
    <s v="103-GC005-003-220-"/>
    <s v="103-GC005-003-220-"/>
    <n v="0"/>
    <s v=""/>
    <s v="103-GC005-003-220"/>
    <x v="1"/>
    <n v="0"/>
    <s v=""/>
    <s v="TR"/>
    <s v=""/>
    <m/>
    <s v="2&quot;"/>
    <m/>
    <m/>
    <s v="no liberar"/>
    <s v=""/>
    <s v=""/>
    <s v="no enviar"/>
    <s v=""/>
    <m/>
    <m/>
    <m/>
    <x v="2"/>
    <x v="9"/>
    <x v="94"/>
    <x v="0"/>
    <x v="5"/>
  </r>
  <r>
    <x v="11"/>
    <s v="GC005"/>
    <s v="003"/>
    <s v="221"/>
    <x v="2234"/>
    <s v=""/>
    <s v="103-GC005-003-221-Sht001.pdf"/>
    <s v="103-GC005-003-221-"/>
    <s v="103-GC005-003-221-"/>
    <n v="0"/>
    <s v=""/>
    <s v="103-GC005-003-221"/>
    <x v="1"/>
    <n v="0"/>
    <s v=""/>
    <s v="TR"/>
    <s v=""/>
    <m/>
    <s v="2&quot;"/>
    <m/>
    <m/>
    <s v="no liberar"/>
    <s v=""/>
    <s v=""/>
    <s v="no enviar"/>
    <s v=""/>
    <m/>
    <m/>
    <m/>
    <x v="2"/>
    <x v="9"/>
    <x v="94"/>
    <x v="0"/>
    <x v="5"/>
  </r>
  <r>
    <x v="11"/>
    <s v="GC005"/>
    <s v="003"/>
    <s v="222"/>
    <x v="2235"/>
    <s v=""/>
    <s v="103-GC005-003-222-Sht001.pdf"/>
    <s v="103-GC005-003-222-"/>
    <s v="103-GC005-003-222-"/>
    <n v="0"/>
    <s v=""/>
    <s v="103-GC005-003-222"/>
    <x v="1"/>
    <n v="0"/>
    <s v=""/>
    <s v="TR"/>
    <s v=""/>
    <m/>
    <s v="2&quot;"/>
    <m/>
    <m/>
    <s v="no liberar"/>
    <s v=""/>
    <s v=""/>
    <s v="no enviar"/>
    <s v=""/>
    <m/>
    <m/>
    <m/>
    <x v="2"/>
    <x v="9"/>
    <x v="94"/>
    <x v="0"/>
    <x v="5"/>
  </r>
  <r>
    <x v="11"/>
    <s v="GC005"/>
    <s v="003"/>
    <s v="223"/>
    <x v="2236"/>
    <s v=""/>
    <s v="103-GC005-003-223-Sht001.pdf"/>
    <s v="103-GC005-003-223-"/>
    <s v="103-GC005-003-223-"/>
    <n v="0"/>
    <s v=""/>
    <s v="103-GC005-003-223"/>
    <x v="1"/>
    <n v="0"/>
    <s v=""/>
    <s v="TR"/>
    <s v=""/>
    <m/>
    <s v="2&quot;"/>
    <m/>
    <m/>
    <s v="no liberar"/>
    <s v=""/>
    <s v=""/>
    <s v="no enviar"/>
    <s v=""/>
    <m/>
    <m/>
    <m/>
    <x v="2"/>
    <x v="9"/>
    <x v="94"/>
    <x v="0"/>
    <x v="5"/>
  </r>
  <r>
    <x v="11"/>
    <s v="GC005"/>
    <s v="003"/>
    <s v="224"/>
    <x v="2237"/>
    <s v=""/>
    <s v="103-GC005-003-224-Sht001.pdf"/>
    <s v="103-GC005-003-224-"/>
    <s v="103-GC005-003-224-"/>
    <n v="0"/>
    <s v=""/>
    <s v="103-GC005-003-224"/>
    <x v="1"/>
    <n v="0"/>
    <s v=""/>
    <s v="TR"/>
    <s v=""/>
    <m/>
    <s v="2&quot;"/>
    <m/>
    <m/>
    <s v="no liberar"/>
    <s v=""/>
    <s v=""/>
    <s v="no enviar"/>
    <s v=""/>
    <m/>
    <m/>
    <m/>
    <x v="2"/>
    <x v="9"/>
    <x v="94"/>
    <x v="0"/>
    <x v="5"/>
  </r>
  <r>
    <x v="11"/>
    <s v="GC005"/>
    <s v="003"/>
    <s v="225"/>
    <x v="2238"/>
    <s v=""/>
    <s v="103-GC005-003-225-Sht001.pdf"/>
    <s v="103-GC005-003-225-"/>
    <s v="103-GC005-003-225-"/>
    <n v="0"/>
    <s v=""/>
    <s v="103-GC005-003-225"/>
    <x v="1"/>
    <n v="0"/>
    <s v=""/>
    <s v="TR"/>
    <s v=""/>
    <m/>
    <s v="2&quot;"/>
    <m/>
    <m/>
    <s v="no liberar"/>
    <s v=""/>
    <s v=""/>
    <s v="no enviar"/>
    <s v=""/>
    <m/>
    <m/>
    <m/>
    <x v="2"/>
    <x v="9"/>
    <x v="94"/>
    <x v="0"/>
    <x v="5"/>
  </r>
  <r>
    <x v="11"/>
    <s v="GC005"/>
    <s v="003"/>
    <s v="226"/>
    <x v="2239"/>
    <s v=""/>
    <s v="103-GC005-003-226-Sht001.pdf"/>
    <s v="103-GC005-003-226-"/>
    <s v="103-GC005-003-226-"/>
    <n v="0"/>
    <s v=""/>
    <s v="103-GC005-003-226"/>
    <x v="1"/>
    <n v="0"/>
    <s v=""/>
    <s v="TR"/>
    <s v=""/>
    <m/>
    <s v="2&quot;"/>
    <m/>
    <m/>
    <s v="no liberar"/>
    <s v=""/>
    <s v=""/>
    <s v="no enviar"/>
    <s v=""/>
    <m/>
    <m/>
    <m/>
    <x v="2"/>
    <x v="9"/>
    <x v="94"/>
    <x v="0"/>
    <x v="5"/>
  </r>
  <r>
    <x v="11"/>
    <s v="GC005"/>
    <s v="003"/>
    <s v="227"/>
    <x v="2240"/>
    <s v=""/>
    <s v="103-GC005-003-227-Sht001.pdf"/>
    <s v="103-GC005-003-227-"/>
    <s v="103-GC005-003-227-"/>
    <n v="0"/>
    <s v=""/>
    <s v="103-GC005-003-227"/>
    <x v="1"/>
    <n v="0"/>
    <s v=""/>
    <s v="TR"/>
    <s v=""/>
    <m/>
    <s v="2&quot;"/>
    <m/>
    <m/>
    <s v="no liberar"/>
    <s v=""/>
    <s v=""/>
    <s v="no enviar"/>
    <s v=""/>
    <m/>
    <m/>
    <m/>
    <x v="2"/>
    <x v="9"/>
    <x v="94"/>
    <x v="0"/>
    <x v="5"/>
  </r>
  <r>
    <x v="11"/>
    <s v="GC005"/>
    <s v="003"/>
    <s v="228"/>
    <x v="2241"/>
    <s v=""/>
    <s v="103-GC005-003-228-Sht001.pdf"/>
    <s v="103-GC005-003-228-"/>
    <s v="103-GC005-003-228-"/>
    <n v="0"/>
    <s v=""/>
    <s v="103-GC005-003-228"/>
    <x v="1"/>
    <n v="0"/>
    <s v=""/>
    <s v="TR"/>
    <s v=""/>
    <m/>
    <s v="2&quot;"/>
    <m/>
    <m/>
    <s v="no liberar"/>
    <s v=""/>
    <s v=""/>
    <s v="no enviar"/>
    <s v=""/>
    <m/>
    <m/>
    <m/>
    <x v="2"/>
    <x v="9"/>
    <x v="94"/>
    <x v="0"/>
    <x v="5"/>
  </r>
  <r>
    <x v="11"/>
    <s v="GC005"/>
    <s v="003"/>
    <s v="229"/>
    <x v="2242"/>
    <s v=""/>
    <s v="103-GC005-003-229-Sht001.pdf"/>
    <s v="103-GC005-003-229-"/>
    <s v="103-GC005-003-229-"/>
    <n v="0"/>
    <s v=""/>
    <s v="103-GC005-003-229"/>
    <x v="1"/>
    <n v="0"/>
    <s v=""/>
    <s v="TR"/>
    <s v=""/>
    <m/>
    <s v="2&quot;"/>
    <m/>
    <m/>
    <s v="no liberar"/>
    <s v=""/>
    <s v=""/>
    <s v="no enviar"/>
    <s v=""/>
    <m/>
    <m/>
    <m/>
    <x v="2"/>
    <x v="9"/>
    <x v="94"/>
    <x v="0"/>
    <x v="5"/>
  </r>
  <r>
    <x v="11"/>
    <s v="GC005"/>
    <s v="004"/>
    <s v="220"/>
    <x v="2243"/>
    <s v=""/>
    <s v="103-GC005-004-220-Sht001.pdf"/>
    <s v="103-GC005-004-220-"/>
    <s v="103-GC005-004-220-"/>
    <n v="0"/>
    <s v=""/>
    <s v="103-GC005-004-220"/>
    <x v="1"/>
    <n v="0"/>
    <s v=""/>
    <s v="TR"/>
    <s v=""/>
    <m/>
    <s v="2&quot;"/>
    <m/>
    <m/>
    <s v="no liberar"/>
    <s v=""/>
    <s v=""/>
    <s v="no enviar"/>
    <s v=""/>
    <m/>
    <m/>
    <m/>
    <x v="2"/>
    <x v="9"/>
    <x v="94"/>
    <x v="0"/>
    <x v="5"/>
  </r>
  <r>
    <x v="11"/>
    <s v="GC005"/>
    <s v="004"/>
    <s v="221"/>
    <x v="2244"/>
    <s v=""/>
    <s v="103-GC005-004-221-Sht001.pdf"/>
    <s v="103-GC005-004-221-"/>
    <s v="103-GC005-004-221-"/>
    <n v="0"/>
    <s v=""/>
    <s v="103-GC005-004-221"/>
    <x v="1"/>
    <n v="0"/>
    <s v=""/>
    <s v="TR"/>
    <s v=""/>
    <m/>
    <s v="2&quot;"/>
    <m/>
    <m/>
    <s v="no liberar"/>
    <s v=""/>
    <s v=""/>
    <s v="no enviar"/>
    <s v=""/>
    <m/>
    <m/>
    <m/>
    <x v="2"/>
    <x v="9"/>
    <x v="94"/>
    <x v="0"/>
    <x v="5"/>
  </r>
  <r>
    <x v="11"/>
    <s v="GC005"/>
    <s v="004"/>
    <s v="222"/>
    <x v="2245"/>
    <s v=""/>
    <s v="103-GC005-004-222-Sht001.pdf"/>
    <s v="103-GC005-004-222-"/>
    <s v="103-GC005-004-222-"/>
    <n v="0"/>
    <s v=""/>
    <s v="103-GC005-004-222"/>
    <x v="1"/>
    <n v="0"/>
    <s v=""/>
    <s v="TR"/>
    <s v=""/>
    <m/>
    <s v="2&quot;"/>
    <m/>
    <m/>
    <s v="no liberar"/>
    <s v=""/>
    <s v=""/>
    <s v="no enviar"/>
    <s v=""/>
    <m/>
    <m/>
    <m/>
    <x v="2"/>
    <x v="9"/>
    <x v="94"/>
    <x v="0"/>
    <x v="5"/>
  </r>
  <r>
    <x v="11"/>
    <s v="GC005"/>
    <s v="004"/>
    <s v="223"/>
    <x v="2246"/>
    <s v=""/>
    <s v="103-GC005-004-223-Sht001.pdf"/>
    <s v="103-GC005-004-223-"/>
    <s v="103-GC005-004-223-"/>
    <n v="0"/>
    <s v=""/>
    <s v="103-GC005-004-223"/>
    <x v="1"/>
    <n v="0"/>
    <s v=""/>
    <s v="TR"/>
    <s v=""/>
    <m/>
    <s v="2&quot;"/>
    <m/>
    <m/>
    <s v="no liberar"/>
    <s v=""/>
    <s v=""/>
    <s v="no enviar"/>
    <s v=""/>
    <m/>
    <m/>
    <m/>
    <x v="2"/>
    <x v="9"/>
    <x v="94"/>
    <x v="0"/>
    <x v="5"/>
  </r>
  <r>
    <x v="11"/>
    <s v="GC005"/>
    <s v="004"/>
    <s v="224"/>
    <x v="2247"/>
    <s v=""/>
    <s v="103-GC005-004-224-Sht001.pdf"/>
    <s v="103-GC005-004-224-"/>
    <s v="103-GC005-004-224-"/>
    <n v="0"/>
    <s v=""/>
    <s v="103-GC005-004-224"/>
    <x v="1"/>
    <n v="0"/>
    <s v=""/>
    <s v="TR"/>
    <s v=""/>
    <m/>
    <s v="2&quot;"/>
    <m/>
    <m/>
    <s v="no liberar"/>
    <s v=""/>
    <s v=""/>
    <s v="no enviar"/>
    <s v=""/>
    <m/>
    <m/>
    <m/>
    <x v="2"/>
    <x v="9"/>
    <x v="94"/>
    <x v="0"/>
    <x v="5"/>
  </r>
  <r>
    <x v="11"/>
    <s v="GC005"/>
    <s v="004"/>
    <s v="225"/>
    <x v="2248"/>
    <s v=""/>
    <s v="103-GC005-004-225-Sht001.pdf"/>
    <s v="103-GC005-004-225-"/>
    <s v="103-GC005-004-225-"/>
    <n v="0"/>
    <s v=""/>
    <s v="103-GC005-004-225"/>
    <x v="1"/>
    <n v="0"/>
    <s v=""/>
    <s v="TR"/>
    <s v=""/>
    <m/>
    <s v="2&quot;"/>
    <m/>
    <m/>
    <s v="no liberar"/>
    <s v=""/>
    <s v=""/>
    <s v="no enviar"/>
    <s v=""/>
    <m/>
    <m/>
    <m/>
    <x v="2"/>
    <x v="9"/>
    <x v="94"/>
    <x v="0"/>
    <x v="5"/>
  </r>
  <r>
    <x v="11"/>
    <s v="GC005"/>
    <s v="004"/>
    <s v="226"/>
    <x v="2249"/>
    <s v=""/>
    <s v="103-GC005-004-226-Sht001.pdf"/>
    <s v="103-GC005-004-226-"/>
    <s v="103-GC005-004-226-"/>
    <n v="0"/>
    <s v=""/>
    <s v="103-GC005-004-226"/>
    <x v="1"/>
    <n v="0"/>
    <s v=""/>
    <s v="TR"/>
    <s v=""/>
    <m/>
    <s v="2&quot;"/>
    <m/>
    <m/>
    <s v="no liberar"/>
    <s v=""/>
    <s v=""/>
    <s v="no enviar"/>
    <s v=""/>
    <m/>
    <m/>
    <m/>
    <x v="2"/>
    <x v="9"/>
    <x v="94"/>
    <x v="0"/>
    <x v="5"/>
  </r>
  <r>
    <x v="11"/>
    <s v="GC005"/>
    <s v="004"/>
    <s v="227"/>
    <x v="2250"/>
    <s v=""/>
    <s v="103-GC005-004-227-Sht001.pdf"/>
    <s v="103-GC005-004-227-"/>
    <s v="103-GC005-004-227-"/>
    <n v="0"/>
    <s v=""/>
    <s v="103-GC005-004-227"/>
    <x v="1"/>
    <n v="0"/>
    <s v=""/>
    <s v="TR"/>
    <s v=""/>
    <m/>
    <s v="2&quot;"/>
    <m/>
    <m/>
    <s v="no liberar"/>
    <s v=""/>
    <s v=""/>
    <s v="no enviar"/>
    <s v=""/>
    <m/>
    <m/>
    <m/>
    <x v="2"/>
    <x v="9"/>
    <x v="94"/>
    <x v="0"/>
    <x v="5"/>
  </r>
  <r>
    <x v="11"/>
    <s v="GC005"/>
    <s v="004"/>
    <s v="228"/>
    <x v="2251"/>
    <s v=""/>
    <s v="103-GC005-004-228-Sht001.pdf"/>
    <s v="103-GC005-004-228-"/>
    <s v="103-GC005-004-228-"/>
    <n v="0"/>
    <s v=""/>
    <s v="103-GC005-004-228"/>
    <x v="1"/>
    <n v="0"/>
    <s v=""/>
    <s v="TR"/>
    <s v=""/>
    <m/>
    <s v="2&quot;"/>
    <m/>
    <m/>
    <s v="no liberar"/>
    <s v=""/>
    <s v=""/>
    <s v="no enviar"/>
    <s v=""/>
    <m/>
    <m/>
    <m/>
    <x v="2"/>
    <x v="9"/>
    <x v="94"/>
    <x v="0"/>
    <x v="5"/>
  </r>
  <r>
    <x v="11"/>
    <s v="GC005"/>
    <s v="004"/>
    <s v="229"/>
    <x v="2252"/>
    <s v=""/>
    <s v="103-GC005-004-229-Sht001.pdf"/>
    <s v="103-GC005-004-229-"/>
    <s v="103-GC005-004-229-"/>
    <n v="0"/>
    <s v=""/>
    <s v="103-GC005-004-229"/>
    <x v="1"/>
    <n v="0"/>
    <s v=""/>
    <s v="TR"/>
    <s v=""/>
    <m/>
    <s v="2&quot;"/>
    <m/>
    <m/>
    <s v="no liberar"/>
    <s v=""/>
    <s v=""/>
    <s v="no enviar"/>
    <s v=""/>
    <m/>
    <m/>
    <m/>
    <x v="2"/>
    <x v="9"/>
    <x v="94"/>
    <x v="0"/>
    <x v="5"/>
  </r>
  <r>
    <x v="11"/>
    <s v="GC007"/>
    <s v="001"/>
    <s v="220"/>
    <x v="2253"/>
    <s v=""/>
    <s v="103-GC007-001-220-Sht001.pdf"/>
    <s v="103-GC007-001-220-"/>
    <s v="103-GC007-001-220-"/>
    <n v="1"/>
    <s v=""/>
    <s v="103-GC007-001-220"/>
    <x v="1"/>
    <n v="1"/>
    <s v=""/>
    <s v="TR"/>
    <s v=""/>
    <m/>
    <s v="2&quot;"/>
    <m/>
    <m/>
    <s v="no liberar"/>
    <s v=""/>
    <s v=""/>
    <s v="no enviar"/>
    <s v=""/>
    <m/>
    <m/>
    <m/>
    <x v="2"/>
    <x v="9"/>
    <x v="94"/>
    <x v="0"/>
    <x v="5"/>
  </r>
  <r>
    <x v="11"/>
    <s v="GC007"/>
    <s v="001"/>
    <s v="221"/>
    <x v="2254"/>
    <s v=""/>
    <s v="103-GC007-001-221-Sht001.pdf"/>
    <s v="103-GC007-001-221-"/>
    <s v="103-GC007-001-221-"/>
    <n v="1"/>
    <s v=""/>
    <s v="103-GC007-001-221"/>
    <x v="1"/>
    <n v="1"/>
    <s v=""/>
    <s v="TR"/>
    <s v=""/>
    <m/>
    <s v="2&quot;"/>
    <m/>
    <m/>
    <s v="no liberar"/>
    <s v=""/>
    <s v=""/>
    <s v="no enviar"/>
    <s v=""/>
    <m/>
    <m/>
    <m/>
    <x v="2"/>
    <x v="9"/>
    <x v="94"/>
    <x v="0"/>
    <x v="5"/>
  </r>
  <r>
    <x v="11"/>
    <s v="GC007"/>
    <s v="001"/>
    <s v="222"/>
    <x v="2255"/>
    <s v=""/>
    <s v="103-GC007-001-222-Sht001.pdf"/>
    <s v="103-GC007-001-222-"/>
    <s v="103-GC007-001-222-"/>
    <n v="1"/>
    <s v=""/>
    <s v="103-GC007-001-222"/>
    <x v="1"/>
    <n v="1"/>
    <s v=""/>
    <s v="TR"/>
    <s v=""/>
    <m/>
    <s v="2&quot;"/>
    <m/>
    <m/>
    <s v="no liberar"/>
    <s v=""/>
    <s v=""/>
    <s v="no enviar"/>
    <s v=""/>
    <m/>
    <m/>
    <m/>
    <x v="2"/>
    <x v="9"/>
    <x v="94"/>
    <x v="0"/>
    <x v="5"/>
  </r>
  <r>
    <x v="11"/>
    <s v="GC007"/>
    <s v="001"/>
    <s v="223"/>
    <x v="2256"/>
    <s v=""/>
    <s v="103-GC007-001-223-Sht001.pdf"/>
    <s v="103-GC007-001-223-"/>
    <s v="103-GC007-001-223-"/>
    <n v="1"/>
    <s v=""/>
    <s v="103-GC007-001-223"/>
    <x v="1"/>
    <n v="1"/>
    <s v=""/>
    <s v="TR"/>
    <s v=""/>
    <m/>
    <s v="2&quot;"/>
    <m/>
    <m/>
    <s v="no liberar"/>
    <s v=""/>
    <s v=""/>
    <s v="no enviar"/>
    <s v=""/>
    <m/>
    <m/>
    <m/>
    <x v="2"/>
    <x v="9"/>
    <x v="94"/>
    <x v="0"/>
    <x v="5"/>
  </r>
  <r>
    <x v="11"/>
    <s v="GC007"/>
    <s v="001"/>
    <s v="224"/>
    <x v="2257"/>
    <s v=""/>
    <s v="103-GC007-001-224-Sht001.pdf"/>
    <s v="103-GC007-001-224-"/>
    <s v="103-GC007-001-224-"/>
    <n v="0"/>
    <s v=""/>
    <s v="103-GC007-001-224"/>
    <x v="1"/>
    <n v="0"/>
    <s v=""/>
    <s v="TR"/>
    <s v=""/>
    <m/>
    <s v="2&quot;"/>
    <m/>
    <m/>
    <s v="no liberar"/>
    <s v=""/>
    <s v=""/>
    <s v="no enviar"/>
    <s v=""/>
    <m/>
    <m/>
    <m/>
    <x v="2"/>
    <x v="9"/>
    <x v="94"/>
    <x v="0"/>
    <x v="5"/>
  </r>
  <r>
    <x v="11"/>
    <s v="GC007"/>
    <s v="001"/>
    <s v="225"/>
    <x v="2258"/>
    <s v=""/>
    <s v="103-GC007-001-225-Sht001.pdf"/>
    <s v="103-GC007-001-225-"/>
    <s v="103-GC007-001-225-"/>
    <n v="0"/>
    <s v=""/>
    <s v="103-GC007-001-225"/>
    <x v="1"/>
    <n v="0"/>
    <s v=""/>
    <s v="TR"/>
    <s v=""/>
    <m/>
    <s v="2&quot;"/>
    <m/>
    <m/>
    <s v="no liberar"/>
    <s v=""/>
    <s v=""/>
    <s v="no enviar"/>
    <s v=""/>
    <m/>
    <m/>
    <m/>
    <x v="2"/>
    <x v="9"/>
    <x v="94"/>
    <x v="0"/>
    <x v="5"/>
  </r>
  <r>
    <x v="11"/>
    <s v="GC007"/>
    <s v="001"/>
    <s v="226"/>
    <x v="2259"/>
    <s v=""/>
    <s v="103-GC007-001-226-Sht001.pdf"/>
    <s v="103-GC007-001-226-"/>
    <s v="103-GC007-001-226-"/>
    <n v="0"/>
    <s v=""/>
    <s v="103-GC007-001-226"/>
    <x v="1"/>
    <n v="0"/>
    <s v=""/>
    <s v="TR"/>
    <s v=""/>
    <m/>
    <s v="2&quot;"/>
    <m/>
    <m/>
    <s v="no liberar"/>
    <s v=""/>
    <s v=""/>
    <s v="no enviar"/>
    <s v=""/>
    <m/>
    <m/>
    <m/>
    <x v="2"/>
    <x v="9"/>
    <x v="94"/>
    <x v="0"/>
    <x v="5"/>
  </r>
  <r>
    <x v="11"/>
    <s v="GC007"/>
    <s v="001"/>
    <s v="227"/>
    <x v="2260"/>
    <s v=""/>
    <s v="103-GC007-001-227-Sht001.pdf"/>
    <s v="103-GC007-001-227-"/>
    <s v="103-GC007-001-227-"/>
    <n v="0"/>
    <s v=""/>
    <s v="103-GC007-001-227"/>
    <x v="1"/>
    <n v="0"/>
    <s v=""/>
    <s v="TR"/>
    <s v=""/>
    <m/>
    <s v="2&quot;"/>
    <m/>
    <m/>
    <s v="no liberar"/>
    <s v=""/>
    <s v=""/>
    <s v="no enviar"/>
    <s v=""/>
    <m/>
    <m/>
    <m/>
    <x v="2"/>
    <x v="9"/>
    <x v="94"/>
    <x v="0"/>
    <x v="5"/>
  </r>
  <r>
    <x v="11"/>
    <s v="GC007"/>
    <s v="001"/>
    <s v="228"/>
    <x v="2261"/>
    <s v=""/>
    <s v="103-GC007-001-228-Sht001.pdf"/>
    <s v="103-GC007-001-228-"/>
    <s v="103-GC007-001-228-"/>
    <n v="0"/>
    <s v=""/>
    <s v="103-GC007-001-228"/>
    <x v="1"/>
    <n v="0"/>
    <s v=""/>
    <s v="TR"/>
    <s v=""/>
    <m/>
    <s v="2&quot;"/>
    <m/>
    <m/>
    <s v="no liberar"/>
    <s v=""/>
    <s v=""/>
    <s v="no enviar"/>
    <s v=""/>
    <m/>
    <m/>
    <m/>
    <x v="2"/>
    <x v="9"/>
    <x v="94"/>
    <x v="0"/>
    <x v="5"/>
  </r>
  <r>
    <x v="11"/>
    <s v="GC007"/>
    <s v="001"/>
    <s v="229"/>
    <x v="2262"/>
    <s v=""/>
    <s v="103-GC007-001-229-Sht001.pdf"/>
    <s v="103-GC007-001-229-"/>
    <s v="103-GC007-001-229-"/>
    <n v="0"/>
    <s v=""/>
    <s v="103-GC007-001-229"/>
    <x v="1"/>
    <n v="0"/>
    <s v=""/>
    <s v="TR"/>
    <s v=""/>
    <m/>
    <s v="2&quot;"/>
    <m/>
    <m/>
    <s v="no liberar"/>
    <s v=""/>
    <s v=""/>
    <s v="no enviar"/>
    <s v=""/>
    <m/>
    <m/>
    <m/>
    <x v="2"/>
    <x v="9"/>
    <x v="94"/>
    <x v="0"/>
    <x v="5"/>
  </r>
  <r>
    <x v="11"/>
    <s v="GC007"/>
    <s v="002"/>
    <s v="220"/>
    <x v="2263"/>
    <s v=""/>
    <s v="103-GC007-002-220-Sht001.pdf"/>
    <s v="103-GC007-002-220-"/>
    <s v="103-GC007-002-220-"/>
    <n v="0"/>
    <s v=""/>
    <s v="103-GC007-002-220"/>
    <x v="1"/>
    <n v="0"/>
    <s v=""/>
    <s v="TR"/>
    <s v=""/>
    <m/>
    <s v="2&quot;"/>
    <m/>
    <m/>
    <s v="no liberar"/>
    <s v=""/>
    <s v=""/>
    <s v="no enviar"/>
    <s v=""/>
    <m/>
    <m/>
    <m/>
    <x v="2"/>
    <x v="9"/>
    <x v="94"/>
    <x v="0"/>
    <x v="5"/>
  </r>
  <r>
    <x v="11"/>
    <s v="GC007"/>
    <s v="002"/>
    <s v="221"/>
    <x v="2264"/>
    <s v=""/>
    <s v="103-GC007-002-221-Sht001.pdf"/>
    <s v="103-GC007-002-221-"/>
    <s v="103-GC007-002-221-"/>
    <n v="0"/>
    <s v=""/>
    <s v="103-GC007-002-221"/>
    <x v="1"/>
    <n v="0"/>
    <s v=""/>
    <s v="TR"/>
    <s v=""/>
    <m/>
    <s v="2&quot;"/>
    <m/>
    <m/>
    <s v="no liberar"/>
    <s v=""/>
    <s v=""/>
    <s v="no enviar"/>
    <s v=""/>
    <m/>
    <m/>
    <m/>
    <x v="2"/>
    <x v="9"/>
    <x v="94"/>
    <x v="0"/>
    <x v="5"/>
  </r>
  <r>
    <x v="11"/>
    <s v="GC007"/>
    <s v="002"/>
    <s v="222"/>
    <x v="2265"/>
    <s v=""/>
    <s v="103-GC007-002-222-Sht001.pdf"/>
    <s v="103-GC007-002-222-"/>
    <s v="103-GC007-002-222-"/>
    <n v="0"/>
    <s v=""/>
    <s v="103-GC007-002-222"/>
    <x v="1"/>
    <n v="0"/>
    <s v=""/>
    <s v="TR"/>
    <s v=""/>
    <m/>
    <s v="2&quot;"/>
    <m/>
    <m/>
    <s v="no liberar"/>
    <s v=""/>
    <s v=""/>
    <s v="no enviar"/>
    <s v=""/>
    <m/>
    <m/>
    <m/>
    <x v="2"/>
    <x v="9"/>
    <x v="94"/>
    <x v="0"/>
    <x v="5"/>
  </r>
  <r>
    <x v="11"/>
    <s v="GC007"/>
    <s v="002"/>
    <s v="223"/>
    <x v="2266"/>
    <s v=""/>
    <s v="103-GC007-002-223-Sht001.pdf"/>
    <s v="103-GC007-002-223-"/>
    <s v="103-GC007-002-223-"/>
    <n v="0"/>
    <s v=""/>
    <s v="103-GC007-002-223"/>
    <x v="1"/>
    <n v="0"/>
    <s v=""/>
    <s v="TR"/>
    <s v=""/>
    <m/>
    <s v="2&quot;"/>
    <m/>
    <m/>
    <s v="no liberar"/>
    <s v=""/>
    <s v=""/>
    <s v="no enviar"/>
    <s v=""/>
    <m/>
    <m/>
    <m/>
    <x v="2"/>
    <x v="9"/>
    <x v="94"/>
    <x v="0"/>
    <x v="5"/>
  </r>
  <r>
    <x v="11"/>
    <s v="GC007"/>
    <s v="002"/>
    <s v="224"/>
    <x v="2267"/>
    <s v=""/>
    <s v="103-GC007-002-224-Sht001.pdf"/>
    <s v="103-GC007-002-224-"/>
    <s v="103-GC007-002-224-"/>
    <n v="0"/>
    <s v=""/>
    <s v="103-GC007-002-224"/>
    <x v="1"/>
    <n v="0"/>
    <s v=""/>
    <s v="TR"/>
    <s v=""/>
    <m/>
    <s v="2&quot;"/>
    <m/>
    <m/>
    <s v="no liberar"/>
    <s v=""/>
    <s v=""/>
    <s v="no enviar"/>
    <s v=""/>
    <m/>
    <m/>
    <m/>
    <x v="2"/>
    <x v="9"/>
    <x v="94"/>
    <x v="0"/>
    <x v="5"/>
  </r>
  <r>
    <x v="11"/>
    <s v="GC007"/>
    <s v="002"/>
    <s v="225"/>
    <x v="2268"/>
    <s v=""/>
    <s v="103-GC007-002-225-Sht001.pdf"/>
    <s v="103-GC007-002-225-"/>
    <s v="103-GC007-002-225-"/>
    <n v="0"/>
    <s v=""/>
    <s v="103-GC007-002-225"/>
    <x v="1"/>
    <n v="0"/>
    <s v=""/>
    <s v="TR"/>
    <s v=""/>
    <m/>
    <s v="2&quot;"/>
    <m/>
    <m/>
    <s v="no liberar"/>
    <s v=""/>
    <s v=""/>
    <s v="no enviar"/>
    <s v=""/>
    <m/>
    <m/>
    <m/>
    <x v="2"/>
    <x v="9"/>
    <x v="94"/>
    <x v="0"/>
    <x v="5"/>
  </r>
  <r>
    <x v="11"/>
    <s v="GC007"/>
    <s v="002"/>
    <s v="226"/>
    <x v="2269"/>
    <s v=""/>
    <s v="103-GC007-002-226-Sht001.pdf"/>
    <s v="103-GC007-002-226-"/>
    <s v="103-GC007-002-226-"/>
    <n v="0"/>
    <s v=""/>
    <s v="103-GC007-002-226"/>
    <x v="1"/>
    <n v="0"/>
    <s v=""/>
    <s v="TR"/>
    <s v=""/>
    <m/>
    <s v="2&quot;"/>
    <m/>
    <m/>
    <s v="no liberar"/>
    <s v=""/>
    <s v=""/>
    <s v="no enviar"/>
    <s v=""/>
    <m/>
    <m/>
    <m/>
    <x v="2"/>
    <x v="9"/>
    <x v="94"/>
    <x v="0"/>
    <x v="5"/>
  </r>
  <r>
    <x v="11"/>
    <s v="GC007"/>
    <s v="002"/>
    <s v="227"/>
    <x v="2270"/>
    <s v=""/>
    <s v="103-GC007-002-227-Sht001.pdf"/>
    <s v="103-GC007-002-227-"/>
    <s v="103-GC007-002-227-"/>
    <n v="0"/>
    <s v=""/>
    <s v="103-GC007-002-227"/>
    <x v="1"/>
    <n v="0"/>
    <s v=""/>
    <s v="TR"/>
    <s v=""/>
    <m/>
    <s v="2&quot;"/>
    <m/>
    <m/>
    <s v="no liberar"/>
    <s v=""/>
    <s v=""/>
    <s v="no enviar"/>
    <s v=""/>
    <m/>
    <m/>
    <m/>
    <x v="2"/>
    <x v="9"/>
    <x v="94"/>
    <x v="0"/>
    <x v="5"/>
  </r>
  <r>
    <x v="11"/>
    <s v="GC007"/>
    <s v="002"/>
    <s v="228"/>
    <x v="2271"/>
    <s v=""/>
    <s v="103-GC007-002-228-Sht001.pdf"/>
    <s v="103-GC007-002-228-"/>
    <s v="103-GC007-002-228-"/>
    <n v="0"/>
    <s v=""/>
    <s v="103-GC007-002-228"/>
    <x v="1"/>
    <n v="0"/>
    <s v=""/>
    <s v="TR"/>
    <s v=""/>
    <m/>
    <s v="2&quot;"/>
    <m/>
    <m/>
    <s v="no liberar"/>
    <s v=""/>
    <s v=""/>
    <s v="no enviar"/>
    <s v=""/>
    <m/>
    <m/>
    <m/>
    <x v="2"/>
    <x v="9"/>
    <x v="94"/>
    <x v="0"/>
    <x v="5"/>
  </r>
  <r>
    <x v="11"/>
    <s v="GC007"/>
    <s v="002"/>
    <s v="229"/>
    <x v="2272"/>
    <s v=""/>
    <s v="103-GC007-002-229-Sht001.pdf"/>
    <s v="103-GC007-002-229-"/>
    <s v="103-GC007-002-229-"/>
    <n v="0"/>
    <s v=""/>
    <s v="103-GC007-002-229"/>
    <x v="1"/>
    <n v="0"/>
    <s v=""/>
    <s v="TR"/>
    <s v=""/>
    <m/>
    <s v="2&quot;"/>
    <m/>
    <m/>
    <s v="no liberar"/>
    <s v=""/>
    <s v=""/>
    <s v="no enviar"/>
    <s v=""/>
    <m/>
    <m/>
    <m/>
    <x v="2"/>
    <x v="9"/>
    <x v="94"/>
    <x v="0"/>
    <x v="5"/>
  </r>
  <r>
    <x v="11"/>
    <s v="GC016"/>
    <s v="001"/>
    <s v="220"/>
    <x v="2273"/>
    <s v=""/>
    <s v="103-GC016-001-220-Sht001.pdf"/>
    <s v="103-GC016-001-220-"/>
    <s v="103-GC016-001-220-"/>
    <n v="0"/>
    <s v=""/>
    <s v="103-GC016-001-220"/>
    <x v="1"/>
    <n v="0"/>
    <s v=""/>
    <s v="TR"/>
    <s v=""/>
    <m/>
    <s v="2&quot;"/>
    <m/>
    <m/>
    <s v="no liberar"/>
    <s v=""/>
    <s v=""/>
    <s v="no enviar"/>
    <s v=""/>
    <m/>
    <m/>
    <m/>
    <x v="2"/>
    <x v="3"/>
    <x v="94"/>
    <x v="0"/>
    <x v="5"/>
  </r>
  <r>
    <x v="11"/>
    <s v="GC016"/>
    <s v="001"/>
    <s v="221"/>
    <x v="2274"/>
    <s v=""/>
    <s v="103-GC016-001-221-Sht001.pdf"/>
    <s v="103-GC016-001-221-"/>
    <s v="103-GC016-001-221-"/>
    <n v="0"/>
    <s v=""/>
    <s v="103-GC016-001-221"/>
    <x v="1"/>
    <n v="0"/>
    <s v=""/>
    <s v="TR"/>
    <s v=""/>
    <m/>
    <s v="2&quot;"/>
    <m/>
    <m/>
    <s v="no liberar"/>
    <s v=""/>
    <s v=""/>
    <s v="no enviar"/>
    <s v=""/>
    <m/>
    <m/>
    <m/>
    <x v="2"/>
    <x v="3"/>
    <x v="94"/>
    <x v="0"/>
    <x v="5"/>
  </r>
  <r>
    <x v="11"/>
    <s v="GC016"/>
    <s v="001"/>
    <s v="222"/>
    <x v="2275"/>
    <s v=""/>
    <s v="103-GC016-001-222-Sht001.pdf"/>
    <s v="103-GC016-001-222-"/>
    <s v="103-GC016-001-222-"/>
    <n v="0"/>
    <s v=""/>
    <s v="103-GC016-001-222"/>
    <x v="1"/>
    <n v="0"/>
    <s v=""/>
    <s v="TR"/>
    <s v=""/>
    <m/>
    <s v="2&quot;"/>
    <m/>
    <m/>
    <s v="no liberar"/>
    <s v=""/>
    <s v=""/>
    <s v="no enviar"/>
    <s v=""/>
    <m/>
    <m/>
    <m/>
    <x v="2"/>
    <x v="3"/>
    <x v="94"/>
    <x v="0"/>
    <x v="5"/>
  </r>
  <r>
    <x v="11"/>
    <s v="GC016"/>
    <s v="001"/>
    <s v="223"/>
    <x v="2276"/>
    <s v=""/>
    <s v="103-GC016-001-223-Sht001.pdf"/>
    <s v="103-GC016-001-223-"/>
    <s v="103-GC016-001-223-"/>
    <n v="0"/>
    <s v=""/>
    <s v="103-GC016-001-223"/>
    <x v="1"/>
    <n v="0"/>
    <s v=""/>
    <s v="TR"/>
    <s v=""/>
    <m/>
    <s v="2&quot;"/>
    <m/>
    <m/>
    <s v="no liberar"/>
    <s v=""/>
    <s v=""/>
    <s v="no enviar"/>
    <s v=""/>
    <m/>
    <m/>
    <m/>
    <x v="2"/>
    <x v="3"/>
    <x v="94"/>
    <x v="0"/>
    <x v="5"/>
  </r>
  <r>
    <x v="11"/>
    <s v="GC016"/>
    <s v="001"/>
    <s v="224"/>
    <x v="2277"/>
    <s v=""/>
    <s v="103-GC016-001-224-Sht001.pdf"/>
    <s v="103-GC016-001-224-"/>
    <s v="103-GC016-001-224-"/>
    <n v="0"/>
    <s v=""/>
    <s v="103-GC016-001-224"/>
    <x v="1"/>
    <n v="0"/>
    <s v=""/>
    <s v="TR"/>
    <s v=""/>
    <m/>
    <s v="2&quot;"/>
    <m/>
    <m/>
    <s v="no liberar"/>
    <s v=""/>
    <s v=""/>
    <s v="no enviar"/>
    <s v=""/>
    <m/>
    <m/>
    <m/>
    <x v="2"/>
    <x v="3"/>
    <x v="94"/>
    <x v="0"/>
    <x v="5"/>
  </r>
  <r>
    <x v="11"/>
    <s v="GC016"/>
    <s v="001"/>
    <s v="225"/>
    <x v="2278"/>
    <s v=""/>
    <s v="103-GC016-001-225-Sht001.pdf"/>
    <s v="103-GC016-001-225-"/>
    <s v="103-GC016-001-225-"/>
    <n v="0"/>
    <s v=""/>
    <s v="103-GC016-001-225"/>
    <x v="1"/>
    <n v="0"/>
    <s v=""/>
    <s v="TR"/>
    <s v=""/>
    <m/>
    <s v="2&quot;"/>
    <m/>
    <m/>
    <s v="no liberar"/>
    <s v=""/>
    <s v=""/>
    <s v="no enviar"/>
    <s v=""/>
    <m/>
    <m/>
    <m/>
    <x v="2"/>
    <x v="3"/>
    <x v="94"/>
    <x v="0"/>
    <x v="5"/>
  </r>
  <r>
    <x v="11"/>
    <s v="GC016"/>
    <s v="001"/>
    <s v="226"/>
    <x v="2279"/>
    <s v=""/>
    <s v="103-GC016-001-226-Sht001.pdf"/>
    <s v="103-GC016-001-226-01"/>
    <s v="103-GC016-001-226-01"/>
    <n v="0"/>
    <s v=""/>
    <s v="103-GC016-001-226"/>
    <x v="2"/>
    <n v="0"/>
    <s v=""/>
    <s v="TR"/>
    <s v=""/>
    <s v="JC-SS-028"/>
    <s v="2&quot;"/>
    <d v="2016-06-20T00:00:00"/>
    <s v="2&quot;"/>
    <s v="SRC-S-033"/>
    <d v="2016-08-02T00:00:00"/>
    <s v=""/>
    <s v="SN-1007-1"/>
    <d v="2016-08-21T00:00:00"/>
    <m/>
    <s v="Jesus"/>
    <s v="ok"/>
    <x v="5"/>
    <x v="3"/>
    <x v="1400"/>
    <x v="4"/>
    <x v="1"/>
  </r>
  <r>
    <x v="11"/>
    <s v="GC016"/>
    <s v="001"/>
    <s v="227"/>
    <x v="2280"/>
    <s v=""/>
    <s v="103-GC016-001-227-Sht001.pdf"/>
    <s v="103-GC016-001-227-01"/>
    <s v="103-GC016-001-227-01"/>
    <n v="0"/>
    <s v=""/>
    <s v="103-GC016-001-227"/>
    <x v="2"/>
    <n v="0"/>
    <s v=""/>
    <s v="TR"/>
    <s v=""/>
    <s v="JC-SS-028"/>
    <s v="2&quot;"/>
    <d v="2016-06-20T00:00:00"/>
    <s v="2&quot;"/>
    <s v="SRC-S-033"/>
    <d v="2016-08-02T00:00:00"/>
    <s v=""/>
    <s v="SN-1007-1"/>
    <d v="2016-08-21T00:00:00"/>
    <m/>
    <s v="Jesus"/>
    <s v="ok"/>
    <x v="5"/>
    <x v="3"/>
    <x v="1401"/>
    <x v="4"/>
    <x v="1"/>
  </r>
  <r>
    <x v="11"/>
    <s v="GC016"/>
    <s v="001"/>
    <s v="228"/>
    <x v="2281"/>
    <s v=""/>
    <s v="103-GC016-001-228-Sht001.pdf"/>
    <s v="103-GC016-001-228-01"/>
    <s v="103-GC016-001-228-01"/>
    <n v="0"/>
    <s v=""/>
    <s v="103-GC016-001-228"/>
    <x v="2"/>
    <n v="0"/>
    <s v=""/>
    <s v="TR"/>
    <s v=""/>
    <s v="JC-SS-028"/>
    <s v="2&quot;"/>
    <d v="2016-06-20T00:00:00"/>
    <s v="2&quot;"/>
    <s v="SRC-S-033"/>
    <d v="2016-08-02T00:00:00"/>
    <s v=""/>
    <s v="SN-1007-1"/>
    <d v="2016-08-21T00:00:00"/>
    <m/>
    <s v="Jesus"/>
    <s v="ok"/>
    <x v="5"/>
    <x v="3"/>
    <x v="1402"/>
    <x v="4"/>
    <x v="1"/>
  </r>
  <r>
    <x v="11"/>
    <s v="GC016"/>
    <s v="001"/>
    <s v="229"/>
    <x v="2282"/>
    <s v=""/>
    <s v="103-GC016-001-229-Sht001.pdf"/>
    <s v="103-GC016-001-229-01"/>
    <s v="103-GC016-001-229-01"/>
    <n v="0"/>
    <s v=""/>
    <s v="103-GC016-001-229"/>
    <x v="2"/>
    <n v="0"/>
    <s v=""/>
    <s v="TR"/>
    <s v=""/>
    <s v="JC-SS-028"/>
    <s v="2&quot;"/>
    <d v="2016-06-14T00:00:00"/>
    <s v="2&quot;"/>
    <s v="SRC-S-033"/>
    <d v="2016-08-02T00:00:00"/>
    <s v=""/>
    <s v="SN-1007-1"/>
    <d v="2016-08-21T00:00:00"/>
    <m/>
    <s v="Jesus"/>
    <s v="ok"/>
    <x v="5"/>
    <x v="3"/>
    <x v="1403"/>
    <x v="4"/>
    <x v="1"/>
  </r>
  <r>
    <x v="11"/>
    <s v="GC016"/>
    <s v="002"/>
    <s v="220"/>
    <x v="2283"/>
    <s v=""/>
    <s v="103-GC016-002-220-Sht001.pdf"/>
    <s v="103-GC016-002-220-"/>
    <s v="103-GC016-002-220-"/>
    <n v="0"/>
    <s v=""/>
    <s v="103-GC016-002-220"/>
    <x v="1"/>
    <n v="0"/>
    <s v=""/>
    <s v="TR"/>
    <s v=""/>
    <m/>
    <s v="2&quot;"/>
    <m/>
    <m/>
    <s v="no liberar"/>
    <s v=""/>
    <s v=""/>
    <s v="no enviar"/>
    <s v=""/>
    <m/>
    <m/>
    <m/>
    <x v="2"/>
    <x v="3"/>
    <x v="94"/>
    <x v="0"/>
    <x v="5"/>
  </r>
  <r>
    <x v="11"/>
    <s v="GC016"/>
    <s v="002"/>
    <s v="221"/>
    <x v="2284"/>
    <s v=""/>
    <s v="103-GC016-002-221-Sht001.pdf"/>
    <s v="103-GC016-002-221-"/>
    <s v="103-GC016-002-221-"/>
    <n v="0"/>
    <s v=""/>
    <s v="103-GC016-002-221"/>
    <x v="1"/>
    <n v="0"/>
    <s v=""/>
    <s v="TR"/>
    <s v=""/>
    <m/>
    <s v="2&quot;"/>
    <m/>
    <m/>
    <s v="no liberar"/>
    <s v=""/>
    <s v=""/>
    <s v="no enviar"/>
    <s v=""/>
    <m/>
    <m/>
    <m/>
    <x v="2"/>
    <x v="3"/>
    <x v="94"/>
    <x v="0"/>
    <x v="5"/>
  </r>
  <r>
    <x v="11"/>
    <s v="GC016"/>
    <s v="002"/>
    <s v="222"/>
    <x v="2285"/>
    <s v=""/>
    <s v="103-GC016-002-222-Sht001.pdf"/>
    <s v="103-GC016-002-222-01"/>
    <s v="103-GC016-002-222-01"/>
    <n v="0"/>
    <s v=""/>
    <s v="103-GC016-002-222"/>
    <x v="2"/>
    <n v="0"/>
    <s v=""/>
    <s v="TR"/>
    <s v=""/>
    <m/>
    <s v="2&quot;"/>
    <m/>
    <m/>
    <s v="no liberar"/>
    <s v=""/>
    <s v=""/>
    <s v="no enviar"/>
    <s v=""/>
    <m/>
    <m/>
    <m/>
    <x v="2"/>
    <x v="3"/>
    <x v="94"/>
    <x v="0"/>
    <x v="5"/>
  </r>
  <r>
    <x v="11"/>
    <s v="GC016"/>
    <s v="002"/>
    <s v="223"/>
    <x v="2286"/>
    <s v=""/>
    <s v="103-GC016-002-223-Sht001.pdf"/>
    <s v="103-GC016-002-223-01"/>
    <s v="103-GC016-002-223-01"/>
    <n v="0"/>
    <s v=""/>
    <s v="103-GC016-002-223"/>
    <x v="2"/>
    <n v="0"/>
    <s v=""/>
    <s v="TR"/>
    <s v=""/>
    <m/>
    <s v="2&quot;"/>
    <m/>
    <m/>
    <s v="no liberar"/>
    <s v=""/>
    <s v=""/>
    <s v="no enviar"/>
    <s v=""/>
    <m/>
    <m/>
    <m/>
    <x v="2"/>
    <x v="3"/>
    <x v="94"/>
    <x v="0"/>
    <x v="5"/>
  </r>
  <r>
    <x v="11"/>
    <s v="GC016"/>
    <s v="002"/>
    <s v="224"/>
    <x v="2287"/>
    <s v=""/>
    <s v="103-GC016-002-224-Sht001.pdf"/>
    <s v="103-GC016-002-224-01"/>
    <s v="103-GC016-002-224-01"/>
    <n v="0"/>
    <s v=""/>
    <s v="103-GC016-002-224"/>
    <x v="2"/>
    <n v="0"/>
    <s v=""/>
    <s v="TR"/>
    <s v=""/>
    <s v="JC-SS-028"/>
    <s v="2&quot;"/>
    <d v="2016-06-20T00:00:00"/>
    <s v="2&quot;"/>
    <s v="SRC-S-033"/>
    <d v="2016-08-02T00:00:00"/>
    <s v=""/>
    <s v="SN-1007-1"/>
    <d v="2016-08-21T00:00:00"/>
    <m/>
    <s v="Jesus"/>
    <s v="ok"/>
    <x v="5"/>
    <x v="3"/>
    <x v="1404"/>
    <x v="4"/>
    <x v="1"/>
  </r>
  <r>
    <x v="11"/>
    <s v="GC016"/>
    <s v="002"/>
    <s v="225"/>
    <x v="2288"/>
    <s v=""/>
    <s v="103-GC016-002-225-Sht001.pdf"/>
    <s v="103-GC016-002-225-01"/>
    <s v="103-GC016-002-225-01"/>
    <n v="0"/>
    <s v=""/>
    <s v="103-GC016-002-225"/>
    <x v="2"/>
    <n v="0"/>
    <s v=""/>
    <s v="TR"/>
    <s v=""/>
    <s v="JC-SS-028"/>
    <s v="2&quot;"/>
    <d v="2016-06-14T00:00:00"/>
    <s v="2&quot;"/>
    <s v="SRC-S-033"/>
    <d v="2016-08-02T00:00:00"/>
    <s v=""/>
    <s v="SN-1007-1"/>
    <d v="2016-08-21T00:00:00"/>
    <m/>
    <s v="Jesus"/>
    <s v="ok"/>
    <x v="5"/>
    <x v="3"/>
    <x v="1405"/>
    <x v="4"/>
    <x v="1"/>
  </r>
  <r>
    <x v="11"/>
    <s v="GC016"/>
    <s v="002"/>
    <s v="226"/>
    <x v="2289"/>
    <s v=""/>
    <s v="103-GC016-002-226-Sht001.pdf"/>
    <s v="103-GC016-002-226-01"/>
    <s v="103-GC016-002-226-01"/>
    <n v="0"/>
    <s v=""/>
    <s v="103-GC016-002-226"/>
    <x v="2"/>
    <n v="0"/>
    <s v=""/>
    <s v="TR"/>
    <s v=""/>
    <s v="JC-SS-028"/>
    <s v="2&quot;"/>
    <d v="2016-06-14T00:00:00"/>
    <s v="2&quot;"/>
    <s v="SRC-S-033"/>
    <d v="2016-08-02T00:00:00"/>
    <s v=""/>
    <s v="SN-1007-1"/>
    <d v="2016-08-21T00:00:00"/>
    <m/>
    <s v="Jesus"/>
    <s v="ok"/>
    <x v="5"/>
    <x v="3"/>
    <x v="1406"/>
    <x v="4"/>
    <x v="1"/>
  </r>
  <r>
    <x v="11"/>
    <s v="GC016"/>
    <s v="002"/>
    <s v="227"/>
    <x v="2290"/>
    <s v=""/>
    <s v="103-GC016-002-227-Sht001.pdf"/>
    <s v="103-GC016-002-227-01"/>
    <s v="103-GC016-002-227-01"/>
    <n v="0"/>
    <s v=""/>
    <s v="103-GC016-002-227"/>
    <x v="2"/>
    <n v="0"/>
    <s v=""/>
    <s v="TR"/>
    <s v=""/>
    <s v="JC-SS-028"/>
    <s v="2&quot;"/>
    <d v="2016-06-14T00:00:00"/>
    <s v="2&quot;"/>
    <s v="SRC-S-033"/>
    <d v="2016-08-02T00:00:00"/>
    <s v=""/>
    <s v="SN-1007-1"/>
    <d v="2016-08-21T00:00:00"/>
    <m/>
    <s v="Jesus"/>
    <s v="ok"/>
    <x v="5"/>
    <x v="3"/>
    <x v="1407"/>
    <x v="4"/>
    <x v="1"/>
  </r>
  <r>
    <x v="11"/>
    <s v="GC016"/>
    <s v="002"/>
    <s v="228"/>
    <x v="2291"/>
    <s v=""/>
    <s v="103-GC016-002-228-Sht001.pdf"/>
    <s v="103-GC016-002-228-"/>
    <s v="103-GC016-002-228-"/>
    <n v="0"/>
    <s v=""/>
    <s v="103-GC016-002-228"/>
    <x v="1"/>
    <n v="0"/>
    <s v=""/>
    <s v="TR"/>
    <s v=""/>
    <m/>
    <s v="2&quot;"/>
    <m/>
    <m/>
    <s v="no liberar"/>
    <s v=""/>
    <s v=""/>
    <s v="no enviar"/>
    <s v=""/>
    <m/>
    <m/>
    <m/>
    <x v="2"/>
    <x v="3"/>
    <x v="94"/>
    <x v="0"/>
    <x v="5"/>
  </r>
  <r>
    <x v="11"/>
    <s v="GC016"/>
    <s v="002"/>
    <s v="229"/>
    <x v="2292"/>
    <s v=""/>
    <s v="103-GC016-002-229-Sht001.pdf"/>
    <s v="103-GC016-002-229-"/>
    <s v="103-GC016-002-229-"/>
    <n v="0"/>
    <s v=""/>
    <s v="103-GC016-002-229"/>
    <x v="1"/>
    <n v="0"/>
    <s v=""/>
    <s v="TR"/>
    <s v=""/>
    <m/>
    <s v="2&quot;"/>
    <m/>
    <m/>
    <s v="no liberar"/>
    <s v=""/>
    <s v=""/>
    <s v="no enviar"/>
    <s v=""/>
    <m/>
    <m/>
    <m/>
    <x v="2"/>
    <x v="3"/>
    <x v="94"/>
    <x v="0"/>
    <x v="5"/>
  </r>
  <r>
    <x v="11"/>
    <s v="GC016"/>
    <s v="003"/>
    <s v="220"/>
    <x v="2293"/>
    <s v=""/>
    <s v="103-GC016-003-220-Sht001.pdf"/>
    <s v="103-GC016-003-220-"/>
    <s v="103-GC016-003-220-"/>
    <n v="0"/>
    <s v=""/>
    <s v="103-GC016-003-220"/>
    <x v="1"/>
    <n v="0"/>
    <s v=""/>
    <s v="TR"/>
    <s v=""/>
    <m/>
    <s v="2&quot;"/>
    <m/>
    <m/>
    <s v="no liberar"/>
    <s v=""/>
    <s v=""/>
    <s v="no enviar"/>
    <s v=""/>
    <m/>
    <m/>
    <m/>
    <x v="2"/>
    <x v="3"/>
    <x v="94"/>
    <x v="0"/>
    <x v="5"/>
  </r>
  <r>
    <x v="11"/>
    <s v="GC016"/>
    <s v="003"/>
    <s v="221"/>
    <x v="2294"/>
    <s v=""/>
    <s v="103-GC016-003-221-Sht001.pdf"/>
    <s v="103-GC016-003-221-"/>
    <s v="103-GC016-003-221-"/>
    <n v="0"/>
    <s v=""/>
    <s v="103-GC016-003-221"/>
    <x v="1"/>
    <n v="0"/>
    <s v=""/>
    <s v="TR"/>
    <s v=""/>
    <m/>
    <s v="2&quot;"/>
    <m/>
    <m/>
    <s v="no liberar"/>
    <s v=""/>
    <s v=""/>
    <s v="no enviar"/>
    <s v=""/>
    <m/>
    <m/>
    <m/>
    <x v="2"/>
    <x v="3"/>
    <x v="94"/>
    <x v="0"/>
    <x v="5"/>
  </r>
  <r>
    <x v="11"/>
    <s v="GC016"/>
    <s v="003"/>
    <s v="222"/>
    <x v="2295"/>
    <s v=""/>
    <s v="103-GC016-003-222-Sht001.pdf"/>
    <s v="103-GC016-003-222-01"/>
    <s v="103-GC016-003-222-01"/>
    <n v="0"/>
    <s v=""/>
    <s v="103-GC016-003-222"/>
    <x v="2"/>
    <n v="0"/>
    <s v=""/>
    <s v="TR"/>
    <s v=""/>
    <s v="JC-SS-028"/>
    <s v="2&quot;"/>
    <d v="2016-06-20T00:00:00"/>
    <s v="2&quot;"/>
    <s v="SRC-S-033"/>
    <d v="2016-08-02T00:00:00"/>
    <s v=""/>
    <s v="SN-1007-1"/>
    <d v="2016-08-21T00:00:00"/>
    <m/>
    <s v="Jesus"/>
    <s v="ok"/>
    <x v="5"/>
    <x v="3"/>
    <x v="1408"/>
    <x v="4"/>
    <x v="1"/>
  </r>
  <r>
    <x v="11"/>
    <s v="GC016"/>
    <s v="003"/>
    <s v="223"/>
    <x v="2296"/>
    <s v=""/>
    <s v="103-GC016-003-223-Sht001.pdf"/>
    <s v="103-GC016-003-223-01"/>
    <s v="103-GC016-003-223-01"/>
    <n v="0"/>
    <s v=""/>
    <s v="103-GC016-003-223"/>
    <x v="2"/>
    <n v="0"/>
    <s v=""/>
    <s v="TR"/>
    <s v=""/>
    <s v="JC-SS-028"/>
    <s v="2&quot;"/>
    <d v="2016-06-20T00:00:00"/>
    <s v="2&quot;"/>
    <s v="SRC-S-033"/>
    <d v="2016-08-02T00:00:00"/>
    <s v=""/>
    <s v="SN-1007-1"/>
    <d v="2016-08-21T00:00:00"/>
    <m/>
    <s v="Jesus"/>
    <s v="ok"/>
    <x v="5"/>
    <x v="3"/>
    <x v="1409"/>
    <x v="4"/>
    <x v="1"/>
  </r>
  <r>
    <x v="11"/>
    <s v="GC016"/>
    <s v="003"/>
    <s v="224"/>
    <x v="2297"/>
    <s v=""/>
    <s v="103-GC016-003-224-Sht001.pdf"/>
    <s v="103-GC016-003-224-01"/>
    <s v="103-GC016-003-224-01"/>
    <n v="0"/>
    <s v=""/>
    <s v="103-GC016-003-224"/>
    <x v="2"/>
    <n v="0"/>
    <s v=""/>
    <s v="TR"/>
    <s v=""/>
    <s v="JC-SS-028"/>
    <s v="2&quot;"/>
    <d v="2016-06-20T00:00:00"/>
    <s v="2&quot;"/>
    <s v="SRC-S-033"/>
    <d v="2016-08-02T00:00:00"/>
    <s v=""/>
    <s v="SN-1007-1"/>
    <d v="2016-08-21T00:00:00"/>
    <m/>
    <s v="Jesus"/>
    <s v="ok"/>
    <x v="5"/>
    <x v="3"/>
    <x v="1410"/>
    <x v="4"/>
    <x v="1"/>
  </r>
  <r>
    <x v="11"/>
    <s v="GC016"/>
    <s v="003"/>
    <s v="225"/>
    <x v="2298"/>
    <s v=""/>
    <s v="103-GC016-003-225-Sht001.pdf"/>
    <s v="103-GC016-003-225-01"/>
    <s v="103-GC016-003-225-01"/>
    <n v="0"/>
    <s v=""/>
    <s v="103-GC016-003-225"/>
    <x v="2"/>
    <n v="0"/>
    <s v=""/>
    <s v="TR"/>
    <s v=""/>
    <s v="JC-SS-028"/>
    <s v="2&quot;"/>
    <d v="2016-06-20T00:00:00"/>
    <s v="2&quot;"/>
    <s v="SRC-S-033"/>
    <d v="2016-08-02T00:00:00"/>
    <s v=""/>
    <s v="SN-1007-1"/>
    <d v="2016-08-21T00:00:00"/>
    <m/>
    <s v="Jesus"/>
    <s v="ok"/>
    <x v="5"/>
    <x v="3"/>
    <x v="1411"/>
    <x v="4"/>
    <x v="1"/>
  </r>
  <r>
    <x v="11"/>
    <s v="GC016"/>
    <s v="003"/>
    <s v="226"/>
    <x v="2299"/>
    <s v=""/>
    <s v="103-GC016-003-226-Sht001.pdf"/>
    <s v="103-GC016-003-226-"/>
    <s v="103-GC016-003-226-"/>
    <n v="0"/>
    <s v=""/>
    <s v="103-GC016-003-226"/>
    <x v="1"/>
    <n v="0"/>
    <s v=""/>
    <s v="TR"/>
    <s v=""/>
    <m/>
    <s v="2&quot;"/>
    <m/>
    <m/>
    <s v="no liberar"/>
    <s v=""/>
    <s v=""/>
    <s v="no enviar"/>
    <s v=""/>
    <m/>
    <m/>
    <m/>
    <x v="2"/>
    <x v="3"/>
    <x v="94"/>
    <x v="0"/>
    <x v="5"/>
  </r>
  <r>
    <x v="11"/>
    <s v="GC016"/>
    <s v="003"/>
    <s v="227"/>
    <x v="2300"/>
    <s v=""/>
    <s v="103-GC016-003-227-Sht001.pdf"/>
    <s v="103-GC016-003-227-"/>
    <s v="103-GC016-003-227-"/>
    <n v="0"/>
    <s v=""/>
    <s v="103-GC016-003-227"/>
    <x v="1"/>
    <n v="0"/>
    <s v=""/>
    <s v="TR"/>
    <s v=""/>
    <m/>
    <s v="2&quot;"/>
    <m/>
    <m/>
    <s v="no liberar"/>
    <s v=""/>
    <s v=""/>
    <s v="no enviar"/>
    <s v=""/>
    <m/>
    <m/>
    <m/>
    <x v="2"/>
    <x v="3"/>
    <x v="94"/>
    <x v="0"/>
    <x v="5"/>
  </r>
  <r>
    <x v="11"/>
    <s v="GC016"/>
    <s v="003"/>
    <s v="228"/>
    <x v="2301"/>
    <s v=""/>
    <s v="103-GC016-003-228-Sht001.pdf"/>
    <s v="103-GC016-003-228-"/>
    <s v="103-GC016-003-228-"/>
    <n v="0"/>
    <s v=""/>
    <s v="103-GC016-003-228"/>
    <x v="1"/>
    <n v="0"/>
    <s v=""/>
    <s v="TR"/>
    <s v=""/>
    <m/>
    <s v="2&quot;"/>
    <m/>
    <m/>
    <s v="no liberar"/>
    <s v=""/>
    <s v=""/>
    <s v="no enviar"/>
    <s v=""/>
    <m/>
    <m/>
    <m/>
    <x v="2"/>
    <x v="3"/>
    <x v="94"/>
    <x v="0"/>
    <x v="5"/>
  </r>
  <r>
    <x v="11"/>
    <s v="GC016"/>
    <s v="003"/>
    <s v="229"/>
    <x v="2302"/>
    <s v=""/>
    <s v="103-GC016-003-229-Sht001.pdf"/>
    <s v="103-GC016-003-229-"/>
    <s v="103-GC016-003-229-"/>
    <n v="0"/>
    <s v=""/>
    <s v="103-GC016-003-229"/>
    <x v="1"/>
    <n v="0"/>
    <s v=""/>
    <s v="TR"/>
    <s v=""/>
    <m/>
    <s v="2&quot;"/>
    <m/>
    <m/>
    <s v="no liberar"/>
    <s v=""/>
    <s v=""/>
    <s v="no enviar"/>
    <s v=""/>
    <m/>
    <m/>
    <m/>
    <x v="2"/>
    <x v="3"/>
    <x v="94"/>
    <x v="0"/>
    <x v="5"/>
  </r>
  <r>
    <x v="11"/>
    <s v="GC019"/>
    <s v="001"/>
    <s v="220"/>
    <x v="2303"/>
    <s v=""/>
    <s v="103-GC019-001-220-Sht001.pdf"/>
    <s v="103-GC019-001-220-"/>
    <s v="103-GC019-001-220-"/>
    <n v="0"/>
    <s v=""/>
    <s v="103-GC019-001-220"/>
    <x v="1"/>
    <n v="0"/>
    <s v=""/>
    <s v="TR"/>
    <s v=""/>
    <m/>
    <s v="2&quot;"/>
    <m/>
    <m/>
    <s v="no liberar"/>
    <s v=""/>
    <s v=""/>
    <s v="no enviar"/>
    <s v=""/>
    <m/>
    <m/>
    <m/>
    <x v="2"/>
    <x v="1"/>
    <x v="94"/>
    <x v="0"/>
    <x v="5"/>
  </r>
  <r>
    <x v="11"/>
    <s v="GC019"/>
    <s v="001"/>
    <s v="221"/>
    <x v="2304"/>
    <s v=""/>
    <s v="103-GC019-001-221-Sht001.pdf"/>
    <s v="103-GC019-001-221-"/>
    <s v="103-GC019-001-221-"/>
    <n v="0"/>
    <s v=""/>
    <s v="103-GC019-001-221"/>
    <x v="1"/>
    <n v="0"/>
    <s v=""/>
    <s v="TR"/>
    <s v=""/>
    <m/>
    <s v="2&quot;"/>
    <m/>
    <m/>
    <s v="no liberar"/>
    <s v=""/>
    <s v=""/>
    <s v="no enviar"/>
    <s v=""/>
    <m/>
    <m/>
    <m/>
    <x v="2"/>
    <x v="1"/>
    <x v="94"/>
    <x v="0"/>
    <x v="5"/>
  </r>
  <r>
    <x v="11"/>
    <s v="GC019"/>
    <s v="001"/>
    <s v="222"/>
    <x v="2305"/>
    <s v=""/>
    <s v="103-GC019-001-222-Sht001.pdf"/>
    <s v="103-GC019-001-222-"/>
    <s v="103-GC019-001-222-"/>
    <n v="0"/>
    <s v=""/>
    <s v="103-GC019-001-222"/>
    <x v="1"/>
    <n v="0"/>
    <s v=""/>
    <s v="TR"/>
    <s v=""/>
    <m/>
    <s v="2&quot;"/>
    <m/>
    <m/>
    <s v="no liberar"/>
    <s v=""/>
    <s v=""/>
    <s v="no enviar"/>
    <s v=""/>
    <m/>
    <m/>
    <m/>
    <x v="2"/>
    <x v="1"/>
    <x v="94"/>
    <x v="0"/>
    <x v="5"/>
  </r>
  <r>
    <x v="11"/>
    <s v="GC019"/>
    <s v="001"/>
    <s v="223"/>
    <x v="2306"/>
    <s v=""/>
    <s v="103-GC019-001-223-Sht001.pdf"/>
    <s v="103-GC019-001-223-"/>
    <s v="103-GC019-001-223-"/>
    <n v="0"/>
    <s v=""/>
    <s v="103-GC019-001-223"/>
    <x v="1"/>
    <n v="0"/>
    <s v=""/>
    <s v="TR"/>
    <s v=""/>
    <m/>
    <s v="2&quot;"/>
    <m/>
    <m/>
    <s v="no liberar"/>
    <s v=""/>
    <s v=""/>
    <s v="no enviar"/>
    <s v=""/>
    <m/>
    <m/>
    <m/>
    <x v="2"/>
    <x v="1"/>
    <x v="94"/>
    <x v="0"/>
    <x v="5"/>
  </r>
  <r>
    <x v="11"/>
    <s v="GC019"/>
    <s v="001"/>
    <s v="224"/>
    <x v="2307"/>
    <s v=""/>
    <s v="103-GC019-001-224-Sht001.pdf"/>
    <s v="103-GC019-001-224-"/>
    <s v="103-GC019-001-224-"/>
    <n v="0"/>
    <s v=""/>
    <s v="103-GC019-001-224"/>
    <x v="1"/>
    <n v="0"/>
    <s v=""/>
    <s v="TR"/>
    <s v=""/>
    <m/>
    <s v="2&quot;"/>
    <m/>
    <m/>
    <s v="no liberar"/>
    <s v=""/>
    <s v=""/>
    <s v="no enviar"/>
    <s v=""/>
    <m/>
    <m/>
    <m/>
    <x v="2"/>
    <x v="1"/>
    <x v="94"/>
    <x v="0"/>
    <x v="5"/>
  </r>
  <r>
    <x v="11"/>
    <s v="GC019"/>
    <s v="001"/>
    <s v="225"/>
    <x v="2308"/>
    <s v=""/>
    <s v="103-GC019-001-225-Sht001.pdf"/>
    <s v="103-GC019-001-225-"/>
    <s v="103-GC019-001-225-"/>
    <n v="0"/>
    <s v=""/>
    <s v="103-GC019-001-225"/>
    <x v="1"/>
    <n v="0"/>
    <s v=""/>
    <s v="TR"/>
    <s v=""/>
    <m/>
    <s v="2&quot;"/>
    <m/>
    <m/>
    <s v="no liberar"/>
    <s v=""/>
    <s v=""/>
    <s v="no enviar"/>
    <s v=""/>
    <m/>
    <m/>
    <m/>
    <x v="2"/>
    <x v="1"/>
    <x v="94"/>
    <x v="0"/>
    <x v="5"/>
  </r>
  <r>
    <x v="11"/>
    <s v="GC019"/>
    <s v="001"/>
    <s v="226"/>
    <x v="2309"/>
    <s v=""/>
    <s v="103-GC019-001-226-Sht001.pdf"/>
    <s v="103-GC019-001-226-"/>
    <s v="103-GC019-001-226-"/>
    <n v="0"/>
    <s v=""/>
    <s v="103-GC019-001-226"/>
    <x v="1"/>
    <n v="0"/>
    <s v=""/>
    <s v="TR"/>
    <s v=""/>
    <m/>
    <s v="2&quot;"/>
    <m/>
    <m/>
    <s v="no liberar"/>
    <s v=""/>
    <s v=""/>
    <s v="no enviar"/>
    <s v=""/>
    <m/>
    <m/>
    <m/>
    <x v="2"/>
    <x v="1"/>
    <x v="94"/>
    <x v="0"/>
    <x v="5"/>
  </r>
  <r>
    <x v="11"/>
    <s v="GC019"/>
    <s v="001"/>
    <s v="227"/>
    <x v="2310"/>
    <s v=""/>
    <s v="103-GC019-001-227-Sht001.pdf"/>
    <s v="103-GC019-001-227-"/>
    <s v="103-GC019-001-227-"/>
    <n v="0"/>
    <s v=""/>
    <s v="103-GC019-001-227"/>
    <x v="1"/>
    <n v="0"/>
    <s v=""/>
    <s v="TR"/>
    <s v=""/>
    <m/>
    <s v="2&quot;"/>
    <m/>
    <m/>
    <s v="no liberar"/>
    <s v=""/>
    <s v=""/>
    <s v="no enviar"/>
    <s v=""/>
    <m/>
    <m/>
    <m/>
    <x v="2"/>
    <x v="1"/>
    <x v="94"/>
    <x v="0"/>
    <x v="5"/>
  </r>
  <r>
    <x v="11"/>
    <s v="GC019"/>
    <s v="001"/>
    <s v="228"/>
    <x v="2311"/>
    <s v=""/>
    <s v="103-GC019-001-228-Sht001_RM_02.pdf"/>
    <s v="103-GC019-001-228-01"/>
    <s v="103-GC019-001-228-01"/>
    <n v="0"/>
    <s v=""/>
    <s v="103-GC019-001-228"/>
    <x v="2"/>
    <n v="0"/>
    <s v=""/>
    <s v="TR"/>
    <s v=""/>
    <s v="JC-CS-003"/>
    <s v="2&quot;"/>
    <d v="2016-03-27T00:00:00"/>
    <n v="2"/>
    <s v="SCR-S-008"/>
    <d v="2016-04-12T00:00:00"/>
    <d v="2016-06-21T00:00:00"/>
    <s v=""/>
    <s v=""/>
    <m/>
    <m/>
    <s v="ok"/>
    <x v="1"/>
    <x v="1"/>
    <x v="1412"/>
    <x v="13"/>
    <x v="1"/>
  </r>
  <r>
    <x v="11"/>
    <s v="GC019"/>
    <s v="001"/>
    <s v="229"/>
    <x v="2312"/>
    <s v=""/>
    <s v="103-GC019-001-229-Sht001_RM_02.pdf"/>
    <s v="103-GC019-001-229-01"/>
    <s v="103-GC019-001-229-01"/>
    <n v="0"/>
    <s v=""/>
    <s v="103-GC019-001-229"/>
    <x v="2"/>
    <n v="0"/>
    <s v=""/>
    <s v="TR"/>
    <s v=""/>
    <s v="JC-CS-003"/>
    <s v="2&quot;"/>
    <d v="2016-03-27T00:00:00"/>
    <n v="2"/>
    <s v="SCR-S-010"/>
    <d v="2016-04-16T00:00:00"/>
    <d v="2016-06-21T00:00:00"/>
    <s v=""/>
    <s v=""/>
    <m/>
    <m/>
    <s v="ok"/>
    <x v="1"/>
    <x v="1"/>
    <x v="1413"/>
    <x v="13"/>
    <x v="1"/>
  </r>
  <r>
    <x v="11"/>
    <s v="GC019"/>
    <s v="002"/>
    <s v="220"/>
    <x v="2313"/>
    <s v=""/>
    <s v="103-GC019-002-220-Sht001_RM_02.pdf"/>
    <s v="103-GC019-002-220-01"/>
    <s v="103-GC019-002-220-01"/>
    <n v="0"/>
    <s v=""/>
    <s v="103-GC019-002-220"/>
    <x v="2"/>
    <n v="0"/>
    <s v=""/>
    <s v="TR"/>
    <s v=""/>
    <s v="JC-CS-003"/>
    <s v="2&quot;"/>
    <d v="2016-03-27T00:00:00"/>
    <n v="2"/>
    <s v="SCR-S-010"/>
    <d v="2016-04-16T00:00:00"/>
    <d v="2016-06-21T00:00:00"/>
    <s v=""/>
    <s v=""/>
    <m/>
    <m/>
    <s v="ok"/>
    <x v="1"/>
    <x v="1"/>
    <x v="1414"/>
    <x v="13"/>
    <x v="1"/>
  </r>
  <r>
    <x v="11"/>
    <s v="GC019"/>
    <s v="002"/>
    <s v="221"/>
    <x v="2314"/>
    <s v=""/>
    <s v="103-GC019-002-221-Sht001_RM_02.pdf"/>
    <s v="103-GC019-002-221-01"/>
    <s v="103-GC019-002-221-01"/>
    <n v="0"/>
    <s v=""/>
    <s v="103-GC019-002-221"/>
    <x v="2"/>
    <n v="0"/>
    <s v=""/>
    <s v="TR"/>
    <s v=""/>
    <s v="JC-CS-003"/>
    <s v="2&quot;"/>
    <d v="2016-03-27T00:00:00"/>
    <n v="2"/>
    <s v="SCR-S-010"/>
    <d v="2016-04-16T00:00:00"/>
    <d v="2016-06-21T00:00:00"/>
    <s v=""/>
    <s v=""/>
    <m/>
    <m/>
    <s v="ok"/>
    <x v="1"/>
    <x v="1"/>
    <x v="1415"/>
    <x v="13"/>
    <x v="1"/>
  </r>
  <r>
    <x v="11"/>
    <s v="GC019"/>
    <s v="002"/>
    <s v="222"/>
    <x v="2315"/>
    <s v=""/>
    <s v="103-GC019-002-222-Sht001_RM_02.pdf"/>
    <s v="103-GC019-002-222-01"/>
    <s v="103-GC019-002-222-01"/>
    <n v="0"/>
    <s v=""/>
    <s v="103-GC019-002-222"/>
    <x v="2"/>
    <n v="0"/>
    <s v=""/>
    <s v="TR"/>
    <s v=""/>
    <s v="JC-CS-003"/>
    <s v="2&quot;"/>
    <d v="2016-03-27T00:00:00"/>
    <n v="2"/>
    <s v="SCR-S-008"/>
    <d v="2016-04-12T00:00:00"/>
    <d v="2016-06-21T00:00:00"/>
    <s v=""/>
    <s v=""/>
    <m/>
    <m/>
    <s v="ok"/>
    <x v="1"/>
    <x v="1"/>
    <x v="1416"/>
    <x v="13"/>
    <x v="1"/>
  </r>
  <r>
    <x v="11"/>
    <s v="GC019"/>
    <s v="002"/>
    <s v="223"/>
    <x v="2316"/>
    <s v=""/>
    <s v="103-GC019-002-223-Sht001_RM_02.pdf"/>
    <s v="103-GC019-002-223-01"/>
    <s v="103-GC019-002-223-01"/>
    <n v="0"/>
    <s v=""/>
    <s v="103-GC019-002-223"/>
    <x v="2"/>
    <n v="0"/>
    <s v=""/>
    <s v="TR"/>
    <s v=""/>
    <s v="JC-CS-003"/>
    <s v="2&quot;"/>
    <d v="2016-03-27T00:00:00"/>
    <n v="2"/>
    <s v="SCR-S-010"/>
    <d v="2016-04-16T00:00:00"/>
    <d v="2016-06-21T00:00:00"/>
    <s v=""/>
    <s v=""/>
    <m/>
    <m/>
    <s v="ok"/>
    <x v="1"/>
    <x v="1"/>
    <x v="1417"/>
    <x v="13"/>
    <x v="1"/>
  </r>
  <r>
    <x v="11"/>
    <s v="GC019"/>
    <s v="002"/>
    <s v="224"/>
    <x v="2317"/>
    <s v=""/>
    <s v="103-GC019-002-224-Sht001_RM_02.pdf"/>
    <s v="103-GC019-002-224-01"/>
    <s v="103-GC019-002-224-01"/>
    <n v="0"/>
    <s v=""/>
    <s v="103-GC019-002-224"/>
    <x v="2"/>
    <n v="0"/>
    <s v=""/>
    <s v="TR"/>
    <s v=""/>
    <s v="JC-CS-003"/>
    <s v="2&quot;"/>
    <d v="2016-03-27T00:00:00"/>
    <n v="2"/>
    <s v="SCR-S-010"/>
    <d v="2016-04-16T00:00:00"/>
    <d v="2016-06-21T00:00:00"/>
    <s v=""/>
    <s v=""/>
    <m/>
    <m/>
    <s v="ok"/>
    <x v="1"/>
    <x v="1"/>
    <x v="1418"/>
    <x v="13"/>
    <x v="1"/>
  </r>
  <r>
    <x v="11"/>
    <s v="GC019"/>
    <s v="002"/>
    <s v="225"/>
    <x v="2318"/>
    <s v=""/>
    <s v="103-GC019-002-225-Sht001_RM_02.pdf"/>
    <s v="103-GC019-002-225-01"/>
    <s v="103-GC019-002-225-01"/>
    <n v="0"/>
    <s v=""/>
    <s v="103-GC019-002-225"/>
    <x v="2"/>
    <n v="0"/>
    <s v=""/>
    <s v="TR"/>
    <s v=""/>
    <s v="JC-CS-003"/>
    <s v="2&quot;"/>
    <d v="2016-03-27T00:00:00"/>
    <n v="2"/>
    <s v="SCR-S-010"/>
    <d v="2016-04-16T00:00:00"/>
    <d v="2016-06-21T00:00:00"/>
    <s v=""/>
    <s v=""/>
    <m/>
    <m/>
    <s v="ok"/>
    <x v="1"/>
    <x v="1"/>
    <x v="1419"/>
    <x v="13"/>
    <x v="1"/>
  </r>
  <r>
    <x v="11"/>
    <s v="GC019"/>
    <s v="002"/>
    <s v="226"/>
    <x v="2319"/>
    <s v=""/>
    <s v="103-GC019-002-226-Sht001_RM_02.pdf"/>
    <s v="103-GC019-002-226-01"/>
    <s v="103-GC019-002-226-01"/>
    <n v="0"/>
    <s v=""/>
    <s v="103-GC019-002-226"/>
    <x v="2"/>
    <n v="0"/>
    <s v=""/>
    <s v="TR"/>
    <s v=""/>
    <s v="JC-CS-003"/>
    <s v="2&quot;"/>
    <d v="2016-03-27T00:00:00"/>
    <n v="2"/>
    <s v="SCR-S-010"/>
    <d v="2016-04-16T00:00:00"/>
    <d v="2016-06-21T00:00:00"/>
    <s v=""/>
    <s v=""/>
    <m/>
    <m/>
    <m/>
    <x v="1"/>
    <x v="1"/>
    <x v="1420"/>
    <x v="13"/>
    <x v="1"/>
  </r>
  <r>
    <x v="11"/>
    <s v="GC019"/>
    <s v="002"/>
    <s v="227"/>
    <x v="2320"/>
    <s v=""/>
    <s v="103-GC019-002-227-Sht001.pdf"/>
    <s v="103-GC019-002-227-01"/>
    <s v="103-GC019-002-227-01"/>
    <n v="0"/>
    <s v=""/>
    <s v="103-GC019-002-227"/>
    <x v="2"/>
    <n v="0"/>
    <s v=""/>
    <s v="TR"/>
    <s v=""/>
    <s v="JC-CS-017"/>
    <s v="2&quot;"/>
    <d v="2016-05-04T00:00:00"/>
    <n v="2"/>
    <s v="SCR-S-022"/>
    <d v="2016-05-25T00:00:00"/>
    <d v="2016-08-20T00:00:00"/>
    <s v=""/>
    <s v=""/>
    <m/>
    <s v="Sergio"/>
    <m/>
    <x v="1"/>
    <x v="1"/>
    <x v="1421"/>
    <x v="2"/>
    <x v="1"/>
  </r>
  <r>
    <x v="11"/>
    <s v="GC019"/>
    <s v="002"/>
    <s v="228"/>
    <x v="2321"/>
    <s v=""/>
    <s v="103-GC019-002-228-Sht001.pdf"/>
    <s v="103-GC019-002-228-"/>
    <s v="103-GC019-002-228-"/>
    <n v="0"/>
    <s v=""/>
    <s v="103-GC019-002-228"/>
    <x v="1"/>
    <n v="0"/>
    <s v=""/>
    <s v="TR"/>
    <s v=""/>
    <m/>
    <s v="2&quot;"/>
    <m/>
    <m/>
    <s v="no liberar"/>
    <s v=""/>
    <s v=""/>
    <s v="no enviar"/>
    <s v=""/>
    <m/>
    <m/>
    <m/>
    <x v="2"/>
    <x v="1"/>
    <x v="1422"/>
    <x v="2"/>
    <x v="1"/>
  </r>
  <r>
    <x v="11"/>
    <s v="GC019"/>
    <s v="002"/>
    <s v="229"/>
    <x v="2322"/>
    <s v=""/>
    <s v="103-GC019-002-229-Sht001.pdf"/>
    <s v="103-GC019-002-229-01"/>
    <s v="103-GC019-002-229-01"/>
    <n v="0"/>
    <s v=""/>
    <s v="103-GC019-002-229"/>
    <x v="2"/>
    <n v="0"/>
    <s v=""/>
    <s v="TR"/>
    <s v=""/>
    <s v="JC-CS-017"/>
    <s v="2&quot;"/>
    <d v="2016-05-04T00:00:00"/>
    <n v="2"/>
    <s v="SCR-S-022"/>
    <d v="2016-05-25T00:00:00"/>
    <d v="2016-08-20T00:00:00"/>
    <s v=""/>
    <s v=""/>
    <m/>
    <s v="Sergio"/>
    <m/>
    <x v="1"/>
    <x v="1"/>
    <x v="1423"/>
    <x v="2"/>
    <x v="1"/>
  </r>
  <r>
    <x v="11"/>
    <s v="GC019"/>
    <s v="003"/>
    <s v="220"/>
    <x v="2323"/>
    <s v=""/>
    <s v="103-GC019-003-220-Sht001.pdf"/>
    <s v="103-GC019-003-220-"/>
    <s v="103-GC019-003-220-"/>
    <n v="0"/>
    <s v=""/>
    <s v="103-GC019-003-220"/>
    <x v="1"/>
    <n v="0"/>
    <s v=""/>
    <s v="TR"/>
    <s v=""/>
    <m/>
    <s v="2&quot;"/>
    <m/>
    <m/>
    <s v="no liberar"/>
    <s v=""/>
    <s v=""/>
    <s v="no enviar"/>
    <s v=""/>
    <m/>
    <m/>
    <m/>
    <x v="2"/>
    <x v="1"/>
    <x v="1424"/>
    <x v="2"/>
    <x v="1"/>
  </r>
  <r>
    <x v="11"/>
    <s v="GC019"/>
    <s v="003"/>
    <s v="221"/>
    <x v="2324"/>
    <s v=""/>
    <s v="103-GC019-003-221-Sht001.pdf"/>
    <s v="103-GC019-003-221-"/>
    <s v="103-GC019-003-221-"/>
    <n v="0"/>
    <s v=""/>
    <s v="103-GC019-003-221"/>
    <x v="1"/>
    <n v="0"/>
    <s v=""/>
    <s v="TR"/>
    <s v=""/>
    <m/>
    <s v="2&quot;"/>
    <m/>
    <m/>
    <s v="no liberar"/>
    <s v=""/>
    <s v=""/>
    <s v="no enviar"/>
    <s v=""/>
    <m/>
    <m/>
    <m/>
    <x v="2"/>
    <x v="1"/>
    <x v="1425"/>
    <x v="2"/>
    <x v="1"/>
  </r>
  <r>
    <x v="11"/>
    <s v="GC019"/>
    <s v="003"/>
    <s v="222"/>
    <x v="2325"/>
    <s v=""/>
    <s v="103-GC019-003-222-Sht001.pdf"/>
    <s v="103-GC019-003-222-"/>
    <s v="103-GC019-003-222-"/>
    <n v="0"/>
    <s v=""/>
    <s v="103-GC019-003-222"/>
    <x v="1"/>
    <n v="0"/>
    <s v=""/>
    <s v="TR"/>
    <s v=""/>
    <m/>
    <s v="2&quot;"/>
    <m/>
    <m/>
    <s v="no liberar"/>
    <s v=""/>
    <s v=""/>
    <s v="no enviar"/>
    <s v=""/>
    <m/>
    <m/>
    <m/>
    <x v="2"/>
    <x v="1"/>
    <x v="1426"/>
    <x v="0"/>
    <x v="1"/>
  </r>
  <r>
    <x v="11"/>
    <s v="GC019"/>
    <s v="003"/>
    <s v="223"/>
    <x v="2326"/>
    <s v=""/>
    <s v="103-GC019-003-223-Sht001.pdf"/>
    <s v="103-GC019-003-223-"/>
    <s v="103-GC019-003-223-"/>
    <n v="0"/>
    <s v=""/>
    <s v="103-GC019-003-223"/>
    <x v="1"/>
    <n v="0"/>
    <s v=""/>
    <s v="TR"/>
    <s v=""/>
    <m/>
    <s v="2&quot;"/>
    <m/>
    <m/>
    <s v="no liberar"/>
    <s v=""/>
    <s v=""/>
    <s v="no enviar"/>
    <s v=""/>
    <m/>
    <m/>
    <m/>
    <x v="2"/>
    <x v="1"/>
    <x v="1427"/>
    <x v="0"/>
    <x v="1"/>
  </r>
  <r>
    <x v="11"/>
    <s v="GC019"/>
    <s v="003"/>
    <s v="224"/>
    <x v="2327"/>
    <s v=""/>
    <s v="103-GC019-003-224-Sht001.pdf"/>
    <s v="103-GC019-003-224-"/>
    <s v="103-GC019-003-224-"/>
    <n v="0"/>
    <s v=""/>
    <s v="103-GC019-003-224"/>
    <x v="1"/>
    <n v="0"/>
    <s v=""/>
    <s v="TR"/>
    <s v=""/>
    <m/>
    <s v="2&quot;"/>
    <m/>
    <m/>
    <s v="no liberar"/>
    <s v=""/>
    <s v=""/>
    <s v="no enviar"/>
    <s v=""/>
    <m/>
    <m/>
    <m/>
    <x v="2"/>
    <x v="1"/>
    <x v="94"/>
    <x v="0"/>
    <x v="5"/>
  </r>
  <r>
    <x v="11"/>
    <s v="GC019"/>
    <s v="003"/>
    <s v="225"/>
    <x v="2328"/>
    <s v=""/>
    <s v="103-GC019-003-225-Sht001.pdf"/>
    <s v="103-GC019-003-225-"/>
    <s v="103-GC019-003-225-"/>
    <n v="0"/>
    <s v=""/>
    <s v="103-GC019-003-225"/>
    <x v="1"/>
    <n v="0"/>
    <s v=""/>
    <s v="TR"/>
    <s v=""/>
    <m/>
    <s v="2&quot;"/>
    <m/>
    <m/>
    <s v="no liberar"/>
    <s v=""/>
    <s v=""/>
    <s v="no enviar"/>
    <s v=""/>
    <m/>
    <m/>
    <m/>
    <x v="2"/>
    <x v="1"/>
    <x v="94"/>
    <x v="0"/>
    <x v="5"/>
  </r>
  <r>
    <x v="11"/>
    <s v="GC019"/>
    <s v="003"/>
    <s v="226"/>
    <x v="2329"/>
    <s v=""/>
    <s v="103-GC019-003-226-Sht001.pdf"/>
    <s v="103-GC019-003-226-"/>
    <s v="103-GC019-003-226-"/>
    <n v="0"/>
    <s v=""/>
    <s v="103-GC019-003-226"/>
    <x v="1"/>
    <n v="0"/>
    <s v=""/>
    <s v="TR"/>
    <s v=""/>
    <m/>
    <s v="2&quot;"/>
    <m/>
    <m/>
    <s v="no liberar"/>
    <s v=""/>
    <s v=""/>
    <s v="no enviar"/>
    <s v=""/>
    <m/>
    <m/>
    <m/>
    <x v="2"/>
    <x v="1"/>
    <x v="94"/>
    <x v="0"/>
    <x v="5"/>
  </r>
  <r>
    <x v="11"/>
    <s v="GC019"/>
    <s v="003"/>
    <s v="227"/>
    <x v="2330"/>
    <s v=""/>
    <s v="103-GC019-003-227-Sht001.pdf"/>
    <s v="103-GC019-003-227-"/>
    <s v="103-GC019-003-227-"/>
    <n v="0"/>
    <s v=""/>
    <s v="103-GC019-003-227"/>
    <x v="1"/>
    <n v="0"/>
    <s v=""/>
    <s v="TR"/>
    <s v=""/>
    <m/>
    <s v="2&quot;"/>
    <m/>
    <m/>
    <s v="no liberar"/>
    <s v=""/>
    <s v=""/>
    <s v="no enviar"/>
    <s v=""/>
    <m/>
    <m/>
    <m/>
    <x v="2"/>
    <x v="1"/>
    <x v="94"/>
    <x v="0"/>
    <x v="5"/>
  </r>
  <r>
    <x v="11"/>
    <s v="GC019"/>
    <s v="003"/>
    <s v="228"/>
    <x v="2331"/>
    <s v=""/>
    <s v="103-GC019-003-228-Sht001.pdf"/>
    <s v="103-GC019-003-228-"/>
    <s v="103-GC019-003-228-"/>
    <n v="0"/>
    <s v=""/>
    <s v="103-GC019-003-228"/>
    <x v="1"/>
    <n v="0"/>
    <s v=""/>
    <s v="TR"/>
    <s v=""/>
    <m/>
    <s v="2&quot;"/>
    <m/>
    <m/>
    <s v="no liberar"/>
    <s v=""/>
    <s v=""/>
    <s v="no enviar"/>
    <s v=""/>
    <m/>
    <m/>
    <m/>
    <x v="2"/>
    <x v="1"/>
    <x v="94"/>
    <x v="0"/>
    <x v="5"/>
  </r>
  <r>
    <x v="11"/>
    <s v="GC019"/>
    <s v="003"/>
    <s v="229"/>
    <x v="2332"/>
    <s v=""/>
    <s v="103-GC019-003-229-Sht001.pdf"/>
    <s v="103-GC019-003-229-"/>
    <s v="103-GC019-003-229-"/>
    <n v="0"/>
    <s v=""/>
    <s v="103-GC019-003-229"/>
    <x v="1"/>
    <n v="0"/>
    <s v=""/>
    <s v="TR"/>
    <s v=""/>
    <m/>
    <s v="2&quot;"/>
    <m/>
    <m/>
    <s v="no liberar"/>
    <s v=""/>
    <s v=""/>
    <s v="no enviar"/>
    <s v=""/>
    <m/>
    <m/>
    <m/>
    <x v="2"/>
    <x v="1"/>
    <x v="94"/>
    <x v="0"/>
    <x v="5"/>
  </r>
  <r>
    <x v="11"/>
    <s v="GC019"/>
    <s v="004"/>
    <s v="220"/>
    <x v="2333"/>
    <s v=""/>
    <s v="103-GC019-004-220-Sht001.pdf"/>
    <s v="103-GC019-004-220-"/>
    <s v="103-GC019-004-220-"/>
    <n v="0"/>
    <s v=""/>
    <s v="103-GC019-004-220"/>
    <x v="1"/>
    <n v="0"/>
    <s v=""/>
    <s v="TR"/>
    <s v=""/>
    <m/>
    <s v="2&quot;"/>
    <m/>
    <m/>
    <s v="no liberar"/>
    <s v=""/>
    <s v=""/>
    <s v="no enviar"/>
    <s v=""/>
    <m/>
    <m/>
    <m/>
    <x v="2"/>
    <x v="1"/>
    <x v="94"/>
    <x v="0"/>
    <x v="5"/>
  </r>
  <r>
    <x v="11"/>
    <s v="GC019"/>
    <s v="004"/>
    <s v="221"/>
    <x v="2334"/>
    <s v=""/>
    <s v="103-GC019-004-221-Sht001.pdf"/>
    <s v="103-GC019-004-221-"/>
    <s v="103-GC019-004-221-"/>
    <n v="0"/>
    <s v=""/>
    <s v="103-GC019-004-221"/>
    <x v="1"/>
    <n v="0"/>
    <s v=""/>
    <s v="TR"/>
    <s v=""/>
    <m/>
    <s v="2&quot;"/>
    <m/>
    <m/>
    <s v="no liberar"/>
    <s v=""/>
    <s v=""/>
    <s v="no enviar"/>
    <s v=""/>
    <m/>
    <m/>
    <m/>
    <x v="2"/>
    <x v="1"/>
    <x v="94"/>
    <x v="0"/>
    <x v="5"/>
  </r>
  <r>
    <x v="11"/>
    <s v="GC019"/>
    <s v="004"/>
    <s v="222"/>
    <x v="2335"/>
    <s v=""/>
    <s v="103-GC019-004-222-Sht001.pdf"/>
    <s v="103-GC019-004-222-"/>
    <s v="103-GC019-004-222-"/>
    <n v="0"/>
    <s v=""/>
    <s v="103-GC019-004-222"/>
    <x v="1"/>
    <n v="0"/>
    <s v=""/>
    <s v="TR"/>
    <s v=""/>
    <m/>
    <s v="2&quot;"/>
    <m/>
    <m/>
    <s v="no liberar"/>
    <s v=""/>
    <s v=""/>
    <s v="no enviar"/>
    <s v=""/>
    <m/>
    <m/>
    <m/>
    <x v="2"/>
    <x v="1"/>
    <x v="94"/>
    <x v="0"/>
    <x v="5"/>
  </r>
  <r>
    <x v="11"/>
    <s v="GC019"/>
    <s v="004"/>
    <s v="223"/>
    <x v="2336"/>
    <s v=""/>
    <s v="103-GC019-004-223-Sht001.pdf"/>
    <s v="103-GC019-004-223-"/>
    <s v="103-GC019-004-223-"/>
    <n v="0"/>
    <s v=""/>
    <s v="103-GC019-004-223"/>
    <x v="1"/>
    <n v="0"/>
    <s v=""/>
    <s v="TR"/>
    <s v=""/>
    <m/>
    <s v="2&quot;"/>
    <m/>
    <m/>
    <s v="no liberar"/>
    <s v=""/>
    <s v=""/>
    <s v="no enviar"/>
    <s v=""/>
    <m/>
    <m/>
    <m/>
    <x v="2"/>
    <x v="1"/>
    <x v="94"/>
    <x v="0"/>
    <x v="5"/>
  </r>
  <r>
    <x v="11"/>
    <s v="GC019"/>
    <s v="004"/>
    <s v="224"/>
    <x v="2337"/>
    <s v=""/>
    <s v="103-GC019-004-224-Sht001.pdf"/>
    <s v="103-GC019-004-224-"/>
    <s v="103-GC019-004-224-"/>
    <n v="0"/>
    <s v=""/>
    <s v="103-GC019-004-224"/>
    <x v="1"/>
    <n v="0"/>
    <s v=""/>
    <s v="TR"/>
    <s v=""/>
    <m/>
    <s v="2&quot;"/>
    <m/>
    <m/>
    <s v="no liberar"/>
    <s v=""/>
    <s v=""/>
    <s v="no enviar"/>
    <s v=""/>
    <m/>
    <m/>
    <m/>
    <x v="2"/>
    <x v="1"/>
    <x v="94"/>
    <x v="0"/>
    <x v="5"/>
  </r>
  <r>
    <x v="11"/>
    <s v="GC019"/>
    <s v="004"/>
    <s v="225"/>
    <x v="2338"/>
    <s v=""/>
    <s v="103-GC019-004-225-Sht001.pdf"/>
    <s v="103-GC019-004-225-"/>
    <s v="103-GC019-004-225-"/>
    <n v="0"/>
    <s v=""/>
    <s v="103-GC019-004-225"/>
    <x v="1"/>
    <n v="0"/>
    <s v=""/>
    <s v="TR"/>
    <s v=""/>
    <m/>
    <s v="2&quot;"/>
    <m/>
    <m/>
    <s v="no liberar"/>
    <s v=""/>
    <s v=""/>
    <s v="no enviar"/>
    <s v=""/>
    <m/>
    <m/>
    <m/>
    <x v="2"/>
    <x v="1"/>
    <x v="94"/>
    <x v="0"/>
    <x v="5"/>
  </r>
  <r>
    <x v="11"/>
    <s v="GC019"/>
    <s v="004"/>
    <s v="226"/>
    <x v="2339"/>
    <s v=""/>
    <s v="103-GC019-004-226-Sht001.pdf"/>
    <s v="103-GC019-004-226-"/>
    <s v="103-GC019-004-226-"/>
    <n v="0"/>
    <s v=""/>
    <s v="103-GC019-004-226"/>
    <x v="1"/>
    <n v="0"/>
    <s v=""/>
    <s v="TR"/>
    <s v=""/>
    <m/>
    <s v="2&quot;"/>
    <m/>
    <m/>
    <s v="no liberar"/>
    <s v=""/>
    <s v=""/>
    <s v="no enviar"/>
    <s v=""/>
    <m/>
    <m/>
    <m/>
    <x v="2"/>
    <x v="1"/>
    <x v="94"/>
    <x v="0"/>
    <x v="5"/>
  </r>
  <r>
    <x v="11"/>
    <s v="GC019"/>
    <s v="004"/>
    <s v="227"/>
    <x v="2340"/>
    <s v=""/>
    <s v="103-GC019-004-227-Sht001.pdf"/>
    <s v="103-GC019-004-227-"/>
    <s v="103-GC019-004-227-"/>
    <n v="0"/>
    <s v=""/>
    <s v="103-GC019-004-227"/>
    <x v="1"/>
    <n v="0"/>
    <s v=""/>
    <s v="TR"/>
    <s v=""/>
    <m/>
    <s v="2&quot;"/>
    <m/>
    <m/>
    <s v="no liberar"/>
    <s v=""/>
    <s v=""/>
    <s v="no enviar"/>
    <s v=""/>
    <m/>
    <m/>
    <m/>
    <x v="2"/>
    <x v="1"/>
    <x v="94"/>
    <x v="0"/>
    <x v="5"/>
  </r>
  <r>
    <x v="11"/>
    <s v="GC019"/>
    <s v="004"/>
    <s v="228"/>
    <x v="2341"/>
    <s v=""/>
    <s v="103-GC019-004-228-Sht001.pdf"/>
    <s v="103-GC019-004-228-"/>
    <s v="103-GC019-004-228-"/>
    <n v="0"/>
    <s v=""/>
    <s v="103-GC019-004-228"/>
    <x v="1"/>
    <n v="0"/>
    <s v=""/>
    <s v="TR"/>
    <s v=""/>
    <m/>
    <s v="2&quot;"/>
    <m/>
    <m/>
    <s v="no liberar"/>
    <s v=""/>
    <s v=""/>
    <s v="no enviar"/>
    <s v=""/>
    <m/>
    <m/>
    <m/>
    <x v="2"/>
    <x v="1"/>
    <x v="94"/>
    <x v="0"/>
    <x v="5"/>
  </r>
  <r>
    <x v="11"/>
    <s v="GC019"/>
    <s v="004"/>
    <s v="229"/>
    <x v="2342"/>
    <s v=""/>
    <s v="103-GC019-004-229-Sht001.pdf"/>
    <s v="103-GC019-004-229-"/>
    <s v="103-GC019-004-229-"/>
    <n v="0"/>
    <s v=""/>
    <s v="103-GC019-004-229"/>
    <x v="1"/>
    <n v="0"/>
    <s v=""/>
    <s v="TR"/>
    <s v=""/>
    <m/>
    <s v="2&quot;"/>
    <m/>
    <m/>
    <s v="no liberar"/>
    <s v=""/>
    <s v=""/>
    <s v="no enviar"/>
    <s v=""/>
    <m/>
    <m/>
    <m/>
    <x v="2"/>
    <x v="1"/>
    <x v="94"/>
    <x v="0"/>
    <x v="5"/>
  </r>
  <r>
    <x v="11"/>
    <s v="GN"/>
    <s v="001"/>
    <s v="210"/>
    <x v="2343"/>
    <s v=""/>
    <s v="103-GN-001-210-Sht001.pdf"/>
    <s v="103-GN-001-210-01"/>
    <s v="103-GN-001-210-01"/>
    <n v="5"/>
    <s v=""/>
    <s v="103-GN-001-210"/>
    <x v="2"/>
    <n v="5"/>
    <s v=""/>
    <s v="TR"/>
    <s v=""/>
    <s v="JC-CS-005"/>
    <s v="3&quot;"/>
    <d v="2016-04-16T00:00:00"/>
    <n v="3"/>
    <s v="SCR-S-012"/>
    <d v="2016-04-23T00:00:00"/>
    <d v="2016-05-20T00:00:00"/>
    <s v=""/>
    <s v=""/>
    <m/>
    <s v="Sergio"/>
    <s v="ok"/>
    <x v="1"/>
    <x v="1"/>
    <x v="1428"/>
    <x v="13"/>
    <x v="12"/>
  </r>
  <r>
    <x v="11"/>
    <s v="GN"/>
    <s v="001"/>
    <s v="210"/>
    <x v="2343"/>
    <s v=""/>
    <s v="103-GN-001-210-Sht001.pdf"/>
    <s v="103-GN-001-210-02"/>
    <s v="103-GN-001-210-02"/>
    <n v="5"/>
    <s v=""/>
    <s v="103-GN-001-210"/>
    <x v="3"/>
    <n v="5"/>
    <s v=""/>
    <s v="TR"/>
    <s v=""/>
    <s v="JC-CS-005"/>
    <s v="3&quot;"/>
    <d v="2016-04-25T00:00:00"/>
    <n v="3"/>
    <s v="SRC-S-031"/>
    <d v="2016-07-31T00:00:00"/>
    <d v="2016-08-10T00:00:00"/>
    <s v=""/>
    <s v=""/>
    <m/>
    <s v="Jesus"/>
    <s v="ok"/>
    <x v="1"/>
    <x v="1"/>
    <x v="1428"/>
    <x v="13"/>
    <x v="12"/>
  </r>
  <r>
    <x v="11"/>
    <s v="GN"/>
    <s v="001"/>
    <s v="210"/>
    <x v="2343"/>
    <s v=""/>
    <s v="103-GN-001-210-Sht001.pdf"/>
    <s v="103-GN-001-210-03"/>
    <s v="103-GN-001-210-03"/>
    <n v="5"/>
    <s v=""/>
    <s v="103-GN-001-210"/>
    <x v="4"/>
    <n v="5"/>
    <s v=""/>
    <s v="TR"/>
    <s v=""/>
    <s v="JC-CS-005"/>
    <s v="3&quot;"/>
    <m/>
    <m/>
    <s v="no liberar"/>
    <s v=""/>
    <s v=""/>
    <s v="no enviar"/>
    <s v=""/>
    <m/>
    <m/>
    <m/>
    <x v="6"/>
    <x v="1"/>
    <x v="1428"/>
    <x v="13"/>
    <x v="12"/>
  </r>
  <r>
    <x v="11"/>
    <s v="GN"/>
    <s v="001"/>
    <s v="210"/>
    <x v="2343"/>
    <s v=""/>
    <s v="103-GN-001-210-Sht001.pdf"/>
    <s v="103-GN-001-210-04"/>
    <s v="103-GN-001-210-04"/>
    <n v="5"/>
    <s v=""/>
    <s v="103-GN-001-210"/>
    <x v="5"/>
    <n v="5"/>
    <s v=""/>
    <s v="TR"/>
    <s v=""/>
    <s v="JC-CS-005"/>
    <s v="3&quot;"/>
    <d v="2016-05-03T00:00:00"/>
    <n v="3"/>
    <s v="SCR-S-019"/>
    <d v="2016-05-12T00:00:00"/>
    <d v="2016-05-22T00:00:00"/>
    <s v=""/>
    <s v=""/>
    <m/>
    <s v="Jesus"/>
    <m/>
    <x v="1"/>
    <x v="1"/>
    <x v="1428"/>
    <x v="13"/>
    <x v="12"/>
  </r>
  <r>
    <x v="11"/>
    <s v="GN"/>
    <s v="001"/>
    <s v="210"/>
    <x v="2343"/>
    <s v=""/>
    <s v="103-GN-001-210-Sht001.pdf"/>
    <s v="103-GN-001-210-05"/>
    <s v="103-GN-001-210-05"/>
    <n v="5"/>
    <s v=""/>
    <s v="103-GN-001-210"/>
    <x v="6"/>
    <n v="5"/>
    <s v=""/>
    <s v="TR"/>
    <s v=""/>
    <s v="JC-CS-005"/>
    <s v="3&quot;"/>
    <d v="2016-04-15T00:00:00"/>
    <n v="3"/>
    <s v="SCR-S-012"/>
    <d v="2016-04-23T00:00:00"/>
    <d v="2016-05-20T00:00:00"/>
    <s v=""/>
    <s v=""/>
    <s v="ERROR GRADO 2 AS BUILT"/>
    <s v="Jesus"/>
    <s v="ok"/>
    <x v="1"/>
    <x v="1"/>
    <x v="1428"/>
    <x v="13"/>
    <x v="12"/>
  </r>
  <r>
    <x v="11"/>
    <s v="GN"/>
    <s v="001"/>
    <s v="210"/>
    <x v="2343"/>
    <s v=""/>
    <s v="103-GN-001-210-Sht001.pdf"/>
    <s v="103-GN-001-210-06"/>
    <s v="103-GN-001-210-06"/>
    <n v="5"/>
    <s v=""/>
    <s v="103-GN-001-210"/>
    <x v="7"/>
    <n v="5"/>
    <s v=""/>
    <s v="TR"/>
    <s v=""/>
    <s v="JC-CS-005"/>
    <s v="3&quot;"/>
    <d v="2016-04-19T00:00:00"/>
    <n v="3"/>
    <s v="SCR-S-012"/>
    <d v="2016-04-23T00:00:00"/>
    <d v="2016-05-24T00:00:00"/>
    <s v=""/>
    <s v=""/>
    <m/>
    <s v="Jesus"/>
    <s v="ok"/>
    <x v="1"/>
    <x v="1"/>
    <x v="1428"/>
    <x v="13"/>
    <x v="12"/>
  </r>
  <r>
    <x v="11"/>
    <s v="GN"/>
    <s v="001"/>
    <s v="210"/>
    <x v="2343"/>
    <s v=""/>
    <s v="103-GN-001-210-Sht001.pdf"/>
    <s v="103-GN-001-210-07"/>
    <s v="103-GN-001-210-07"/>
    <n v="5"/>
    <m/>
    <s v="103-GN-001-210"/>
    <x v="8"/>
    <n v="5"/>
    <s v=""/>
    <s v="TR"/>
    <s v=""/>
    <s v="JC-CS-005"/>
    <s v="3&quot;"/>
    <d v="2016-04-15T00:00:00"/>
    <n v="3"/>
    <s v="SCR-S-012"/>
    <d v="2016-04-23T00:00:00"/>
    <d v="2016-05-20T00:00:00"/>
    <s v=""/>
    <s v=""/>
    <m/>
    <s v="Jesus"/>
    <s v="ok"/>
    <x v="1"/>
    <x v="1"/>
    <x v="1428"/>
    <x v="13"/>
    <x v="12"/>
  </r>
  <r>
    <x v="11"/>
    <s v="GN"/>
    <s v="001"/>
    <s v="210"/>
    <x v="2343"/>
    <s v=""/>
    <s v="103-GN-001-210-Sht001.pdf"/>
    <s v="103-GN-001-210-08"/>
    <s v="103-GN-001-210-08"/>
    <n v="5"/>
    <s v=""/>
    <s v="103-GN-001-210"/>
    <x v="9"/>
    <n v="5"/>
    <s v=""/>
    <s v="TR"/>
    <s v=""/>
    <s v="JC-CS-005"/>
    <s v="3&quot;"/>
    <d v="2016-04-10T00:00:00"/>
    <n v="3"/>
    <s v="SCR-S-009"/>
    <d v="2016-04-14T00:00:00"/>
    <d v="2016-05-20T00:00:00"/>
    <s v=""/>
    <s v=""/>
    <m/>
    <m/>
    <s v="ok"/>
    <x v="1"/>
    <x v="1"/>
    <x v="1428"/>
    <x v="13"/>
    <x v="12"/>
  </r>
  <r>
    <x v="11"/>
    <s v="GN"/>
    <s v="001"/>
    <s v="210"/>
    <x v="2343"/>
    <s v=""/>
    <s v="103-GN-001-210-Sht001.pdf"/>
    <s v="103-GN-001-210-09"/>
    <s v="103-GN-001-210-09"/>
    <n v="5"/>
    <s v=""/>
    <s v="103-GN-001-210"/>
    <x v="10"/>
    <n v="5"/>
    <s v=""/>
    <s v="TR"/>
    <s v=""/>
    <s v="JC-CS-005"/>
    <s v="3&quot;"/>
    <d v="2016-04-12T00:00:00"/>
    <n v="3"/>
    <s v="SCR-S-010"/>
    <d v="2016-04-16T00:00:00"/>
    <d v="2016-05-28T00:00:00"/>
    <s v=""/>
    <s v=""/>
    <m/>
    <s v="Sergio"/>
    <s v="ok"/>
    <x v="1"/>
    <x v="1"/>
    <x v="1428"/>
    <x v="13"/>
    <x v="12"/>
  </r>
  <r>
    <x v="11"/>
    <s v="GN"/>
    <s v="001"/>
    <s v="210"/>
    <x v="2343"/>
    <s v=""/>
    <s v="103-GN-001-210-Sht001.pdf"/>
    <s v="103-GN-001-210-10"/>
    <s v="103-GN-001-210-10"/>
    <n v="5"/>
    <s v=""/>
    <s v="103-GN-001-210"/>
    <x v="11"/>
    <n v="5"/>
    <s v=""/>
    <s v="TR"/>
    <s v=""/>
    <s v="JC-CS-005"/>
    <s v="3&quot;"/>
    <d v="2016-04-12T00:00:00"/>
    <n v="2"/>
    <s v="SCR-S-010"/>
    <d v="2016-04-16T00:00:00"/>
    <d v="2016-05-19T00:00:00"/>
    <s v=""/>
    <s v=""/>
    <m/>
    <s v="Sergio"/>
    <s v="ok"/>
    <x v="1"/>
    <x v="1"/>
    <x v="1428"/>
    <x v="13"/>
    <x v="12"/>
  </r>
  <r>
    <x v="11"/>
    <s v="GN"/>
    <s v="001"/>
    <s v="210"/>
    <x v="2343"/>
    <s v=""/>
    <s v="103-GN-001-210-Sht001.pdf"/>
    <s v="103-GN-001-210-11"/>
    <s v="103-GN-001-210-11"/>
    <n v="5"/>
    <s v=""/>
    <s v="103-GN-001-210"/>
    <x v="12"/>
    <n v="5"/>
    <s v=""/>
    <s v="TR"/>
    <s v=""/>
    <s v="JC-CS-005"/>
    <s v="3&quot;"/>
    <d v="2016-04-15T00:00:00"/>
    <n v="3"/>
    <s v="SCR-S-012"/>
    <d v="2016-04-23T00:00:00"/>
    <d v="2016-05-19T00:00:00"/>
    <s v=""/>
    <s v=""/>
    <m/>
    <s v="Jesus"/>
    <s v="ok"/>
    <x v="1"/>
    <x v="1"/>
    <x v="1428"/>
    <x v="13"/>
    <x v="12"/>
  </r>
  <r>
    <x v="11"/>
    <s v="GN"/>
    <s v="001"/>
    <s v="210"/>
    <x v="2343"/>
    <s v=""/>
    <s v="103-GN-001-210-Sht001.pdf"/>
    <s v="103-GN-001-210-12"/>
    <s v="103-GN-001-210-12"/>
    <n v="5"/>
    <s v=""/>
    <s v="103-GN-001-210"/>
    <x v="13"/>
    <n v="5"/>
    <s v=""/>
    <s v="TR"/>
    <s v=""/>
    <s v="JC-CS-005"/>
    <s v="3&quot;"/>
    <m/>
    <m/>
    <s v="no liberar"/>
    <s v=""/>
    <s v=""/>
    <s v="no enviar"/>
    <s v=""/>
    <m/>
    <m/>
    <m/>
    <x v="2"/>
    <x v="1"/>
    <x v="1428"/>
    <x v="13"/>
    <x v="12"/>
  </r>
  <r>
    <x v="11"/>
    <s v="GN"/>
    <s v="002"/>
    <s v="210"/>
    <x v="2344"/>
    <s v=""/>
    <s v="103-GN-002-210-Sht001.pdf"/>
    <s v="103-GN-002-210-01"/>
    <s v="103-GN-002-210-01"/>
    <n v="6"/>
    <s v=""/>
    <s v="103-GN-002-210"/>
    <x v="2"/>
    <n v="6"/>
    <s v=""/>
    <s v="TR"/>
    <s v=""/>
    <s v="JC-CS-LTCS-007"/>
    <s v="3&quot;"/>
    <d v="2016-04-14T00:00:00"/>
    <n v="3"/>
    <s v="SCR-S-011"/>
    <d v="2016-04-19T00:00:00"/>
    <d v="2016-05-20T00:00:00"/>
    <s v=""/>
    <s v=""/>
    <m/>
    <s v="Sergio"/>
    <s v="ok"/>
    <x v="1"/>
    <x v="1"/>
    <x v="1429"/>
    <x v="13"/>
    <x v="11"/>
  </r>
  <r>
    <x v="11"/>
    <s v="GN"/>
    <s v="002"/>
    <s v="210"/>
    <x v="2344"/>
    <s v=""/>
    <s v="103-GN-002-210-Sht001.pdf"/>
    <s v="103-GN-002-210-02"/>
    <s v="103-GN-002-210-02"/>
    <n v="6"/>
    <s v=""/>
    <s v="103-GN-002-210"/>
    <x v="3"/>
    <n v="6"/>
    <s v=""/>
    <s v="TR"/>
    <s v=""/>
    <s v="JC-CS-LTCS-007"/>
    <s v="3&quot;"/>
    <d v="2016-04-12T00:00:00"/>
    <n v="3"/>
    <s v="SCR-S-010"/>
    <d v="2016-04-16T00:00:00"/>
    <d v="2016-05-24T00:00:00"/>
    <s v=""/>
    <s v=""/>
    <m/>
    <s v="Sergio"/>
    <s v="ok"/>
    <x v="1"/>
    <x v="1"/>
    <x v="1429"/>
    <x v="13"/>
    <x v="11"/>
  </r>
  <r>
    <x v="11"/>
    <s v="GN"/>
    <s v="002"/>
    <s v="210"/>
    <x v="2344"/>
    <s v=""/>
    <s v="103-GN-002-210-Sht001.pdf"/>
    <s v="103-GN-002-210-03"/>
    <s v="103-GN-002-210-03"/>
    <n v="6"/>
    <s v=""/>
    <s v="103-GN-002-210"/>
    <x v="4"/>
    <n v="6"/>
    <s v=""/>
    <s v="TR"/>
    <s v=""/>
    <s v="JC-CS-LTCS-007"/>
    <s v="3&quot;"/>
    <d v="2016-04-11T00:00:00"/>
    <n v="3"/>
    <s v="SCR-S-009"/>
    <d v="2016-04-14T00:00:00"/>
    <d v="2016-05-19T00:00:00"/>
    <s v=""/>
    <s v=""/>
    <m/>
    <m/>
    <s v="ok"/>
    <x v="1"/>
    <x v="1"/>
    <x v="1429"/>
    <x v="13"/>
    <x v="11"/>
  </r>
  <r>
    <x v="11"/>
    <s v="GN"/>
    <s v="002"/>
    <s v="210"/>
    <x v="2344"/>
    <s v=""/>
    <s v="103-GN-002-210-Sht001.pdf"/>
    <s v="103-GN-002-210-04"/>
    <s v="103-GN-002-210-04"/>
    <n v="6"/>
    <s v=""/>
    <s v="103-GN-002-210"/>
    <x v="5"/>
    <n v="6"/>
    <s v=""/>
    <s v="TR"/>
    <s v=""/>
    <s v="JC-CS-LTCS-007"/>
    <s v="3&quot;"/>
    <d v="2016-04-15T00:00:00"/>
    <n v="3"/>
    <s v="SCR-S-012"/>
    <d v="2016-04-23T00:00:00"/>
    <d v="2016-05-27T00:00:00"/>
    <s v=""/>
    <s v=""/>
    <m/>
    <s v="Jesus"/>
    <s v="ok"/>
    <x v="1"/>
    <x v="1"/>
    <x v="1429"/>
    <x v="13"/>
    <x v="11"/>
  </r>
  <r>
    <x v="11"/>
    <s v="GN"/>
    <s v="002"/>
    <s v="210"/>
    <x v="2344"/>
    <s v=""/>
    <s v="103-GN-002-210-Sht001.pdf"/>
    <s v="103-GN-002-210-05"/>
    <s v="103-GN-002-210-05"/>
    <n v="6"/>
    <s v=""/>
    <s v="103-GN-002-210"/>
    <x v="6"/>
    <n v="6"/>
    <s v=""/>
    <s v="TR"/>
    <s v=""/>
    <s v="JC-CS-LTCS-007"/>
    <s v="3&quot;"/>
    <d v="2016-04-02T00:00:00"/>
    <n v="2"/>
    <s v="SCR-S-006"/>
    <d v="2016-04-05T00:00:00"/>
    <d v="2016-05-19T00:00:00"/>
    <s v=""/>
    <s v=""/>
    <m/>
    <m/>
    <s v="ok"/>
    <x v="1"/>
    <x v="1"/>
    <x v="1429"/>
    <x v="13"/>
    <x v="11"/>
  </r>
  <r>
    <x v="11"/>
    <s v="GN"/>
    <s v="002"/>
    <s v="210"/>
    <x v="2344"/>
    <s v=""/>
    <s v="103-GN-002-210-Sht001.pdf"/>
    <s v="103-GN-002-210-06"/>
    <s v="103-GN-002-210-06"/>
    <n v="6"/>
    <s v=""/>
    <s v="103-GN-002-210"/>
    <x v="7"/>
    <n v="6"/>
    <s v=""/>
    <s v="TR"/>
    <s v=""/>
    <s v="JC-CS-LTCS-007"/>
    <s v="3&quot;"/>
    <d v="2016-03-31T00:00:00"/>
    <n v="2"/>
    <s v="SCR-S-006"/>
    <d v="2016-04-05T00:00:00"/>
    <d v="2016-05-19T00:00:00"/>
    <s v=""/>
    <s v=""/>
    <m/>
    <m/>
    <s v="ok"/>
    <x v="1"/>
    <x v="1"/>
    <x v="1429"/>
    <x v="13"/>
    <x v="11"/>
  </r>
  <r>
    <x v="11"/>
    <s v="GN"/>
    <s v="002"/>
    <s v="210"/>
    <x v="2344"/>
    <s v=""/>
    <s v="103-GN-002-210-Sht001.pdf"/>
    <s v="103-GN-002-210-07"/>
    <s v="103-GN-002-210-07"/>
    <n v="6"/>
    <s v=""/>
    <s v="103-GN-002-210"/>
    <x v="8"/>
    <n v="6"/>
    <s v=""/>
    <s v="TR"/>
    <s v=""/>
    <s v="JC-CS-LTCS-007"/>
    <s v="3&quot;"/>
    <d v="2016-04-22T00:00:00"/>
    <n v="2"/>
    <s v="SCR-S-013"/>
    <d v="2016-04-27T00:00:00"/>
    <d v="2016-05-19T00:00:00"/>
    <s v=""/>
    <s v=""/>
    <m/>
    <s v="Sergio"/>
    <s v="ok"/>
    <x v="1"/>
    <x v="1"/>
    <x v="1429"/>
    <x v="13"/>
    <x v="11"/>
  </r>
  <r>
    <x v="11"/>
    <s v="GN"/>
    <s v="002"/>
    <s v="210"/>
    <x v="2344"/>
    <s v=""/>
    <s v="103-GN-002-210-Sht001.pdf"/>
    <s v="103-GN-002-210-08"/>
    <s v="103-GN-002-210-08"/>
    <n v="6"/>
    <s v=""/>
    <s v="103-GN-002-210"/>
    <x v="9"/>
    <n v="6"/>
    <s v=""/>
    <s v="TR"/>
    <s v=""/>
    <s v="JC-CS-LTCS-007"/>
    <s v="3&quot;"/>
    <m/>
    <m/>
    <s v="no liberar"/>
    <s v=""/>
    <s v=""/>
    <s v="no enviar"/>
    <s v=""/>
    <m/>
    <m/>
    <m/>
    <x v="2"/>
    <x v="1"/>
    <x v="1429"/>
    <x v="13"/>
    <x v="11"/>
  </r>
  <r>
    <x v="11"/>
    <s v="GN"/>
    <s v="002"/>
    <s v="210"/>
    <x v="2344"/>
    <s v=""/>
    <s v="103-GN-002-210-Sht001.pdf"/>
    <s v="103-GN-002-210-09"/>
    <s v="103-GN-002-210-09"/>
    <n v="6"/>
    <s v=""/>
    <s v="103-GN-002-210"/>
    <x v="10"/>
    <n v="6"/>
    <s v=""/>
    <s v="TR"/>
    <s v=""/>
    <s v="JC-CS-LTCS-007"/>
    <s v="3&quot;"/>
    <d v="2016-05-18T00:00:00"/>
    <n v="3"/>
    <s v="SCR-S-022"/>
    <d v="2016-05-25T00:00:00"/>
    <d v="2016-06-13T00:00:00"/>
    <s v=""/>
    <s v=""/>
    <m/>
    <s v="Sergio"/>
    <m/>
    <x v="1"/>
    <x v="1"/>
    <x v="1429"/>
    <x v="13"/>
    <x v="11"/>
  </r>
  <r>
    <x v="11"/>
    <s v="GN"/>
    <s v="003"/>
    <s v="210"/>
    <x v="2345"/>
    <s v=""/>
    <s v="103-GN-003-210-Sht001.pdf"/>
    <s v="103-GN-003-210-01"/>
    <s v="103-GN-003-210-01"/>
    <n v="2"/>
    <s v=""/>
    <s v="103-GN-003-210"/>
    <x v="2"/>
    <n v="2"/>
    <s v=""/>
    <s v="TR"/>
    <s v=""/>
    <s v="JC-CS-005"/>
    <s v="3&quot;"/>
    <d v="2016-05-03T00:00:00"/>
    <n v="3"/>
    <s v="SCR-S-018"/>
    <d v="2016-05-11T00:00:00"/>
    <d v="2016-05-22T00:00:00"/>
    <s v=""/>
    <s v=""/>
    <m/>
    <s v="Jesus"/>
    <m/>
    <x v="1"/>
    <x v="1"/>
    <x v="1430"/>
    <x v="13"/>
    <x v="6"/>
  </r>
  <r>
    <x v="11"/>
    <s v="GN"/>
    <s v="003"/>
    <s v="210"/>
    <x v="2345"/>
    <s v=""/>
    <s v="103-GN-003-210-Sht001.pdf"/>
    <s v="103-GN-003-210-02"/>
    <s v="103-GN-003-210-02"/>
    <n v="2"/>
    <s v=""/>
    <s v="103-GN-003-210"/>
    <x v="3"/>
    <n v="2"/>
    <s v=""/>
    <s v="TR"/>
    <s v=""/>
    <s v="JC-CS-005"/>
    <s v="3&quot;"/>
    <d v="2016-04-11T00:00:00"/>
    <n v="3"/>
    <s v="SCR-S-009"/>
    <d v="2016-04-14T00:00:00"/>
    <d v="2016-05-20T00:00:00"/>
    <s v=""/>
    <s v=""/>
    <m/>
    <m/>
    <s v="ok"/>
    <x v="1"/>
    <x v="1"/>
    <x v="1430"/>
    <x v="13"/>
    <x v="6"/>
  </r>
  <r>
    <x v="11"/>
    <s v="GN"/>
    <s v="003"/>
    <s v="210"/>
    <x v="2345"/>
    <s v=""/>
    <s v="103-GN-003-210-Sht001.pdf"/>
    <s v="103-GN-003-210-03"/>
    <s v="103-GN-003-210-03"/>
    <n v="2"/>
    <s v=""/>
    <s v="103-GN-003-210"/>
    <x v="4"/>
    <n v="2"/>
    <s v=""/>
    <s v="TR"/>
    <s v=""/>
    <s v="JC-CS-005"/>
    <s v="3&quot;"/>
    <d v="2016-04-15T00:00:00"/>
    <n v="3"/>
    <s v="SCR-S-012"/>
    <d v="2016-04-23T00:00:00"/>
    <d v="2016-05-20T00:00:00"/>
    <s v=""/>
    <s v=""/>
    <m/>
    <s v="Jesus"/>
    <s v="ok"/>
    <x v="1"/>
    <x v="1"/>
    <x v="1430"/>
    <x v="13"/>
    <x v="6"/>
  </r>
  <r>
    <x v="11"/>
    <s v="GN"/>
    <s v="003"/>
    <s v="210"/>
    <x v="2345"/>
    <s v=""/>
    <s v="103-GN-003-210-Sht001.pdf"/>
    <s v="103-GN-003-210-04"/>
    <s v="103-GN-003-210-04"/>
    <n v="2"/>
    <s v=""/>
    <s v="103-GN-003-210"/>
    <x v="5"/>
    <n v="2"/>
    <s v=""/>
    <s v="TR"/>
    <s v=""/>
    <s v="JC-CS-005"/>
    <s v="3&quot;"/>
    <m/>
    <m/>
    <s v="no liberar"/>
    <s v=""/>
    <s v=""/>
    <s v="no enviar"/>
    <s v=""/>
    <m/>
    <m/>
    <m/>
    <x v="2"/>
    <x v="1"/>
    <x v="1430"/>
    <x v="13"/>
    <x v="6"/>
  </r>
  <r>
    <x v="11"/>
    <s v="GN"/>
    <s v="003"/>
    <s v="210"/>
    <x v="2345"/>
    <s v=""/>
    <s v="103-GN-003-210-Sht001.pdf"/>
    <s v="103-GN-003-210-05"/>
    <s v="103-GN-003-210-05"/>
    <n v="2"/>
    <s v=""/>
    <s v="103-GN-003-210"/>
    <x v="6"/>
    <n v="2"/>
    <s v=""/>
    <s v="TR"/>
    <s v=""/>
    <s v="JC-CS-005"/>
    <s v="3&quot;"/>
    <d v="2016-04-11T00:00:00"/>
    <n v="3"/>
    <s v="SCR-S-009"/>
    <d v="2016-04-14T00:00:00"/>
    <d v="2016-05-20T00:00:00"/>
    <s v=""/>
    <s v=""/>
    <m/>
    <m/>
    <s v="ok"/>
    <x v="1"/>
    <x v="1"/>
    <x v="1430"/>
    <x v="13"/>
    <x v="6"/>
  </r>
  <r>
    <x v="11"/>
    <s v="GN"/>
    <s v="003"/>
    <s v="210"/>
    <x v="2345"/>
    <s v=""/>
    <s v="103-GN-003-210-Sht001.pdf"/>
    <s v="103-GN-003-210-06"/>
    <s v="103-GN-003-210-06"/>
    <n v="2"/>
    <s v=""/>
    <s v="103-GN-003-210"/>
    <x v="7"/>
    <n v="2"/>
    <s v=""/>
    <s v="TR"/>
    <s v=""/>
    <s v="JC-CS-005"/>
    <s v="3&quot;"/>
    <m/>
    <m/>
    <s v="no liberar"/>
    <s v=""/>
    <s v=""/>
    <s v="no enviar"/>
    <s v=""/>
    <m/>
    <m/>
    <m/>
    <x v="2"/>
    <x v="1"/>
    <x v="1430"/>
    <x v="13"/>
    <x v="6"/>
  </r>
  <r>
    <x v="11"/>
    <s v="GN"/>
    <s v="006"/>
    <s v="210"/>
    <x v="2346"/>
    <s v=""/>
    <s v="103-GN-006-210-Sht001.pdf"/>
    <s v="103-GN-006-210-01"/>
    <s v="103-GN-006-210-01"/>
    <n v="2"/>
    <s v=""/>
    <s v="103-GN-006-210"/>
    <x v="2"/>
    <n v="2"/>
    <s v=""/>
    <s v="TR"/>
    <s v=""/>
    <s v="JC-CS-009"/>
    <s v="2&quot;"/>
    <d v="2016-04-13T00:00:00"/>
    <n v="2"/>
    <s v="SCR-S-011"/>
    <d v="2016-04-19T00:00:00"/>
    <d v="2016-05-11T00:00:00"/>
    <s v=""/>
    <s v=""/>
    <m/>
    <s v="Jesus"/>
    <s v="ok"/>
    <x v="1"/>
    <x v="1"/>
    <x v="1431"/>
    <x v="13"/>
    <x v="8"/>
  </r>
  <r>
    <x v="11"/>
    <s v="GN"/>
    <s v="006"/>
    <s v="210"/>
    <x v="2346"/>
    <s v=""/>
    <s v="103-GN-006-210-Sht001.pdf"/>
    <s v="103-GN-006-210-02"/>
    <s v="103-GN-006-210-02"/>
    <n v="2"/>
    <s v=""/>
    <s v="103-GN-006-210"/>
    <x v="3"/>
    <n v="2"/>
    <s v=""/>
    <s v="TR"/>
    <s v=""/>
    <s v="JC-CS-009"/>
    <s v="2&quot;"/>
    <d v="2016-04-07T00:00:00"/>
    <n v="2"/>
    <s v="SCR-S-009"/>
    <d v="2016-04-14T00:00:00"/>
    <d v="2016-05-28T00:00:00"/>
    <s v=""/>
    <s v=""/>
    <m/>
    <m/>
    <s v="ok"/>
    <x v="1"/>
    <x v="1"/>
    <x v="1431"/>
    <x v="13"/>
    <x v="8"/>
  </r>
  <r>
    <x v="11"/>
    <s v="GN"/>
    <s v="006"/>
    <s v="210"/>
    <x v="2346"/>
    <s v=""/>
    <s v="103-GN-006-210-Sht001.pdf"/>
    <s v="103-GN-006-210-03"/>
    <s v="103-GN-006-210-03"/>
    <n v="2"/>
    <s v=""/>
    <s v="103-GN-006-210"/>
    <x v="4"/>
    <n v="2"/>
    <s v=""/>
    <s v="TR"/>
    <s v=""/>
    <s v="JC-CS-009"/>
    <s v="2&quot;"/>
    <d v="2016-04-10T00:00:00"/>
    <n v="2"/>
    <s v="SCR-S-009"/>
    <d v="2016-04-14T00:00:00"/>
    <d v="2016-05-11T00:00:00"/>
    <s v=""/>
    <s v=""/>
    <m/>
    <m/>
    <s v="ok"/>
    <x v="1"/>
    <x v="1"/>
    <x v="1431"/>
    <x v="13"/>
    <x v="8"/>
  </r>
  <r>
    <x v="11"/>
    <s v="GN"/>
    <s v="006"/>
    <s v="210"/>
    <x v="2346"/>
    <s v=""/>
    <s v="103-GN-006-210-Sht001.pdf"/>
    <s v="103-GN-006-210-05"/>
    <s v="103-GN-006-210-05"/>
    <n v="2"/>
    <s v=""/>
    <s v="103-GN-006-210"/>
    <x v="6"/>
    <n v="2"/>
    <s v=""/>
    <s v="TR"/>
    <s v=""/>
    <s v="JC-CS-009"/>
    <s v="2&quot;"/>
    <d v="2016-04-10T00:00:00"/>
    <n v="2"/>
    <s v="SCR-S-009"/>
    <d v="2016-04-14T00:00:00"/>
    <d v="2016-05-18T00:00:00"/>
    <s v=""/>
    <s v=""/>
    <m/>
    <m/>
    <s v="ok"/>
    <x v="1"/>
    <x v="1"/>
    <x v="1431"/>
    <x v="13"/>
    <x v="8"/>
  </r>
  <r>
    <x v="11"/>
    <s v="GN"/>
    <s v="006"/>
    <s v="210"/>
    <x v="2346"/>
    <s v=""/>
    <s v="103-GN-006-210-Sht001.pdf"/>
    <s v="103-GN-006-210-06"/>
    <s v="103-GN-006-210-06"/>
    <n v="2"/>
    <s v=""/>
    <s v="103-GN-006-210"/>
    <x v="7"/>
    <n v="2"/>
    <s v=""/>
    <s v="TR"/>
    <s v=""/>
    <s v="JC-CS-009"/>
    <s v="2&quot;"/>
    <d v="2016-04-14T00:00:00"/>
    <n v="2"/>
    <s v="SCR-S-012"/>
    <d v="2016-04-23T00:00:00"/>
    <d v="2016-05-18T00:00:00"/>
    <s v=""/>
    <s v=""/>
    <m/>
    <s v="Sergio"/>
    <s v="ok"/>
    <x v="1"/>
    <x v="1"/>
    <x v="1431"/>
    <x v="13"/>
    <x v="8"/>
  </r>
  <r>
    <x v="11"/>
    <s v="GN"/>
    <s v="006"/>
    <s v="210"/>
    <x v="2346"/>
    <s v=""/>
    <s v="103-GN-006-210-Sht001.pdf"/>
    <s v="103-GN-006-210-07"/>
    <s v="103-GN-006-210-07"/>
    <n v="2"/>
    <s v=""/>
    <s v="103-GN-006-210"/>
    <x v="8"/>
    <n v="2"/>
    <s v=""/>
    <s v="TR"/>
    <s v=""/>
    <s v="JC-CS-009"/>
    <s v="2&quot;"/>
    <d v="2016-04-06T00:00:00"/>
    <n v="2"/>
    <s v="SCR-S-008"/>
    <d v="2016-04-12T00:00:00"/>
    <d v="2016-05-19T00:00:00"/>
    <s v=""/>
    <s v=""/>
    <m/>
    <m/>
    <s v="ok"/>
    <x v="1"/>
    <x v="1"/>
    <x v="1431"/>
    <x v="13"/>
    <x v="8"/>
  </r>
  <r>
    <x v="11"/>
    <s v="GN"/>
    <s v="006"/>
    <s v="210"/>
    <x v="2346"/>
    <s v=""/>
    <s v="103-GN-006-210-Sht001.pdf"/>
    <s v="103-GN-006-210-08"/>
    <s v="103-GN-006-210-08"/>
    <n v="2"/>
    <s v=""/>
    <s v="103-GN-006-210"/>
    <x v="9"/>
    <n v="2"/>
    <s v=""/>
    <s v="TR"/>
    <s v=""/>
    <s v="JC-CS-009"/>
    <s v="2&quot;"/>
    <d v="2016-04-13T00:00:00"/>
    <n v="2"/>
    <s v="SCR-S-011"/>
    <d v="2016-04-19T00:00:00"/>
    <d v="2016-05-19T00:00:00"/>
    <s v=""/>
    <s v=""/>
    <m/>
    <s v="Jesus"/>
    <s v="ok"/>
    <x v="1"/>
    <x v="1"/>
    <x v="1431"/>
    <x v="13"/>
    <x v="8"/>
  </r>
  <r>
    <x v="11"/>
    <s v="GN"/>
    <s v="007"/>
    <s v="220"/>
    <x v="2347"/>
    <s v=""/>
    <s v="103-GN-007-220-Sht001.pdf"/>
    <s v="103-GN-007-220-01"/>
    <s v="103-GN-007-220-01"/>
    <n v="0"/>
    <s v=""/>
    <s v="103-GN-007-220"/>
    <x v="2"/>
    <n v="0"/>
    <s v=""/>
    <s v="TR"/>
    <s v=""/>
    <s v="JC-CS-005"/>
    <s v="3&quot;"/>
    <d v="2016-04-09T00:00:00"/>
    <n v="3"/>
    <s v="SCR-S-009"/>
    <d v="2016-04-14T00:00:00"/>
    <d v="2016-05-18T00:00:00"/>
    <s v=""/>
    <s v=""/>
    <m/>
    <m/>
    <s v="ok"/>
    <x v="1"/>
    <x v="1"/>
    <x v="1432"/>
    <x v="13"/>
    <x v="4"/>
  </r>
  <r>
    <x v="11"/>
    <s v="GN"/>
    <s v="007"/>
    <s v="220"/>
    <x v="2347"/>
    <s v=""/>
    <s v="103-GN-007-220-Sht001.pdf"/>
    <s v="103-GN-007-220-02"/>
    <s v="103-GN-007-220-02"/>
    <n v="0"/>
    <s v=""/>
    <s v="103-GN-007-220"/>
    <x v="3"/>
    <n v="0"/>
    <s v=""/>
    <s v="TR"/>
    <s v=""/>
    <s v="JC-CS-005"/>
    <s v="3&quot;"/>
    <m/>
    <m/>
    <s v="no liberar"/>
    <s v=""/>
    <s v=""/>
    <s v="no enviar"/>
    <s v=""/>
    <m/>
    <m/>
    <m/>
    <x v="6"/>
    <x v="1"/>
    <x v="1432"/>
    <x v="13"/>
    <x v="4"/>
  </r>
  <r>
    <x v="11"/>
    <s v="GN"/>
    <s v="007"/>
    <s v="220"/>
    <x v="2347"/>
    <s v=""/>
    <s v="103-GN-007-220-Sht001.pdf"/>
    <s v="103-GN-007-220-03"/>
    <s v="103-GN-007-220-03"/>
    <n v="0"/>
    <s v=""/>
    <s v="103-GN-007-220"/>
    <x v="4"/>
    <n v="0"/>
    <s v=""/>
    <s v="TR"/>
    <s v=""/>
    <s v="JC-CS-005"/>
    <s v="3&quot;"/>
    <d v="2016-04-09T00:00:00"/>
    <n v="3"/>
    <s v="SCR-S-009"/>
    <d v="2016-04-14T00:00:00"/>
    <d v="2016-05-23T00:00:00"/>
    <s v=""/>
    <s v=""/>
    <m/>
    <m/>
    <s v="ok"/>
    <x v="1"/>
    <x v="1"/>
    <x v="1432"/>
    <x v="13"/>
    <x v="4"/>
  </r>
  <r>
    <x v="11"/>
    <s v="GN"/>
    <s v="007"/>
    <s v="220"/>
    <x v="2347"/>
    <s v=""/>
    <s v="103-GN-007-220-Sht001.pdf"/>
    <s v="103-GN-007-220-04"/>
    <s v="103-GN-007-220-04"/>
    <n v="0"/>
    <s v=""/>
    <s v="103-GN-007-220"/>
    <x v="5"/>
    <n v="0"/>
    <s v=""/>
    <s v="TR"/>
    <s v=""/>
    <s v="JC-CS-005"/>
    <s v="3&quot;"/>
    <d v="2016-04-12T00:00:00"/>
    <n v="3"/>
    <s v="SCR-S-010"/>
    <d v="2016-04-16T00:00:00"/>
    <d v="2016-05-24T00:00:00"/>
    <s v=""/>
    <s v=""/>
    <m/>
    <s v="Sergio"/>
    <s v="ok"/>
    <x v="1"/>
    <x v="1"/>
    <x v="1432"/>
    <x v="13"/>
    <x v="4"/>
  </r>
  <r>
    <x v="11"/>
    <s v="GN"/>
    <s v="007"/>
    <s v="220"/>
    <x v="2347"/>
    <s v=""/>
    <s v="103-GN-007-220-Sht001.pdf"/>
    <s v="103-GN-007-220-05"/>
    <s v="103-GN-007-220-05"/>
    <n v="0"/>
    <s v=""/>
    <s v="103-GN-007-220"/>
    <x v="6"/>
    <n v="0"/>
    <s v=""/>
    <s v="TR"/>
    <s v=""/>
    <s v="JC-CS-005"/>
    <s v="3&quot;"/>
    <d v="2016-04-12T00:00:00"/>
    <n v="3"/>
    <s v="SCR-S-010"/>
    <d v="2016-04-16T00:00:00"/>
    <d v="2016-05-24T00:00:00"/>
    <s v=""/>
    <s v=""/>
    <m/>
    <s v="Sergio"/>
    <s v="ok"/>
    <x v="1"/>
    <x v="1"/>
    <x v="1432"/>
    <x v="13"/>
    <x v="4"/>
  </r>
  <r>
    <x v="11"/>
    <s v="GN"/>
    <s v="008"/>
    <s v="220"/>
    <x v="2348"/>
    <s v=""/>
    <s v="103-GN-008-220-Sht001.pdf"/>
    <s v="103-GN-008-220-01"/>
    <s v="103-GN-008-220-01"/>
    <n v="2"/>
    <s v=""/>
    <s v="103-GN-008-220"/>
    <x v="2"/>
    <n v="2"/>
    <s v=""/>
    <s v="TR"/>
    <s v=""/>
    <s v="JC-CS-021"/>
    <s v="6&quot;"/>
    <d v="2016-05-19T00:00:00"/>
    <n v="6"/>
    <s v="SCR-S-022"/>
    <d v="2016-05-25T00:00:00"/>
    <d v="2016-06-11T00:00:00"/>
    <s v=""/>
    <s v=""/>
    <m/>
    <s v="Sergio"/>
    <m/>
    <x v="1"/>
    <x v="1"/>
    <x v="1433"/>
    <x v="6"/>
    <x v="1"/>
  </r>
  <r>
    <x v="11"/>
    <s v="GN"/>
    <s v="009"/>
    <s v="220"/>
    <x v="2349"/>
    <s v=""/>
    <s v="103-GN-009-220-Sht001.pdf"/>
    <s v="103-GN-009-220-"/>
    <s v="103-GN-009-220-"/>
    <n v="5"/>
    <s v=""/>
    <s v="103-GN-009-220"/>
    <x v="1"/>
    <n v="5"/>
    <s v=""/>
    <s v="TR"/>
    <s v=""/>
    <m/>
    <s v="6&quot;"/>
    <m/>
    <m/>
    <s v="no liberar"/>
    <s v=""/>
    <s v=""/>
    <s v="no enviar"/>
    <s v=""/>
    <m/>
    <m/>
    <m/>
    <x v="2"/>
    <x v="3"/>
    <x v="1434"/>
    <x v="0"/>
    <x v="17"/>
  </r>
  <r>
    <x v="11"/>
    <s v="GN"/>
    <s v="010"/>
    <s v="210"/>
    <x v="2350"/>
    <s v=""/>
    <s v="103-GN-010-210-Sht001.pdf"/>
    <s v="103-GN-010-210-01"/>
    <s v="103-GN-010-210-01"/>
    <n v="3"/>
    <s v=""/>
    <s v="103-GN-010-210"/>
    <x v="2"/>
    <n v="3"/>
    <s v=""/>
    <s v="TR"/>
    <s v=""/>
    <s v="JC-CS-006"/>
    <s v="2&quot;"/>
    <d v="2016-04-22T00:00:00"/>
    <n v="2"/>
    <s v="SCR-S-013"/>
    <d v="2016-04-27T00:00:00"/>
    <s v=""/>
    <s v=""/>
    <s v=""/>
    <m/>
    <s v="Sergio"/>
    <s v="ok"/>
    <x v="4"/>
    <x v="1"/>
    <x v="1435"/>
    <x v="13"/>
    <x v="14"/>
  </r>
  <r>
    <x v="11"/>
    <s v="GN"/>
    <s v="010"/>
    <s v="210"/>
    <x v="2350"/>
    <s v=""/>
    <s v="103-GN-010-210-Sht001.pdf"/>
    <s v="103-GN-010-210-02"/>
    <s v="103-GN-010-210-02"/>
    <n v="3"/>
    <s v=""/>
    <s v="103-GN-010-210"/>
    <x v="3"/>
    <n v="3"/>
    <s v=""/>
    <s v="TR"/>
    <s v=""/>
    <s v="JC-CS-006"/>
    <s v="2&quot;"/>
    <d v="2016-04-19T00:00:00"/>
    <n v="2"/>
    <s v="SCR-S-012"/>
    <d v="2016-04-23T00:00:00"/>
    <d v="2016-05-24T00:00:00"/>
    <s v=""/>
    <s v=""/>
    <m/>
    <s v="Jesus"/>
    <s v="ok"/>
    <x v="1"/>
    <x v="1"/>
    <x v="1435"/>
    <x v="13"/>
    <x v="14"/>
  </r>
  <r>
    <x v="11"/>
    <s v="GN"/>
    <s v="010"/>
    <s v="210"/>
    <x v="2350"/>
    <s v=""/>
    <s v="103-GN-010-210-Sht001.pdf"/>
    <s v="103-GN-010-210-03"/>
    <s v="103-GN-010-210-03"/>
    <n v="3"/>
    <s v=""/>
    <s v="103-GN-010-210"/>
    <x v="4"/>
    <n v="3"/>
    <s v=""/>
    <s v="TR"/>
    <s v=""/>
    <s v="JC-CS-006"/>
    <s v="2&quot;"/>
    <d v="2016-03-24T00:00:00"/>
    <n v="2"/>
    <s v="SCR-S-003"/>
    <d v="2016-03-30T00:00:00"/>
    <d v="2016-05-11T00:00:00"/>
    <s v=""/>
    <s v=""/>
    <m/>
    <m/>
    <s v="ok"/>
    <x v="1"/>
    <x v="1"/>
    <x v="1435"/>
    <x v="13"/>
    <x v="14"/>
  </r>
  <r>
    <x v="11"/>
    <s v="GN"/>
    <s v="010"/>
    <s v="210"/>
    <x v="2350"/>
    <s v=""/>
    <s v="103-GN-010-210-Sht001.pdf"/>
    <s v="103-GN-010-210-04"/>
    <s v="103-GN-010-210-04"/>
    <n v="3"/>
    <s v=""/>
    <s v="103-GN-010-210"/>
    <x v="5"/>
    <n v="3"/>
    <s v=""/>
    <s v="TR"/>
    <s v=""/>
    <s v="JC-CS-006"/>
    <s v="2&quot;"/>
    <d v="2016-04-14T00:00:00"/>
    <n v="2"/>
    <s v="SCR-S-011"/>
    <d v="2016-04-19T00:00:00"/>
    <d v="2016-05-18T00:00:00"/>
    <s v=""/>
    <s v=""/>
    <m/>
    <s v="Sergio"/>
    <s v="ok"/>
    <x v="1"/>
    <x v="1"/>
    <x v="1435"/>
    <x v="13"/>
    <x v="14"/>
  </r>
  <r>
    <x v="11"/>
    <s v="GN"/>
    <s v="010"/>
    <s v="210"/>
    <x v="2350"/>
    <s v=""/>
    <s v="103-GN-010-210-Sht001.pdf"/>
    <s v="103-GN-010-210-05"/>
    <s v="103-GN-010-210-05"/>
    <n v="3"/>
    <s v=""/>
    <s v="103-GN-010-210"/>
    <x v="6"/>
    <n v="3"/>
    <s v=""/>
    <s v="TR"/>
    <s v=""/>
    <s v="JC-CS-006"/>
    <s v="2&quot;"/>
    <d v="2016-04-12T00:00:00"/>
    <n v="2"/>
    <s v="SCR-S-011"/>
    <d v="2016-04-19T00:00:00"/>
    <d v="2016-05-19T00:00:00"/>
    <s v=""/>
    <s v=""/>
    <m/>
    <s v="Sergio"/>
    <s v="ok"/>
    <x v="1"/>
    <x v="1"/>
    <x v="1435"/>
    <x v="13"/>
    <x v="14"/>
  </r>
  <r>
    <x v="11"/>
    <s v="GN"/>
    <s v="010"/>
    <s v="210"/>
    <x v="2350"/>
    <s v=""/>
    <s v="103-GN-010-210-Sht001.pdf"/>
    <s v="103-GN-010-210-06"/>
    <s v="103-GN-010-210-06"/>
    <n v="3"/>
    <s v=""/>
    <s v="103-GN-010-210"/>
    <x v="7"/>
    <n v="3"/>
    <s v=""/>
    <s v="TR"/>
    <s v=""/>
    <s v="JC-CS-006"/>
    <s v="2&quot;"/>
    <d v="2016-03-24T00:00:00"/>
    <n v="2"/>
    <s v="SCR-S-003"/>
    <d v="2016-03-30T00:00:00"/>
    <d v="2016-05-24T00:00:00"/>
    <s v=""/>
    <s v=""/>
    <m/>
    <m/>
    <s v="ok"/>
    <x v="1"/>
    <x v="1"/>
    <x v="1435"/>
    <x v="13"/>
    <x v="14"/>
  </r>
  <r>
    <x v="11"/>
    <s v="GN"/>
    <s v="010"/>
    <s v="210"/>
    <x v="2350"/>
    <s v=""/>
    <s v="103-GN-010-210-Sht001.pdf"/>
    <s v="103-GN-010-210-07"/>
    <s v="103-GN-010-210-07"/>
    <n v="3"/>
    <s v=""/>
    <s v="103-GN-010-210"/>
    <x v="8"/>
    <n v="3"/>
    <s v=""/>
    <s v="TR"/>
    <s v=""/>
    <s v="JC-CS-006"/>
    <s v="2&quot;"/>
    <d v="2016-03-27T00:00:00"/>
    <n v="2"/>
    <s v="SCR-S-003"/>
    <d v="2016-03-30T00:00:00"/>
    <d v="2016-05-24T00:00:00"/>
    <s v=""/>
    <s v=""/>
    <m/>
    <m/>
    <s v="ok"/>
    <x v="1"/>
    <x v="1"/>
    <x v="1435"/>
    <x v="13"/>
    <x v="14"/>
  </r>
  <r>
    <x v="11"/>
    <s v="GN"/>
    <s v="010"/>
    <s v="210"/>
    <x v="2350"/>
    <s v=""/>
    <s v="103-GN-010-210-Sht001.pdf"/>
    <s v="103-GN-010-210-08"/>
    <s v="103-GN-010-210-08"/>
    <n v="3"/>
    <s v=""/>
    <s v="103-GN-010-210"/>
    <x v="9"/>
    <n v="3"/>
    <s v=""/>
    <s v="TR"/>
    <s v=""/>
    <s v="JC-CS-006"/>
    <s v="2&quot;"/>
    <d v="2016-03-24T00:00:00"/>
    <n v="2"/>
    <s v="SCR-S-003"/>
    <d v="2016-03-30T00:00:00"/>
    <d v="2016-05-31T00:00:00"/>
    <s v=""/>
    <s v=""/>
    <m/>
    <m/>
    <s v="ok"/>
    <x v="1"/>
    <x v="1"/>
    <x v="1435"/>
    <x v="13"/>
    <x v="14"/>
  </r>
  <r>
    <x v="11"/>
    <s v="GN"/>
    <s v="010"/>
    <s v="210"/>
    <x v="2350"/>
    <s v=""/>
    <s v="103-GN-010-210-Sht001.pdf"/>
    <s v="103-GN-010-210-09"/>
    <s v="103-GN-010-210-09"/>
    <n v="3"/>
    <s v=""/>
    <s v="103-GN-010-210"/>
    <x v="10"/>
    <n v="3"/>
    <s v=""/>
    <s v="TR"/>
    <s v=""/>
    <s v="JC-CS-006"/>
    <s v="2&quot;"/>
    <d v="2016-04-11T00:00:00"/>
    <n v="2"/>
    <s v="SCR-S-009"/>
    <d v="2016-04-14T00:00:00"/>
    <d v="2016-05-19T00:00:00"/>
    <s v=""/>
    <s v=""/>
    <m/>
    <m/>
    <s v="ok"/>
    <x v="1"/>
    <x v="1"/>
    <x v="1435"/>
    <x v="13"/>
    <x v="14"/>
  </r>
  <r>
    <x v="11"/>
    <s v="GN"/>
    <s v="010"/>
    <s v="210"/>
    <x v="2350"/>
    <s v=""/>
    <s v="103-GN-010-210-Sht001.pdf"/>
    <s v="103-GN-010-210-10"/>
    <s v="103-GN-010-210-10"/>
    <n v="3"/>
    <s v=""/>
    <s v="103-GN-010-210"/>
    <x v="11"/>
    <n v="3"/>
    <s v=""/>
    <s v="TR"/>
    <s v=""/>
    <s v="JC-CS-006"/>
    <s v="2&quot;"/>
    <d v="2016-03-31T00:00:00"/>
    <n v="2"/>
    <s v="SCR-S-006"/>
    <d v="2016-04-05T00:00:00"/>
    <d v="2016-05-26T00:00:00"/>
    <s v=""/>
    <s v=""/>
    <m/>
    <m/>
    <s v="ok"/>
    <x v="1"/>
    <x v="1"/>
    <x v="1435"/>
    <x v="13"/>
    <x v="14"/>
  </r>
  <r>
    <x v="11"/>
    <s v="GN"/>
    <s v="011"/>
    <s v="210"/>
    <x v="2351"/>
    <s v=""/>
    <s v="103-GN-011-210-Sht001.pdf"/>
    <s v="103-GN-011-210-01"/>
    <s v="103-GN-011-210-01"/>
    <n v="2"/>
    <s v=""/>
    <s v="103-GN-011-210"/>
    <x v="2"/>
    <n v="2"/>
    <s v=""/>
    <s v="TR"/>
    <s v=""/>
    <s v="JC-CS-003"/>
    <s v="2&quot;"/>
    <d v="2016-04-19T00:00:00"/>
    <n v="2"/>
    <s v="SCR-S-019"/>
    <d v="2016-05-12T00:00:00"/>
    <d v="2016-05-28T00:00:00"/>
    <s v=""/>
    <s v=""/>
    <m/>
    <s v="Jesus"/>
    <s v="ok"/>
    <x v="1"/>
    <x v="1"/>
    <x v="1436"/>
    <x v="13"/>
    <x v="3"/>
  </r>
  <r>
    <x v="11"/>
    <s v="GN"/>
    <s v="011"/>
    <s v="210"/>
    <x v="2351"/>
    <s v=""/>
    <s v="103-GN-011-210-Sht001.pdf"/>
    <s v="103-GN-011-210-02"/>
    <s v="103-GN-011-210-02"/>
    <n v="2"/>
    <s v=""/>
    <s v="103-GN-011-210"/>
    <x v="3"/>
    <n v="2"/>
    <s v=""/>
    <s v="TR"/>
    <s v=""/>
    <s v="JC-CS-003"/>
    <s v="2&quot;"/>
    <d v="2016-04-30T00:00:00"/>
    <n v="2"/>
    <s v="SRC-S-034"/>
    <d v="2016-08-23T00:00:00"/>
    <d v="2016-08-20T00:00:00"/>
    <s v=""/>
    <s v=""/>
    <m/>
    <s v="Sergio"/>
    <m/>
    <x v="1"/>
    <x v="1"/>
    <x v="1436"/>
    <x v="13"/>
    <x v="3"/>
  </r>
  <r>
    <x v="11"/>
    <s v="GN"/>
    <s v="012"/>
    <s v="210"/>
    <x v="2352"/>
    <s v=""/>
    <s v="103-GN-012-210-Sht001.pdf"/>
    <s v="103-GN-012-210-01"/>
    <s v="103-GN-012-210-01"/>
    <n v="4"/>
    <s v=""/>
    <s v="103-GN-012-210"/>
    <x v="2"/>
    <n v="4"/>
    <s v=""/>
    <s v="TR"/>
    <s v=""/>
    <s v="JC-CS-006"/>
    <s v="2&quot;"/>
    <d v="2016-04-03T00:00:00"/>
    <n v="2"/>
    <s v="SCR-S-007"/>
    <d v="2016-04-06T00:00:00"/>
    <d v="2016-05-11T00:00:00"/>
    <s v=""/>
    <s v=""/>
    <m/>
    <m/>
    <s v="ok"/>
    <x v="1"/>
    <x v="1"/>
    <x v="1437"/>
    <x v="13"/>
    <x v="14"/>
  </r>
  <r>
    <x v="11"/>
    <s v="GN"/>
    <s v="012"/>
    <s v="210"/>
    <x v="2352"/>
    <s v=""/>
    <s v="103-GN-012-210-Sht001.pdf"/>
    <s v="103-GN-012-210-02"/>
    <s v="103-GN-012-210-02"/>
    <n v="4"/>
    <s v=""/>
    <s v="103-GN-012-210"/>
    <x v="3"/>
    <n v="4"/>
    <s v=""/>
    <s v="TR"/>
    <s v=""/>
    <s v="JC-CS-006"/>
    <s v="2&quot;"/>
    <d v="2016-04-02T00:00:00"/>
    <n v="2"/>
    <s v="SCR-S-006"/>
    <d v="2016-04-05T00:00:00"/>
    <d v="2016-05-11T00:00:00"/>
    <s v=""/>
    <s v=""/>
    <m/>
    <m/>
    <s v="ok"/>
    <x v="1"/>
    <x v="1"/>
    <x v="1437"/>
    <x v="13"/>
    <x v="14"/>
  </r>
  <r>
    <x v="11"/>
    <s v="GN"/>
    <s v="012"/>
    <s v="210"/>
    <x v="2352"/>
    <s v=""/>
    <s v="103-GN-012-210-Sht001.pdf"/>
    <s v="103-GN-012-210-03"/>
    <s v="103-GN-012-210-03"/>
    <n v="4"/>
    <s v=""/>
    <s v="103-GN-012-210"/>
    <x v="4"/>
    <n v="4"/>
    <s v=""/>
    <s v="TR"/>
    <s v=""/>
    <s v="JC-CS-006"/>
    <s v="2&quot;"/>
    <d v="2016-04-05T00:00:00"/>
    <n v="2"/>
    <s v="SCR-S-007"/>
    <d v="2016-04-06T00:00:00"/>
    <d v="2016-05-11T00:00:00"/>
    <s v=""/>
    <s v=""/>
    <m/>
    <m/>
    <s v="ok"/>
    <x v="1"/>
    <x v="1"/>
    <x v="1437"/>
    <x v="13"/>
    <x v="14"/>
  </r>
  <r>
    <x v="11"/>
    <s v="GN"/>
    <s v="012"/>
    <s v="210"/>
    <x v="2352"/>
    <s v=""/>
    <s v="103-GN-012-210-Sht001.pdf"/>
    <s v="103-GN-012-210-04"/>
    <s v="103-GN-012-210-04"/>
    <n v="4"/>
    <s v=""/>
    <s v="103-GN-012-210"/>
    <x v="5"/>
    <n v="4"/>
    <s v=""/>
    <s v="TR"/>
    <s v=""/>
    <s v="JC-CS-006"/>
    <s v="2&quot;"/>
    <d v="2016-04-25T00:00:00"/>
    <n v="2"/>
    <s v="SCR-S-013"/>
    <d v="2016-04-27T00:00:00"/>
    <d v="2016-05-26T00:00:00"/>
    <s v=""/>
    <s v=""/>
    <m/>
    <s v="Jesus"/>
    <s v="ok"/>
    <x v="1"/>
    <x v="1"/>
    <x v="1437"/>
    <x v="13"/>
    <x v="14"/>
  </r>
  <r>
    <x v="11"/>
    <s v="GN"/>
    <s v="012"/>
    <s v="210"/>
    <x v="2352"/>
    <s v=""/>
    <s v="103-GN-012-210-Sht001.pdf"/>
    <s v="103-GN-012-210-05"/>
    <s v="103-GN-012-210-05"/>
    <n v="4"/>
    <s v=""/>
    <s v="103-GN-012-210"/>
    <x v="6"/>
    <n v="4"/>
    <s v=""/>
    <s v="TR"/>
    <s v=""/>
    <s v="JC-CS-006"/>
    <s v="2&quot;"/>
    <d v="2016-04-23T00:00:00"/>
    <n v="2"/>
    <s v="SCR-S-013"/>
    <d v="2016-04-27T00:00:00"/>
    <d v="2016-05-19T00:00:00"/>
    <s v=""/>
    <s v=""/>
    <m/>
    <s v="Jesus"/>
    <s v="ok"/>
    <x v="1"/>
    <x v="1"/>
    <x v="1437"/>
    <x v="13"/>
    <x v="14"/>
  </r>
  <r>
    <x v="11"/>
    <s v="GN"/>
    <s v="012"/>
    <s v="210"/>
    <x v="2352"/>
    <s v=""/>
    <s v="103-GN-012-210-Sht001.pdf"/>
    <s v="103-GN-012-210-06"/>
    <s v="103-GN-012-210-06"/>
    <n v="4"/>
    <s v=""/>
    <s v="103-GN-012-210"/>
    <x v="7"/>
    <n v="4"/>
    <s v=""/>
    <s v="TR"/>
    <s v=""/>
    <s v="JC-CS-006"/>
    <s v="2&quot;"/>
    <d v="2016-04-02T00:00:00"/>
    <n v="2"/>
    <s v="SCR-S-007"/>
    <d v="2016-04-06T00:00:00"/>
    <d v="2016-05-19T00:00:00"/>
    <s v=""/>
    <s v=""/>
    <m/>
    <m/>
    <s v="ok"/>
    <x v="1"/>
    <x v="1"/>
    <x v="1437"/>
    <x v="13"/>
    <x v="14"/>
  </r>
  <r>
    <x v="11"/>
    <s v="GN"/>
    <s v="012"/>
    <s v="210"/>
    <x v="2352"/>
    <s v=""/>
    <s v="103-GN-012-210-Sht001.pdf"/>
    <s v="103-GN-012-210-07"/>
    <s v="103-GN-012-210-07"/>
    <n v="4"/>
    <s v=""/>
    <s v="103-GN-012-210"/>
    <x v="8"/>
    <n v="4"/>
    <s v=""/>
    <s v="TR"/>
    <s v=""/>
    <s v="JC-CS-006"/>
    <s v="2&quot;"/>
    <d v="2016-04-15T00:00:00"/>
    <n v="2"/>
    <s v="SCR-S-011"/>
    <d v="2016-04-19T00:00:00"/>
    <d v="2016-05-24T00:00:00"/>
    <s v=""/>
    <s v=""/>
    <m/>
    <s v="Sergio"/>
    <s v="ok"/>
    <x v="1"/>
    <x v="1"/>
    <x v="1437"/>
    <x v="13"/>
    <x v="14"/>
  </r>
  <r>
    <x v="11"/>
    <s v="GN"/>
    <s v="012"/>
    <s v="210"/>
    <x v="2352"/>
    <s v=""/>
    <s v="103-GN-012-210-Sht001.pdf"/>
    <s v="103-GN-012-210-08"/>
    <s v="103-GN-012-210-08"/>
    <n v="4"/>
    <s v=""/>
    <s v="103-GN-012-210"/>
    <x v="9"/>
    <n v="4"/>
    <s v=""/>
    <s v="TR"/>
    <s v=""/>
    <s v="JC-CS-006"/>
    <s v="2&quot;"/>
    <d v="2016-03-31T00:00:00"/>
    <n v="2"/>
    <s v="SCR-S-006"/>
    <d v="2016-04-05T00:00:00"/>
    <d v="2016-05-19T00:00:00"/>
    <s v=""/>
    <s v=""/>
    <m/>
    <m/>
    <s v="ok"/>
    <x v="1"/>
    <x v="1"/>
    <x v="1437"/>
    <x v="13"/>
    <x v="14"/>
  </r>
  <r>
    <x v="11"/>
    <s v="GN"/>
    <s v="012"/>
    <s v="210"/>
    <x v="2352"/>
    <s v=""/>
    <s v="103-GN-012-210-Sht001.pdf"/>
    <s v="103-GN-012-210-09"/>
    <s v="103-GN-012-210-09"/>
    <n v="4"/>
    <s v=""/>
    <s v="103-GN-012-210"/>
    <x v="10"/>
    <n v="4"/>
    <s v=""/>
    <s v="TR"/>
    <s v=""/>
    <s v="JC-CS-006"/>
    <s v="2&quot;"/>
    <d v="2016-03-31T00:00:00"/>
    <n v="2"/>
    <s v="SCR-S-006"/>
    <d v="2016-04-05T00:00:00"/>
    <d v="2016-05-19T00:00:00"/>
    <s v=""/>
    <s v=""/>
    <m/>
    <m/>
    <s v="ok"/>
    <x v="1"/>
    <x v="1"/>
    <x v="1437"/>
    <x v="13"/>
    <x v="14"/>
  </r>
  <r>
    <x v="11"/>
    <s v="GN"/>
    <s v="012"/>
    <s v="210"/>
    <x v="2352"/>
    <s v=""/>
    <s v="103-GN-012-210-Sht001.pdf"/>
    <s v="103-GN-012-210-10"/>
    <s v="103-GN-012-210-10"/>
    <n v="4"/>
    <s v=""/>
    <s v="103-GN-012-210"/>
    <x v="11"/>
    <n v="4"/>
    <s v=""/>
    <s v="TR"/>
    <s v=""/>
    <s v="JC-CS-006"/>
    <s v="2&quot;"/>
    <d v="2016-04-11T00:00:00"/>
    <n v="2"/>
    <s v="SCR-S-009"/>
    <d v="2016-04-14T00:00:00"/>
    <d v="2016-05-19T00:00:00"/>
    <s v=""/>
    <s v=""/>
    <m/>
    <m/>
    <s v="ok"/>
    <x v="1"/>
    <x v="1"/>
    <x v="1437"/>
    <x v="13"/>
    <x v="14"/>
  </r>
  <r>
    <x v="11"/>
    <s v="GN"/>
    <s v="013"/>
    <s v="210"/>
    <x v="2353"/>
    <s v=""/>
    <s v="103-GN-013-210-Sht001.pdf"/>
    <s v="103-GN-013-210-01"/>
    <s v="103-GN-013-210-01"/>
    <n v="1"/>
    <s v=""/>
    <s v="103-GN-013-210"/>
    <x v="2"/>
    <n v="1"/>
    <s v=""/>
    <s v="TR"/>
    <s v=""/>
    <s v="JC-CS-003"/>
    <s v="2&quot;"/>
    <d v="2016-04-21T00:00:00"/>
    <n v="2"/>
    <s v="SCR-S-017"/>
    <d v="2016-05-08T00:00:00"/>
    <d v="2016-05-29T00:00:00"/>
    <s v=""/>
    <s v=""/>
    <m/>
    <s v="Jesus"/>
    <s v="ok"/>
    <x v="1"/>
    <x v="1"/>
    <x v="1438"/>
    <x v="13"/>
    <x v="2"/>
  </r>
  <r>
    <x v="11"/>
    <s v="GN"/>
    <s v="013"/>
    <s v="210"/>
    <x v="2353"/>
    <s v=""/>
    <s v="103-GN-013-210-Sht001.pdf"/>
    <s v="103-GN-013-210-02"/>
    <s v="103-GN-013-210-02"/>
    <n v="1"/>
    <s v=""/>
    <s v="103-GN-013-210"/>
    <x v="3"/>
    <n v="1"/>
    <s v=""/>
    <s v="TR"/>
    <s v=""/>
    <s v="JC-CS-003"/>
    <s v="2&quot;"/>
    <d v="2016-03-12T00:00:00"/>
    <s v="2&quot;"/>
    <s v="SRC-S-034"/>
    <d v="2016-08-24T00:00:00"/>
    <d v="2016-08-25T00:00:00"/>
    <s v=""/>
    <s v=""/>
    <m/>
    <m/>
    <s v="ok"/>
    <x v="1"/>
    <x v="1"/>
    <x v="1438"/>
    <x v="13"/>
    <x v="2"/>
  </r>
  <r>
    <x v="11"/>
    <s v="GN"/>
    <s v="013"/>
    <s v="210"/>
    <x v="2353"/>
    <s v=""/>
    <s v="103-GN-013-210-Sht001.pdf"/>
    <s v="103-GN-013-210-03"/>
    <s v="103-GN-013-210-03"/>
    <n v="1"/>
    <s v=""/>
    <s v="103-GN-013-210"/>
    <x v="4"/>
    <n v="1"/>
    <s v=""/>
    <s v="TR"/>
    <s v=""/>
    <s v="JC-CS-003"/>
    <s v="2&quot;"/>
    <d v="2016-04-06T00:00:00"/>
    <n v="2"/>
    <s v="SCR-S-013"/>
    <d v="2016-04-27T00:00:00"/>
    <d v="2016-05-27T00:00:00"/>
    <s v=""/>
    <s v=""/>
    <m/>
    <m/>
    <s v="ok"/>
    <x v="1"/>
    <x v="1"/>
    <x v="1438"/>
    <x v="13"/>
    <x v="2"/>
  </r>
  <r>
    <x v="11"/>
    <s v="GN"/>
    <s v="014"/>
    <s v="210"/>
    <x v="2354"/>
    <s v=""/>
    <s v="103-GN-014-210-Sht001.pdf"/>
    <s v="103-GN-014-210-01"/>
    <s v="103-GN-014-210-01"/>
    <n v="3"/>
    <s v=""/>
    <s v="103-GN-014-210"/>
    <x v="2"/>
    <n v="3"/>
    <s v=""/>
    <s v="TR"/>
    <s v=""/>
    <s v="JC-CS-009"/>
    <s v="2&quot;"/>
    <d v="2016-04-23T00:00:00"/>
    <n v="2"/>
    <s v="SCR-S-016"/>
    <d v="2016-05-04T00:00:00"/>
    <d v="2016-05-26T00:00:00"/>
    <s v=""/>
    <s v=""/>
    <m/>
    <s v="Jesus"/>
    <s v="ok"/>
    <x v="1"/>
    <x v="1"/>
    <x v="1439"/>
    <x v="13"/>
    <x v="7"/>
  </r>
  <r>
    <x v="11"/>
    <s v="GN"/>
    <s v="014"/>
    <s v="210"/>
    <x v="2354"/>
    <s v=""/>
    <s v="103-GN-014-210-Sht001.pdf"/>
    <s v="103-GN-014-210-02"/>
    <s v="103-GN-014-210-02"/>
    <n v="3"/>
    <s v=""/>
    <s v="103-GN-014-210"/>
    <x v="3"/>
    <n v="3"/>
    <s v=""/>
    <s v="TR"/>
    <s v=""/>
    <s v="JC-CS-009"/>
    <s v="2&quot;"/>
    <d v="2016-04-11T00:00:00"/>
    <n v="2"/>
    <s v="SCR-S-009"/>
    <d v="2016-04-14T00:00:00"/>
    <d v="2016-05-18T00:00:00"/>
    <s v=""/>
    <s v=""/>
    <m/>
    <m/>
    <s v="ok"/>
    <x v="1"/>
    <x v="1"/>
    <x v="1439"/>
    <x v="13"/>
    <x v="7"/>
  </r>
  <r>
    <x v="11"/>
    <s v="GN"/>
    <s v="014"/>
    <s v="210"/>
    <x v="2354"/>
    <s v=""/>
    <s v="103-GN-014-210-Sht001.pdf"/>
    <s v="103-GN-014-210-03"/>
    <s v="103-GN-014-210-03"/>
    <n v="3"/>
    <s v=""/>
    <s v="103-GN-014-210"/>
    <x v="4"/>
    <n v="3"/>
    <s v=""/>
    <s v="TR"/>
    <s v=""/>
    <s v="JC-CS-009"/>
    <s v="2&quot;"/>
    <d v="2016-04-11T00:00:00"/>
    <n v="2"/>
    <s v="SCR-S-009"/>
    <d v="2016-04-14T00:00:00"/>
    <d v="2016-05-27T00:00:00"/>
    <s v=""/>
    <s v=""/>
    <m/>
    <m/>
    <s v="ok"/>
    <x v="1"/>
    <x v="1"/>
    <x v="1439"/>
    <x v="13"/>
    <x v="7"/>
  </r>
  <r>
    <x v="11"/>
    <s v="GN"/>
    <s v="014"/>
    <s v="210"/>
    <x v="2354"/>
    <s v=""/>
    <s v="103-GN-014-210-Sht001.pdf"/>
    <s v="103-GN-014-210-04"/>
    <s v="103-GN-014-210-04"/>
    <n v="3"/>
    <s v=""/>
    <s v="103-GN-014-210"/>
    <x v="5"/>
    <n v="3"/>
    <s v=""/>
    <s v="TR"/>
    <s v=""/>
    <s v="JC-CS-009"/>
    <s v="2&quot;"/>
    <d v="2016-04-12T00:00:00"/>
    <n v="2"/>
    <s v="SCR-S-011"/>
    <d v="2016-04-19T00:00:00"/>
    <d v="2016-05-27T00:00:00"/>
    <s v=""/>
    <s v=""/>
    <m/>
    <s v="Sergio"/>
    <s v="ok"/>
    <x v="1"/>
    <x v="1"/>
    <x v="1439"/>
    <x v="13"/>
    <x v="7"/>
  </r>
  <r>
    <x v="11"/>
    <s v="GN"/>
    <s v="014"/>
    <s v="210"/>
    <x v="2354"/>
    <s v=""/>
    <s v="103-GN-014-210-Sht001.pdf"/>
    <s v="103-GN-014-210-05"/>
    <s v="103-GN-014-210-05"/>
    <n v="3"/>
    <s v=""/>
    <s v="103-GN-014-210"/>
    <x v="6"/>
    <n v="3"/>
    <m/>
    <s v="TR"/>
    <s v=""/>
    <s v="JC-CS-009"/>
    <s v="2&quot;"/>
    <d v="2016-04-18T00:00:00"/>
    <n v="2"/>
    <s v="SCR-S-012"/>
    <d v="2016-04-23T00:00:00"/>
    <s v=""/>
    <s v=""/>
    <s v=""/>
    <m/>
    <s v="Sergio"/>
    <s v="ok"/>
    <x v="4"/>
    <x v="1"/>
    <x v="1439"/>
    <x v="13"/>
    <x v="7"/>
  </r>
  <r>
    <x v="11"/>
    <s v="GN"/>
    <s v="015"/>
    <s v="210"/>
    <x v="2355"/>
    <s v=""/>
    <s v="103-GN-015-210-Sht001.pdf"/>
    <s v="103-GN-015-210-01"/>
    <s v="103-GN-015-210-01"/>
    <n v="1"/>
    <s v=""/>
    <s v="103-GN-015-210"/>
    <x v="2"/>
    <n v="1"/>
    <s v=""/>
    <s v="TR"/>
    <s v=""/>
    <s v="JC-CS-034"/>
    <s v="2&quot;"/>
    <d v="2016-08-24T00:00:00"/>
    <n v="2"/>
    <s v=""/>
    <s v=""/>
    <s v=""/>
    <s v=""/>
    <s v=""/>
    <m/>
    <s v="Sergio"/>
    <s v="ok"/>
    <x v="3"/>
    <x v="1"/>
    <x v="1440"/>
    <x v="6"/>
    <x v="4"/>
  </r>
  <r>
    <x v="11"/>
    <s v="GN"/>
    <s v="015"/>
    <s v="210"/>
    <x v="2355"/>
    <s v=""/>
    <s v="103-GN-015-210-Sht001.pdf"/>
    <s v="103-GN-015-210-02"/>
    <s v="103-GN-015-210-02"/>
    <n v="1"/>
    <s v=""/>
    <s v="103-GN-015-210"/>
    <x v="3"/>
    <n v="1"/>
    <s v=""/>
    <s v="TR"/>
    <s v=""/>
    <s v="JC-CS-034"/>
    <s v="2&quot;"/>
    <d v="2016-08-22T00:00:00"/>
    <n v="2"/>
    <s v=""/>
    <s v=""/>
    <s v=""/>
    <s v=""/>
    <s v=""/>
    <m/>
    <s v="Sergio"/>
    <s v="ok"/>
    <x v="3"/>
    <x v="1"/>
    <x v="1440"/>
    <x v="6"/>
    <x v="4"/>
  </r>
  <r>
    <x v="11"/>
    <s v="GN"/>
    <s v="015"/>
    <s v="210"/>
    <x v="2355"/>
    <s v=""/>
    <s v="103-GN-015-210-Sht001.pdf"/>
    <s v="103-GN-015-210-03"/>
    <s v="103-GN-015-210-03"/>
    <n v="1"/>
    <s v=""/>
    <s v="103-GN-015-210"/>
    <x v="4"/>
    <n v="1"/>
    <s v=""/>
    <s v="TR"/>
    <s v=""/>
    <s v="JC-CS-034"/>
    <s v="2&quot;"/>
    <d v="2016-08-17T00:00:00"/>
    <n v="2"/>
    <s v=""/>
    <s v=""/>
    <s v=""/>
    <s v=""/>
    <s v=""/>
    <m/>
    <s v="Sergio"/>
    <s v="ok"/>
    <x v="3"/>
    <x v="1"/>
    <x v="1440"/>
    <x v="6"/>
    <x v="4"/>
  </r>
  <r>
    <x v="11"/>
    <s v="GN"/>
    <s v="015"/>
    <s v="210"/>
    <x v="2355"/>
    <s v=""/>
    <s v="103-GN-015-210-Sht001.pdf"/>
    <s v="103-GN-015-210-04"/>
    <s v="103-GN-015-210-04"/>
    <n v="1"/>
    <s v=""/>
    <s v="103-GN-015-210"/>
    <x v="5"/>
    <n v="1"/>
    <s v=""/>
    <s v="TR"/>
    <s v=""/>
    <s v="JC-CS-034"/>
    <s v="2&quot;"/>
    <d v="2016-08-08T00:00:00"/>
    <n v="2"/>
    <s v=""/>
    <s v=""/>
    <s v=""/>
    <s v=""/>
    <s v=""/>
    <m/>
    <s v="Tristán"/>
    <s v="ok"/>
    <x v="3"/>
    <x v="1"/>
    <x v="1440"/>
    <x v="6"/>
    <x v="4"/>
  </r>
  <r>
    <x v="11"/>
    <s v="GN"/>
    <s v="016"/>
    <s v="210"/>
    <x v="2356"/>
    <s v=""/>
    <s v="103-GN-016-210-Sht001.pdf"/>
    <s v="103-GN-016-210-01"/>
    <s v="103-GN-016-210-01"/>
    <n v="2"/>
    <s v=""/>
    <s v="103-GN-016-210"/>
    <x v="2"/>
    <n v="2"/>
    <s v=""/>
    <s v="TR"/>
    <s v=""/>
    <s v="JC-CS-009"/>
    <s v="2&quot;"/>
    <d v="2016-04-10T00:00:00"/>
    <n v="2"/>
    <s v="SCR-S-009"/>
    <d v="2016-04-14T00:00:00"/>
    <d v="2016-05-11T00:00:00"/>
    <s v=""/>
    <s v=""/>
    <m/>
    <m/>
    <s v="ok"/>
    <x v="1"/>
    <x v="1"/>
    <x v="1441"/>
    <x v="13"/>
    <x v="11"/>
  </r>
  <r>
    <x v="11"/>
    <s v="GN"/>
    <s v="016"/>
    <s v="210"/>
    <x v="2356"/>
    <s v=""/>
    <s v="103-GN-016-210-Sht001.pdf"/>
    <s v="103-GN-016-210-02"/>
    <s v="103-GN-016-210-02"/>
    <n v="2"/>
    <s v=""/>
    <s v="103-GN-016-210"/>
    <x v="3"/>
    <n v="2"/>
    <s v=""/>
    <s v="TR"/>
    <s v=""/>
    <s v="JC-CS-009"/>
    <s v="2&quot;"/>
    <d v="2016-04-10T00:00:00"/>
    <n v="2"/>
    <s v="SCR-S-009"/>
    <d v="2016-04-14T00:00:00"/>
    <d v="2016-05-11T00:00:00"/>
    <s v=""/>
    <s v=""/>
    <m/>
    <m/>
    <s v="ok"/>
    <x v="1"/>
    <x v="1"/>
    <x v="1441"/>
    <x v="13"/>
    <x v="11"/>
  </r>
  <r>
    <x v="11"/>
    <s v="GN"/>
    <s v="016"/>
    <s v="210"/>
    <x v="2356"/>
    <s v=""/>
    <s v="103-GN-016-210-Sht001.pdf"/>
    <s v="103-GN-016-210-03"/>
    <s v="103-GN-016-210-03"/>
    <n v="2"/>
    <s v=""/>
    <s v="103-GN-016-210"/>
    <x v="4"/>
    <n v="2"/>
    <s v=""/>
    <s v="TR"/>
    <s v=""/>
    <s v="JC-CS-009"/>
    <s v="2&quot;"/>
    <d v="2016-04-10T00:00:00"/>
    <n v="2"/>
    <s v="SCR-S-009"/>
    <d v="2016-04-14T00:00:00"/>
    <d v="2016-05-19T00:00:00"/>
    <s v=""/>
    <s v=""/>
    <m/>
    <m/>
    <s v="ok"/>
    <x v="1"/>
    <x v="1"/>
    <x v="1441"/>
    <x v="13"/>
    <x v="11"/>
  </r>
  <r>
    <x v="11"/>
    <s v="GN"/>
    <s v="016"/>
    <s v="210"/>
    <x v="2356"/>
    <s v=""/>
    <s v="103-GN-016-210-Sht001.pdf"/>
    <s v="103-GN-016-210-05"/>
    <s v="103-GN-016-210-05"/>
    <n v="2"/>
    <s v=""/>
    <s v="103-GN-016-210"/>
    <x v="6"/>
    <n v="2"/>
    <s v=""/>
    <s v="TR"/>
    <s v=""/>
    <s v="JC-CS-009"/>
    <s v="2&quot;"/>
    <d v="2016-05-02T00:00:00"/>
    <n v="2"/>
    <s v="SCR-S-021"/>
    <d v="2016-05-18T00:00:00"/>
    <d v="2016-05-19T00:00:00"/>
    <s v=""/>
    <s v=""/>
    <m/>
    <s v="Sergio"/>
    <m/>
    <x v="1"/>
    <x v="1"/>
    <x v="1441"/>
    <x v="13"/>
    <x v="11"/>
  </r>
  <r>
    <x v="11"/>
    <s v="GN"/>
    <s v="016"/>
    <s v="210"/>
    <x v="2356"/>
    <s v=""/>
    <s v="103-GN-016-210-Sht001.pdf"/>
    <s v="103-GN-016-210-06"/>
    <s v="103-GN-016-210-06"/>
    <n v="2"/>
    <s v=""/>
    <s v="103-GN-016-210"/>
    <x v="7"/>
    <n v="2"/>
    <s v=""/>
    <s v="TR"/>
    <s v=""/>
    <s v="JC-CS-009"/>
    <s v="2&quot;"/>
    <d v="2016-04-06T00:00:00"/>
    <n v="2"/>
    <s v="SCR-S-009"/>
    <d v="2016-04-14T00:00:00"/>
    <d v="2016-05-19T00:00:00"/>
    <s v=""/>
    <s v=""/>
    <m/>
    <m/>
    <m/>
    <x v="1"/>
    <x v="1"/>
    <x v="1441"/>
    <x v="13"/>
    <x v="11"/>
  </r>
  <r>
    <x v="11"/>
    <s v="GN"/>
    <s v="016"/>
    <s v="210"/>
    <x v="2356"/>
    <s v=""/>
    <s v="103-GN-016-210-Sht001.pdf"/>
    <s v="103-GN-016-210-07"/>
    <s v="103-GN-016-210-07"/>
    <n v="2"/>
    <s v=""/>
    <s v="103-GN-016-210"/>
    <x v="8"/>
    <n v="2"/>
    <s v=""/>
    <s v="TR"/>
    <s v=""/>
    <s v="JC-CS-009"/>
    <s v="2&quot;"/>
    <d v="2016-04-17T00:00:00"/>
    <n v="2"/>
    <s v="SCR-S-012"/>
    <d v="2016-04-23T00:00:00"/>
    <d v="2016-05-24T00:00:00"/>
    <s v=""/>
    <s v=""/>
    <m/>
    <s v="Jesus"/>
    <s v="ok"/>
    <x v="1"/>
    <x v="1"/>
    <x v="1441"/>
    <x v="13"/>
    <x v="11"/>
  </r>
  <r>
    <x v="11"/>
    <s v="GN"/>
    <s v="016"/>
    <s v="210"/>
    <x v="2356"/>
    <s v=""/>
    <s v="103-GN-016-210-Sht001.pdf"/>
    <s v="103-GN-016-210-08"/>
    <s v="103-GN-016-210-08"/>
    <n v="2"/>
    <s v=""/>
    <s v="103-GN-016-210"/>
    <x v="9"/>
    <n v="2"/>
    <s v=""/>
    <s v="TR"/>
    <s v=""/>
    <s v="JC-CS-009"/>
    <s v="2&quot;"/>
    <d v="2016-04-06T00:00:00"/>
    <n v="2"/>
    <s v="SCR-S-008"/>
    <d v="2016-04-12T00:00:00"/>
    <d v="2016-05-19T00:00:00"/>
    <s v=""/>
    <s v=""/>
    <m/>
    <m/>
    <s v="ok"/>
    <x v="1"/>
    <x v="1"/>
    <x v="1441"/>
    <x v="13"/>
    <x v="11"/>
  </r>
  <r>
    <x v="11"/>
    <s v="GN"/>
    <s v="016"/>
    <s v="210"/>
    <x v="2356"/>
    <s v=""/>
    <s v="103-GN-016-210-Sht001.pdf"/>
    <s v="103-GN-016-210-09"/>
    <s v="103-GN-016-210-09"/>
    <n v="2"/>
    <s v=""/>
    <s v="103-GN-016-210"/>
    <x v="10"/>
    <n v="2"/>
    <s v=""/>
    <s v="TR"/>
    <s v=""/>
    <s v="JC-CS-009"/>
    <s v="2&quot;"/>
    <d v="2016-04-11T00:00:00"/>
    <n v="2"/>
    <s v="SCR-S-009"/>
    <d v="2016-04-14T00:00:00"/>
    <d v="2016-05-27T00:00:00"/>
    <s v=""/>
    <s v=""/>
    <m/>
    <m/>
    <s v="ok"/>
    <x v="1"/>
    <x v="1"/>
    <x v="1441"/>
    <x v="13"/>
    <x v="11"/>
  </r>
  <r>
    <x v="11"/>
    <s v="GN"/>
    <s v="017"/>
    <s v="210"/>
    <x v="2357"/>
    <s v=""/>
    <s v="103-GN-017-210-Sht001.pdf"/>
    <s v="103-GN-017-210-01"/>
    <s v="103-GN-017-210-01"/>
    <n v="2"/>
    <s v=""/>
    <s v="103-GN-017-210"/>
    <x v="2"/>
    <n v="2"/>
    <s v=""/>
    <s v="TR"/>
    <s v=""/>
    <s v="JC-CS-003"/>
    <s v="2&quot;"/>
    <d v="2016-04-14T00:00:00"/>
    <n v="2"/>
    <s v=""/>
    <s v=""/>
    <s v=""/>
    <s v=""/>
    <s v=""/>
    <m/>
    <s v="Sergio"/>
    <s v="ok"/>
    <x v="3"/>
    <x v="1"/>
    <x v="1442"/>
    <x v="13"/>
    <x v="3"/>
  </r>
  <r>
    <x v="11"/>
    <s v="GN"/>
    <s v="017"/>
    <s v="210"/>
    <x v="2357"/>
    <s v=""/>
    <s v="103-GN-017-210-Sht001.pdf"/>
    <s v="103-GN-017-210-02"/>
    <s v="103-GN-017-210-02"/>
    <n v="2"/>
    <s v=""/>
    <s v="103-GN-017-210"/>
    <x v="3"/>
    <n v="2"/>
    <s v=""/>
    <s v="TR"/>
    <s v=""/>
    <s v="JC-CS-003"/>
    <s v="2&quot;"/>
    <d v="2016-03-25T00:00:00"/>
    <n v="2"/>
    <s v="SCR-S-010"/>
    <d v="2016-04-16T00:00:00"/>
    <d v="2016-05-27T00:00:00"/>
    <s v=""/>
    <s v=""/>
    <m/>
    <m/>
    <s v="ok"/>
    <x v="1"/>
    <x v="1"/>
    <x v="1442"/>
    <x v="13"/>
    <x v="3"/>
  </r>
  <r>
    <x v="11"/>
    <s v="GN"/>
    <s v="800"/>
    <s v="220"/>
    <x v="2358"/>
    <s v=""/>
    <s v="103-GN-800-220-Sht001.pdf"/>
    <s v="103-GN-800-220-"/>
    <s v="103-GN-800-220-"/>
    <n v="0"/>
    <s v=""/>
    <s v="103-GN-800-220"/>
    <x v="1"/>
    <n v="0"/>
    <s v=""/>
    <s v="TR"/>
    <s v=""/>
    <m/>
    <s v="3&quot;"/>
    <m/>
    <m/>
    <s v="no liberar"/>
    <s v=""/>
    <s v=""/>
    <s v="no enviar"/>
    <s v=""/>
    <m/>
    <m/>
    <m/>
    <x v="2"/>
    <x v="9"/>
    <x v="1443"/>
    <x v="1"/>
    <x v="2"/>
  </r>
  <r>
    <x v="11"/>
    <s v="GN"/>
    <s v="803"/>
    <s v="210"/>
    <x v="2359"/>
    <s v=""/>
    <s v="103-GN-803-210-Sht001.pdf"/>
    <s v="103-GN-803-210-01"/>
    <s v="103-GN-803-210-01"/>
    <n v="4"/>
    <s v=""/>
    <s v="103-GN-803-210"/>
    <x v="2"/>
    <n v="4"/>
    <s v=""/>
    <s v="TR"/>
    <s v=""/>
    <s v="JC-CS-LTCS-007"/>
    <s v="3&quot;"/>
    <d v="2016-04-10T00:00:00"/>
    <n v="3"/>
    <s v="SCR-S-009"/>
    <d v="2016-04-14T00:00:00"/>
    <d v="2016-05-24T00:00:00"/>
    <s v=""/>
    <s v=""/>
    <m/>
    <m/>
    <s v="ok"/>
    <x v="1"/>
    <x v="1"/>
    <x v="1444"/>
    <x v="13"/>
    <x v="11"/>
  </r>
  <r>
    <x v="11"/>
    <s v="GN"/>
    <s v="803"/>
    <s v="210"/>
    <x v="2359"/>
    <s v=""/>
    <s v="103-GN-803-210-Sht001.pdf"/>
    <s v="103-GN-803-210-02"/>
    <s v="103-GN-803-210-02"/>
    <n v="4"/>
    <s v=""/>
    <s v="103-GN-803-210"/>
    <x v="3"/>
    <n v="4"/>
    <s v=""/>
    <s v="TR"/>
    <s v=""/>
    <s v="JC-CS-LTCS-007"/>
    <s v="3&quot;"/>
    <d v="2016-04-02T00:00:00"/>
    <n v="3"/>
    <s v="SCR-S-006"/>
    <d v="2016-04-05T00:00:00"/>
    <d v="2016-05-27T00:00:00"/>
    <s v=""/>
    <s v=""/>
    <m/>
    <m/>
    <s v="ok"/>
    <x v="1"/>
    <x v="1"/>
    <x v="1444"/>
    <x v="13"/>
    <x v="11"/>
  </r>
  <r>
    <x v="11"/>
    <s v="GN"/>
    <s v="803"/>
    <s v="210"/>
    <x v="2359"/>
    <s v=""/>
    <s v="103-GN-803-210-Sht001.pdf"/>
    <s v="103-GN-803-210-03"/>
    <s v="103-GN-803-210-03"/>
    <n v="4"/>
    <s v=""/>
    <s v="103-GN-803-210"/>
    <x v="4"/>
    <n v="4"/>
    <s v=""/>
    <s v="TR"/>
    <s v=""/>
    <s v="JC-CS-LTCS-007"/>
    <s v="3&quot;"/>
    <d v="2016-03-30T00:00:00"/>
    <n v="2"/>
    <s v="SCR-S-005"/>
    <d v="2016-03-31T00:00:00"/>
    <d v="2016-05-19T00:00:00"/>
    <s v=""/>
    <s v=""/>
    <m/>
    <m/>
    <s v="ok"/>
    <x v="1"/>
    <x v="1"/>
    <x v="1444"/>
    <x v="13"/>
    <x v="11"/>
  </r>
  <r>
    <x v="11"/>
    <s v="GN"/>
    <s v="803"/>
    <s v="210"/>
    <x v="2359"/>
    <s v=""/>
    <s v="103-GN-803-210-Sht001.pdf"/>
    <s v="103-GN-803-210-04"/>
    <s v="103-GN-803-210-04"/>
    <n v="4"/>
    <s v=""/>
    <s v="103-GN-803-210"/>
    <x v="5"/>
    <n v="4"/>
    <s v=""/>
    <s v="TR"/>
    <s v=""/>
    <s v="JC-CS-LTCS-007"/>
    <s v="3&quot;"/>
    <d v="2016-04-11T00:00:00"/>
    <n v="2"/>
    <s v="SCR-S-009"/>
    <d v="2016-04-14T00:00:00"/>
    <d v="2016-05-28T00:00:00"/>
    <s v=""/>
    <s v=""/>
    <m/>
    <m/>
    <s v="ok"/>
    <x v="1"/>
    <x v="1"/>
    <x v="1444"/>
    <x v="13"/>
    <x v="11"/>
  </r>
  <r>
    <x v="11"/>
    <s v="GN"/>
    <s v="803"/>
    <s v="210"/>
    <x v="2359"/>
    <s v=""/>
    <s v="103-GN-803-210-Sht001.pdf"/>
    <s v="103-GN-803-210-05"/>
    <s v="103-GN-803-210-05"/>
    <n v="4"/>
    <s v=""/>
    <s v="103-GN-803-210"/>
    <x v="6"/>
    <n v="4"/>
    <s v=""/>
    <s v="TR"/>
    <s v=""/>
    <s v="JC-CS-LTCS-007"/>
    <s v="3&quot;"/>
    <d v="2016-04-06T00:00:00"/>
    <n v="2"/>
    <s v="SCR-S-008"/>
    <d v="2016-04-12T00:00:00"/>
    <d v="2016-05-19T00:00:00"/>
    <s v=""/>
    <s v=""/>
    <m/>
    <m/>
    <s v="ok"/>
    <x v="1"/>
    <x v="1"/>
    <x v="1444"/>
    <x v="13"/>
    <x v="11"/>
  </r>
  <r>
    <x v="11"/>
    <s v="GN"/>
    <s v="803"/>
    <s v="210"/>
    <x v="2359"/>
    <s v=""/>
    <s v="103-GN-803-210-Sht001.pdf"/>
    <s v="103-GN-803-210-06"/>
    <s v="103-GN-803-210-06"/>
    <n v="4"/>
    <s v=""/>
    <s v="103-GN-803-210"/>
    <x v="7"/>
    <n v="4"/>
    <s v=""/>
    <s v="TR"/>
    <s v=""/>
    <s v="JC-CS-LTCS-007"/>
    <s v="3&quot;"/>
    <d v="2016-04-09T00:00:00"/>
    <n v="3"/>
    <s v="SCR-S-009"/>
    <d v="2016-04-14T00:00:00"/>
    <d v="2016-05-27T00:00:00"/>
    <s v=""/>
    <s v=""/>
    <m/>
    <m/>
    <s v="ok"/>
    <x v="1"/>
    <x v="1"/>
    <x v="1444"/>
    <x v="13"/>
    <x v="11"/>
  </r>
  <r>
    <x v="11"/>
    <s v="GN"/>
    <s v="803"/>
    <s v="210"/>
    <x v="2359"/>
    <s v=""/>
    <s v="103-GN-803-210-Sht001.pdf"/>
    <s v="103-GN-803-210-07"/>
    <s v="103-GN-803-210-07"/>
    <n v="4"/>
    <s v=""/>
    <s v="103-GN-803-210"/>
    <x v="8"/>
    <n v="4"/>
    <s v=""/>
    <s v="TR"/>
    <s v=""/>
    <s v="JC-CS-LTCS-007"/>
    <s v="3&quot;"/>
    <d v="2016-05-01T00:00:00"/>
    <n v="3"/>
    <s v="SCR-S-016"/>
    <d v="2016-05-04T00:00:00"/>
    <d v="2016-05-27T00:00:00"/>
    <s v=""/>
    <s v=""/>
    <m/>
    <s v="Jesus"/>
    <s v="ok"/>
    <x v="1"/>
    <x v="1"/>
    <x v="1444"/>
    <x v="13"/>
    <x v="11"/>
  </r>
  <r>
    <x v="11"/>
    <s v="GN"/>
    <s v="803"/>
    <s v="210"/>
    <x v="2359"/>
    <s v=""/>
    <s v="103-GN-803-210-Sht001.pdf"/>
    <s v="103-GN-803-210-08"/>
    <s v="103-GN-803-210-08"/>
    <n v="4"/>
    <s v=""/>
    <s v="103-GN-803-210"/>
    <x v="9"/>
    <n v="4"/>
    <s v=""/>
    <s v="TR"/>
    <s v=""/>
    <s v="JC-CS-LTCS-007"/>
    <s v="3&quot;"/>
    <d v="2016-04-10T00:00:00"/>
    <n v="3"/>
    <s v="SCR-S-009"/>
    <d v="2016-04-14T00:00:00"/>
    <d v="2016-05-24T00:00:00"/>
    <s v=""/>
    <s v=""/>
    <m/>
    <m/>
    <s v="ok"/>
    <x v="1"/>
    <x v="1"/>
    <x v="1444"/>
    <x v="13"/>
    <x v="11"/>
  </r>
  <r>
    <x v="11"/>
    <s v="GN"/>
    <s v="803"/>
    <s v="210"/>
    <x v="2359"/>
    <s v=""/>
    <s v="103-GN-803-210-Sht001.pdf"/>
    <s v="103-GN-803-210-09"/>
    <s v="103-GN-803-210-09"/>
    <n v="4"/>
    <s v=""/>
    <s v="103-GN-803-210"/>
    <x v="10"/>
    <n v="4"/>
    <s v=""/>
    <s v="TR"/>
    <s v=""/>
    <s v="JC-CS-LTCS-007"/>
    <s v="3&quot;"/>
    <d v="2016-06-04T00:00:00"/>
    <s v="3&quot;"/>
    <s v="SRC-S-028"/>
    <d v="2016-07-20T00:00:00"/>
    <d v="2016-08-08T00:00:00"/>
    <s v=""/>
    <s v=""/>
    <m/>
    <s v="Jesus"/>
    <m/>
    <x v="1"/>
    <x v="1"/>
    <x v="1444"/>
    <x v="13"/>
    <x v="11"/>
  </r>
  <r>
    <x v="11"/>
    <s v="GN"/>
    <s v="804"/>
    <s v="120"/>
    <x v="2360"/>
    <s v=""/>
    <s v="103-GN-804-120-Sht001.pdf"/>
    <s v="103-GN-804-120-"/>
    <s v="103-GN-804-120-"/>
    <n v="1"/>
    <s v=""/>
    <s v="103-GN-804-120"/>
    <x v="1"/>
    <n v="1"/>
    <s v=""/>
    <s v="TR"/>
    <s v=""/>
    <m/>
    <s v="3/4&quot;"/>
    <m/>
    <m/>
    <s v="no liberar"/>
    <s v=""/>
    <s v=""/>
    <s v="no enviar"/>
    <s v=""/>
    <m/>
    <m/>
    <m/>
    <x v="2"/>
    <x v="6"/>
    <x v="94"/>
    <x v="0"/>
    <x v="5"/>
  </r>
  <r>
    <x v="11"/>
    <s v="GN"/>
    <s v="805"/>
    <s v="210"/>
    <x v="2361"/>
    <s v=""/>
    <s v="103-GN-805-210-Sht001.pdf"/>
    <s v="103-GN-805-210-"/>
    <s v="103-GN-805-210-"/>
    <n v="0"/>
    <s v=""/>
    <s v="103-GN-805-210"/>
    <x v="1"/>
    <n v="0"/>
    <s v=""/>
    <s v="TR"/>
    <s v=""/>
    <m/>
    <s v="3/4&quot;"/>
    <m/>
    <m/>
    <s v="no liberar"/>
    <s v=""/>
    <s v=""/>
    <s v="no enviar"/>
    <s v=""/>
    <m/>
    <m/>
    <m/>
    <x v="2"/>
    <x v="9"/>
    <x v="94"/>
    <x v="0"/>
    <x v="5"/>
  </r>
  <r>
    <x v="11"/>
    <s v="GN"/>
    <s v="806"/>
    <s v="120"/>
    <x v="2362"/>
    <s v=""/>
    <s v="103-GN-806-120-Sht001.pdf"/>
    <s v="103-GN-806-120-"/>
    <s v="103-GN-806-120-"/>
    <n v="0"/>
    <s v=""/>
    <s v="103-GN-806-120"/>
    <x v="1"/>
    <n v="0"/>
    <s v=""/>
    <s v="TR"/>
    <s v=""/>
    <m/>
    <s v="3/4&quot;"/>
    <m/>
    <m/>
    <s v="no liberar"/>
    <s v=""/>
    <s v=""/>
    <s v="no enviar"/>
    <s v=""/>
    <m/>
    <m/>
    <m/>
    <x v="2"/>
    <x v="9"/>
    <x v="94"/>
    <x v="0"/>
    <x v="5"/>
  </r>
  <r>
    <x v="11"/>
    <s v="GN"/>
    <s v="807"/>
    <s v="120"/>
    <x v="2363"/>
    <s v=""/>
    <s v="103-GN-807-120-Sht001.pdf"/>
    <s v="103-GN-807-120-"/>
    <s v="103-GN-807-120-"/>
    <n v="0"/>
    <s v=""/>
    <s v="103-GN-807-120"/>
    <x v="1"/>
    <n v="0"/>
    <s v=""/>
    <s v="TR"/>
    <s v=""/>
    <m/>
    <s v="3/4&quot;"/>
    <m/>
    <m/>
    <s v="no liberar"/>
    <s v=""/>
    <s v=""/>
    <s v="no enviar"/>
    <s v=""/>
    <m/>
    <m/>
    <m/>
    <x v="2"/>
    <x v="9"/>
    <x v="94"/>
    <x v="0"/>
    <x v="5"/>
  </r>
  <r>
    <x v="11"/>
    <s v="GN"/>
    <s v="808"/>
    <s v="220"/>
    <x v="2364"/>
    <s v=""/>
    <s v="103-GN-808-220-Sht001.pdf"/>
    <s v="103-GN-808-220-"/>
    <s v="103-GN-808-220-"/>
    <n v="1"/>
    <s v=""/>
    <s v="103-GN-808-220"/>
    <x v="1"/>
    <n v="1"/>
    <s v=""/>
    <s v="TR"/>
    <s v=""/>
    <m/>
    <s v="3/4&quot;"/>
    <m/>
    <m/>
    <s v="no liberar"/>
    <s v=""/>
    <s v=""/>
    <s v="no enviar"/>
    <s v=""/>
    <m/>
    <m/>
    <m/>
    <x v="2"/>
    <x v="3"/>
    <x v="94"/>
    <x v="0"/>
    <x v="5"/>
  </r>
  <r>
    <x v="11"/>
    <s v="GN"/>
    <s v="809"/>
    <s v="220"/>
    <x v="2365"/>
    <s v=""/>
    <s v="103-GN-809-220-Sht001.pdf"/>
    <s v="103-GN-809-220-"/>
    <s v="103-GN-809-220-"/>
    <n v="1"/>
    <s v=""/>
    <s v="103-GN-809-220"/>
    <x v="1"/>
    <n v="1"/>
    <s v=""/>
    <s v="TR"/>
    <s v=""/>
    <m/>
    <s v="3/4&quot;"/>
    <m/>
    <m/>
    <s v="no liberar"/>
    <s v=""/>
    <s v=""/>
    <s v="no enviar"/>
    <s v=""/>
    <m/>
    <m/>
    <m/>
    <x v="2"/>
    <x v="3"/>
    <x v="94"/>
    <x v="0"/>
    <x v="5"/>
  </r>
  <r>
    <x v="11"/>
    <s v="GN"/>
    <s v="810"/>
    <s v="220"/>
    <x v="2366"/>
    <s v=""/>
    <s v="103-GN-810-220-Sht001.pdf"/>
    <s v="103-GN-810-220-"/>
    <s v="103-GN-810-220-"/>
    <n v="1"/>
    <s v=""/>
    <s v="103-GN-810-220"/>
    <x v="1"/>
    <n v="1"/>
    <s v=""/>
    <s v="TR"/>
    <s v=""/>
    <m/>
    <s v="3/4&quot;"/>
    <m/>
    <m/>
    <s v="no liberar"/>
    <s v=""/>
    <s v=""/>
    <s v="no enviar"/>
    <s v=""/>
    <m/>
    <m/>
    <m/>
    <x v="2"/>
    <x v="3"/>
    <x v="94"/>
    <x v="0"/>
    <x v="5"/>
  </r>
  <r>
    <x v="11"/>
    <s v="GN"/>
    <s v="811"/>
    <s v="220"/>
    <x v="2367"/>
    <s v=""/>
    <s v="103-GN-811-220-Sht001.pdf"/>
    <s v="103-GN-811-220-"/>
    <s v="103-GN-811-220-"/>
    <n v="1"/>
    <s v=""/>
    <s v="103-GN-811-220"/>
    <x v="1"/>
    <n v="1"/>
    <s v=""/>
    <s v="TR"/>
    <s v=""/>
    <m/>
    <s v="3/4&quot;"/>
    <m/>
    <m/>
    <s v="no liberar"/>
    <s v=""/>
    <s v=""/>
    <s v="no enviar"/>
    <s v=""/>
    <m/>
    <m/>
    <m/>
    <x v="2"/>
    <x v="3"/>
    <x v="94"/>
    <x v="0"/>
    <x v="5"/>
  </r>
  <r>
    <x v="11"/>
    <s v="GN"/>
    <s v="812"/>
    <s v="210"/>
    <x v="2368"/>
    <s v=""/>
    <s v="103-GN-812-210-Sht001.pdf"/>
    <s v="103-GN-812-210-"/>
    <s v="103-GN-812-210-"/>
    <n v="0"/>
    <s v=""/>
    <s v="103-GN-812-210"/>
    <x v="1"/>
    <n v="0"/>
    <s v=""/>
    <s v="TR"/>
    <s v=""/>
    <m/>
    <s v="3/4&quot;"/>
    <m/>
    <m/>
    <s v="no liberar"/>
    <s v=""/>
    <s v=""/>
    <s v="no enviar"/>
    <s v=""/>
    <m/>
    <m/>
    <m/>
    <x v="2"/>
    <x v="9"/>
    <x v="94"/>
    <x v="0"/>
    <x v="5"/>
  </r>
  <r>
    <x v="11"/>
    <s v="HM"/>
    <s v="001"/>
    <s v="220"/>
    <x v="2369"/>
    <s v=""/>
    <s v="103-HM-001-220-Sht001_RM_01.pdf"/>
    <s v="103-HM-001-220-01"/>
    <s v="103-HM-001-220-01"/>
    <n v="5"/>
    <n v="1"/>
    <s v="103-HM-001-220"/>
    <x v="2"/>
    <n v="5"/>
    <n v="1"/>
    <s v="TR"/>
    <s v=""/>
    <s v="JC-CS-014"/>
    <s v="24&quot;"/>
    <d v="2016-05-12T00:00:00"/>
    <s v="24&quot;"/>
    <s v="SRC-S-027"/>
    <d v="2016-07-16T00:00:00"/>
    <d v="2016-07-21T00:00:00"/>
    <s v="SN015"/>
    <d v="2016-08-13T00:00:00"/>
    <m/>
    <s v="Sergio"/>
    <m/>
    <x v="5"/>
    <x v="1"/>
    <x v="1445"/>
    <x v="0"/>
    <x v="19"/>
  </r>
  <r>
    <x v="11"/>
    <s v="HM"/>
    <s v="001"/>
    <s v="220"/>
    <x v="2369"/>
    <s v=""/>
    <s v="103-HM-001-220-Sht001_RM_01.pdf"/>
    <s v="103-HM-001-220-02"/>
    <s v="103-HM-001-220-02"/>
    <n v="5"/>
    <n v="1"/>
    <s v="103-HM-001-220"/>
    <x v="3"/>
    <n v="5"/>
    <n v="1"/>
    <s v="TR"/>
    <s v=""/>
    <s v="JC-CS-014"/>
    <s v="24&quot;"/>
    <d v="2016-04-24T00:00:00"/>
    <n v="24"/>
    <s v="SCR-S-014"/>
    <d v="2016-04-23T00:00:00"/>
    <d v="2016-05-16T00:00:00"/>
    <s v="SN003"/>
    <d v="2016-07-16T00:00:00"/>
    <m/>
    <s v="Sergio"/>
    <s v="ok"/>
    <x v="5"/>
    <x v="1"/>
    <x v="1445"/>
    <x v="0"/>
    <x v="19"/>
  </r>
  <r>
    <x v="11"/>
    <s v="HM"/>
    <s v="001"/>
    <s v="220"/>
    <x v="2369"/>
    <s v=""/>
    <s v="103-HM-001-220-Sht001_RM_01.pdf"/>
    <s v="103-HM-001-220-03"/>
    <s v="103-HM-001-220-03"/>
    <n v="5"/>
    <n v="1"/>
    <s v="103-HM-001-220"/>
    <x v="4"/>
    <n v="5"/>
    <n v="1"/>
    <s v="TR"/>
    <s v=""/>
    <s v="JC-CS-014"/>
    <s v="24&quot;"/>
    <d v="2016-04-20T00:00:00"/>
    <n v="24"/>
    <s v="SCR-S-014"/>
    <d v="2016-04-23T00:00:00"/>
    <d v="2016-05-15T00:00:00"/>
    <s v="SN003"/>
    <d v="2016-07-16T00:00:00"/>
    <m/>
    <s v="Sergio"/>
    <s v="ok"/>
    <x v="5"/>
    <x v="1"/>
    <x v="1445"/>
    <x v="0"/>
    <x v="19"/>
  </r>
  <r>
    <x v="11"/>
    <s v="HM"/>
    <s v="001"/>
    <s v="220"/>
    <x v="2369"/>
    <s v=""/>
    <s v="103-HM-001-220-Sht001_RM_01.pdf"/>
    <s v="103-HM-001-220-04"/>
    <s v="103-HM-001-220-04"/>
    <n v="5"/>
    <n v="1"/>
    <s v="103-HM-001-220"/>
    <x v="5"/>
    <n v="5"/>
    <n v="1"/>
    <s v="TR"/>
    <s v=""/>
    <s v="JC-CS-014"/>
    <s v="24&quot;"/>
    <d v="2016-04-22T00:00:00"/>
    <n v="24"/>
    <s v="SCR-S-015"/>
    <d v="2016-05-02T00:00:00"/>
    <d v="2016-05-12T00:00:00"/>
    <s v="SN002"/>
    <d v="2016-07-14T00:00:00"/>
    <m/>
    <s v="Sergio"/>
    <s v="ok"/>
    <x v="5"/>
    <x v="1"/>
    <x v="1445"/>
    <x v="0"/>
    <x v="19"/>
  </r>
  <r>
    <x v="11"/>
    <s v="HM"/>
    <s v="001"/>
    <s v="220"/>
    <x v="2369"/>
    <s v=""/>
    <s v="103-HM-001-220-Sht001_RM_01.pdf"/>
    <s v="103-HM-001-220-05"/>
    <s v="103-HM-001-220-05"/>
    <n v="5"/>
    <n v="1"/>
    <s v="103-HM-001-220"/>
    <x v="6"/>
    <n v="5"/>
    <n v="1"/>
    <s v="TR"/>
    <s v=""/>
    <s v="JC-CS-014"/>
    <s v="24&quot;"/>
    <d v="2016-05-04T00:00:00"/>
    <n v="24"/>
    <s v="SRC-S-027"/>
    <d v="2016-07-16T00:00:00"/>
    <s v=""/>
    <s v=""/>
    <s v=""/>
    <s v="ESMERILAR SI SE REQUIERE EN OBRA"/>
    <s v="Sergio"/>
    <s v="ok"/>
    <x v="4"/>
    <x v="1"/>
    <x v="1445"/>
    <x v="0"/>
    <x v="19"/>
  </r>
  <r>
    <x v="11"/>
    <s v="HM"/>
    <s v="001"/>
    <s v="220"/>
    <x v="2369"/>
    <s v=""/>
    <s v="103-HM-001-220-Sht001_RM_01.pdf"/>
    <s v="103-HM-001-220-06"/>
    <s v="103-HM-001-220-06"/>
    <n v="5"/>
    <n v="1"/>
    <s v="103-HM-001-220"/>
    <x v="7"/>
    <n v="5"/>
    <n v="1"/>
    <s v="TR"/>
    <s v=""/>
    <s v="JC-CS-014"/>
    <s v="24&quot;"/>
    <d v="2016-04-20T00:00:00"/>
    <n v="24"/>
    <s v="SCR-S-014"/>
    <d v="2016-04-23T00:00:00"/>
    <d v="2016-05-15T00:00:00"/>
    <s v="SN004"/>
    <d v="2016-07-20T00:00:00"/>
    <m/>
    <s v="Sergio"/>
    <s v="ok"/>
    <x v="5"/>
    <x v="1"/>
    <x v="1445"/>
    <x v="0"/>
    <x v="19"/>
  </r>
  <r>
    <x v="11"/>
    <s v="HM"/>
    <s v="001"/>
    <s v="220"/>
    <x v="2369"/>
    <s v=""/>
    <s v="103-HM-001-220-Sht001_RM_01.pdf"/>
    <s v="103-HM-001-220-07"/>
    <s v="103-HM-001-220-07"/>
    <n v="5"/>
    <n v="1"/>
    <s v="103-HM-001-220"/>
    <x v="8"/>
    <n v="5"/>
    <n v="1"/>
    <s v="TR"/>
    <s v=""/>
    <s v="JC-CS-014"/>
    <s v="24&quot;"/>
    <d v="2016-05-03T00:00:00"/>
    <n v="24"/>
    <s v="SRC-S-027"/>
    <d v="2016-07-16T00:00:00"/>
    <d v="2016-08-09T00:00:00"/>
    <s v=""/>
    <s v=""/>
    <m/>
    <s v="Jesus"/>
    <m/>
    <x v="1"/>
    <x v="1"/>
    <x v="1445"/>
    <x v="0"/>
    <x v="19"/>
  </r>
  <r>
    <x v="11"/>
    <s v="HM"/>
    <s v="001"/>
    <s v="220"/>
    <x v="2369"/>
    <s v=""/>
    <s v="103-HM-001-220-Sht001_RM_01.pdf"/>
    <s v="103-HM-001-220-08"/>
    <s v="103-HM-001-220-08"/>
    <n v="5"/>
    <n v="1"/>
    <s v="103-HM-001-220"/>
    <x v="9"/>
    <n v="5"/>
    <n v="1"/>
    <s v="TR"/>
    <s v=""/>
    <s v="JC-CS-014"/>
    <s v="24&quot;"/>
    <d v="2016-04-24T00:00:00"/>
    <n v="24"/>
    <s v="SCR-S-016"/>
    <d v="2016-05-04T00:00:00"/>
    <d v="2016-05-12T00:00:00"/>
    <s v="SN003"/>
    <d v="2016-07-16T00:00:00"/>
    <m/>
    <s v="Sergio"/>
    <s v="ok"/>
    <x v="5"/>
    <x v="1"/>
    <x v="1445"/>
    <x v="0"/>
    <x v="19"/>
  </r>
  <r>
    <x v="11"/>
    <s v="HM"/>
    <s v="001"/>
    <s v="220"/>
    <x v="2369"/>
    <s v=""/>
    <s v="103-HM-001-220-Sht001_RM_01.pdf"/>
    <s v="103-HM-001-220-09"/>
    <s v="103-HM-001-220-09"/>
    <n v="5"/>
    <n v="1"/>
    <s v="103-HM-001-220"/>
    <x v="10"/>
    <n v="5"/>
    <n v="1"/>
    <s v="TR"/>
    <s v=""/>
    <s v="JC-CS-014"/>
    <s v="24&quot;"/>
    <d v="2016-04-20T00:00:00"/>
    <n v="24"/>
    <s v="SCR-S-014"/>
    <d v="2016-04-23T00:00:00"/>
    <d v="2016-05-15T00:00:00"/>
    <s v="SN010"/>
    <d v="2016-07-30T00:00:00"/>
    <m/>
    <s v="Sergio"/>
    <s v="ok"/>
    <x v="5"/>
    <x v="1"/>
    <x v="1445"/>
    <x v="0"/>
    <x v="19"/>
  </r>
  <r>
    <x v="11"/>
    <s v="HM"/>
    <s v="001"/>
    <s v="220"/>
    <x v="2369"/>
    <s v=""/>
    <s v="103-HM-001-220-Sht001_RM_01.pdf"/>
    <s v="103-HM-001-220-10"/>
    <s v="103-HM-001-220-10"/>
    <n v="5"/>
    <n v="1"/>
    <s v="103-HM-001-220"/>
    <x v="11"/>
    <n v="5"/>
    <n v="1"/>
    <s v="TR"/>
    <s v=""/>
    <s v="JC-CS-014"/>
    <s v="24&quot;"/>
    <d v="2016-08-18T00:00:00"/>
    <n v="24"/>
    <s v=""/>
    <s v=""/>
    <s v=""/>
    <s v=""/>
    <s v=""/>
    <m/>
    <s v="Sergio"/>
    <s v="ok"/>
    <x v="6"/>
    <x v="1"/>
    <x v="1445"/>
    <x v="0"/>
    <x v="19"/>
  </r>
  <r>
    <x v="11"/>
    <s v="HM"/>
    <s v="001"/>
    <s v="220"/>
    <x v="2369"/>
    <s v=""/>
    <s v="103-HM-001-220-Sht001_RM_01.pdf"/>
    <s v="103-HM-001-220-11"/>
    <s v="103-HM-001-220-11"/>
    <n v="5"/>
    <n v="1"/>
    <s v="103-HM-001-220"/>
    <x v="12"/>
    <n v="5"/>
    <n v="1"/>
    <s v="TR"/>
    <s v=""/>
    <s v="JC-CS-014"/>
    <s v="24&quot;"/>
    <d v="2016-04-22T00:00:00"/>
    <n v="18"/>
    <s v="SCR-S-014"/>
    <d v="2016-04-23T00:00:00"/>
    <d v="2016-05-15T00:00:00"/>
    <s v="SN002"/>
    <d v="2016-07-14T00:00:00"/>
    <m/>
    <s v="Sergio"/>
    <s v="ok"/>
    <x v="5"/>
    <x v="1"/>
    <x v="1445"/>
    <x v="0"/>
    <x v="19"/>
  </r>
  <r>
    <x v="11"/>
    <s v="HM"/>
    <s v="001"/>
    <s v="220"/>
    <x v="2369"/>
    <s v=""/>
    <s v="103-HM-001-220-Sht001_RM_01.pdf"/>
    <s v="103-HM-001-220-12"/>
    <s v="103-HM-001-220-12"/>
    <n v="5"/>
    <n v="1"/>
    <s v="103-HM-001-220"/>
    <x v="13"/>
    <n v="5"/>
    <n v="1"/>
    <s v="TR"/>
    <s v=""/>
    <s v="JC-CS-014"/>
    <s v="24&quot;"/>
    <d v="2016-04-24T00:00:00"/>
    <n v="18"/>
    <s v="SRC-S-027"/>
    <d v="2016-07-16T00:00:00"/>
    <d v="2016-07-21T00:00:00"/>
    <s v="SN016"/>
    <d v="2016-08-15T00:00:00"/>
    <m/>
    <s v="Sergio"/>
    <m/>
    <x v="5"/>
    <x v="1"/>
    <x v="1445"/>
    <x v="0"/>
    <x v="19"/>
  </r>
  <r>
    <x v="11"/>
    <s v="HM"/>
    <s v="001"/>
    <s v="220"/>
    <x v="2369"/>
    <s v=""/>
    <s v="103-HM-001-220-Sht001_RM_01.pdf"/>
    <s v="103-HM-001-220-13"/>
    <s v="103-HM-001-220-13"/>
    <n v="5"/>
    <n v="1"/>
    <s v="103-HM-001-220"/>
    <x v="14"/>
    <n v="5"/>
    <n v="1"/>
    <s v="TR"/>
    <s v=""/>
    <s v="JC-CS-014"/>
    <s v="24&quot;"/>
    <d v="2016-04-30T00:00:00"/>
    <n v="18"/>
    <s v="SCR-S-017"/>
    <d v="2016-05-08T00:00:00"/>
    <d v="2016-05-12T00:00:00"/>
    <s v="SN004"/>
    <d v="2016-07-20T00:00:00"/>
    <m/>
    <s v="Sergio"/>
    <m/>
    <x v="5"/>
    <x v="1"/>
    <x v="1445"/>
    <x v="0"/>
    <x v="19"/>
  </r>
  <r>
    <x v="11"/>
    <s v="HM"/>
    <s v="001"/>
    <s v="220"/>
    <x v="2369"/>
    <s v=""/>
    <s v="103-HM-001-220-Sht001_RM_01.pdf"/>
    <s v="103-HM-001-220-14"/>
    <s v="103-HM-001-220-14"/>
    <n v="5"/>
    <n v="1"/>
    <s v="103-HM-001-220"/>
    <x v="15"/>
    <n v="5"/>
    <n v="1"/>
    <s v="TR"/>
    <s v=""/>
    <s v="JC-CS-014"/>
    <s v="24&quot;"/>
    <d v="2016-04-26T00:00:00"/>
    <n v="18"/>
    <s v="SCR-S-014"/>
    <d v="2016-04-23T00:00:00"/>
    <d v="2016-05-17T00:00:00"/>
    <s v="SN004"/>
    <d v="2016-07-20T00:00:00"/>
    <m/>
    <s v="Sergio"/>
    <m/>
    <x v="5"/>
    <x v="1"/>
    <x v="1445"/>
    <x v="0"/>
    <x v="19"/>
  </r>
  <r>
    <x v="11"/>
    <s v="HM"/>
    <s v="001"/>
    <s v="220"/>
    <x v="2369"/>
    <s v=""/>
    <s v="103-HM-001-220-Sht001_RM_01.pdf"/>
    <s v="103-HM-001-220-15"/>
    <s v="103-HM-001-220-15"/>
    <n v="5"/>
    <n v="1"/>
    <s v="103-HM-001-220"/>
    <x v="16"/>
    <n v="5"/>
    <n v="1"/>
    <s v="TR"/>
    <s v=""/>
    <s v="JC-CS-014"/>
    <s v="24&quot;"/>
    <d v="2016-05-09T00:00:00"/>
    <s v="2&quot;"/>
    <s v="SRC-S-027"/>
    <d v="2016-07-16T00:00:00"/>
    <d v="2016-08-10T00:00:00"/>
    <s v=""/>
    <s v=""/>
    <m/>
    <s v="Sergio"/>
    <m/>
    <x v="1"/>
    <x v="1"/>
    <x v="1445"/>
    <x v="0"/>
    <x v="19"/>
  </r>
  <r>
    <x v="11"/>
    <s v="HM"/>
    <s v="001"/>
    <s v="220"/>
    <x v="2369"/>
    <s v=""/>
    <s v="103-HM-001-220-Sht001_RM_01.pdf"/>
    <s v="103-HM-001-220-16"/>
    <s v="103-HM-001-220-16"/>
    <n v="5"/>
    <n v="1"/>
    <s v="103-HM-001-220"/>
    <x v="17"/>
    <n v="5"/>
    <n v="1"/>
    <s v="TR"/>
    <s v=""/>
    <s v="JC-CS-014"/>
    <s v="24&quot;"/>
    <d v="2016-05-14T00:00:00"/>
    <s v="2&quot;"/>
    <s v="SRC-S-027"/>
    <d v="2016-07-16T00:00:00"/>
    <d v="2016-08-10T00:00:00"/>
    <s v=""/>
    <s v=""/>
    <m/>
    <s v="Sergio"/>
    <m/>
    <x v="1"/>
    <x v="1"/>
    <x v="1445"/>
    <x v="0"/>
    <x v="19"/>
  </r>
  <r>
    <x v="11"/>
    <s v="HM"/>
    <s v="001"/>
    <s v="220"/>
    <x v="2369"/>
    <s v=""/>
    <s v="103-HM-001-220-Sht001_RM_01.pdf"/>
    <s v="103-HM-001-220-17"/>
    <s v="103-HM-001-220-17"/>
    <n v="5"/>
    <n v="1"/>
    <s v="103-HM-001-220"/>
    <x v="18"/>
    <n v="5"/>
    <n v="1"/>
    <s v="TR"/>
    <s v=""/>
    <s v="JC-CS-014"/>
    <s v="24&quot;"/>
    <d v="2016-06-02T00:00:00"/>
    <s v="2&quot;"/>
    <s v="SRC-S-027"/>
    <d v="2016-07-16T00:00:00"/>
    <d v="2016-08-10T00:00:00"/>
    <s v=""/>
    <s v=""/>
    <m/>
    <s v="Jesus"/>
    <m/>
    <x v="1"/>
    <x v="1"/>
    <x v="1445"/>
    <x v="0"/>
    <x v="19"/>
  </r>
  <r>
    <x v="11"/>
    <s v="HM"/>
    <s v="001"/>
    <s v="220"/>
    <x v="2369"/>
    <s v=""/>
    <s v="103-HM-001-220-Sht001_RM_01.pdf"/>
    <s v="103-HM-001-220-18"/>
    <s v="103-HM-001-220-18"/>
    <n v="5"/>
    <n v="1"/>
    <s v="103-HM-001-220"/>
    <x v="19"/>
    <n v="5"/>
    <n v="1"/>
    <s v="TR"/>
    <s v=""/>
    <s v="JC-CS-014"/>
    <s v="24&quot;"/>
    <d v="2016-05-11T00:00:00"/>
    <s v="2&quot;"/>
    <s v="SRC-S-027"/>
    <d v="2016-07-16T00:00:00"/>
    <d v="2016-08-10T00:00:00"/>
    <s v=""/>
    <s v=""/>
    <m/>
    <s v="Sergio"/>
    <m/>
    <x v="1"/>
    <x v="1"/>
    <x v="1445"/>
    <x v="0"/>
    <x v="19"/>
  </r>
  <r>
    <x v="11"/>
    <s v="HM"/>
    <s v="002"/>
    <s v="220"/>
    <x v="2370"/>
    <s v=""/>
    <s v="103-HM-002-220-Sht001.pdf"/>
    <s v="103-HM-002-220-01"/>
    <s v="103-HM-002-220-01"/>
    <n v="1"/>
    <s v=""/>
    <s v="103-HM-002-220"/>
    <x v="2"/>
    <n v="1"/>
    <s v=""/>
    <s v="TR"/>
    <s v=""/>
    <s v="JC-CS-LTCS-007"/>
    <s v="24&quot;"/>
    <d v="2016-04-02T00:00:00"/>
    <n v="18"/>
    <s v="SCR-S-006"/>
    <d v="2016-04-05T00:00:00"/>
    <d v="2016-05-02T00:00:00"/>
    <s v="SN002"/>
    <d v="2016-07-14T00:00:00"/>
    <m/>
    <m/>
    <s v="ok"/>
    <x v="5"/>
    <x v="1"/>
    <x v="1446"/>
    <x v="0"/>
    <x v="7"/>
  </r>
  <r>
    <x v="11"/>
    <s v="HM"/>
    <s v="002"/>
    <s v="220"/>
    <x v="2370"/>
    <s v=""/>
    <s v="103-HM-002-220-Sht001.pdf"/>
    <s v="103-HM-002-220-02"/>
    <s v="103-HM-002-220-02"/>
    <n v="1"/>
    <s v=""/>
    <s v="103-HM-002-220"/>
    <x v="3"/>
    <n v="1"/>
    <s v=""/>
    <s v="TR"/>
    <s v=""/>
    <s v="JC-CS-LTCS-007"/>
    <s v="24&quot;"/>
    <d v="2016-04-06T00:00:00"/>
    <n v="18"/>
    <s v="SCR-S-008"/>
    <d v="2016-04-12T00:00:00"/>
    <d v="2016-05-16T00:00:00"/>
    <s v="SN003"/>
    <d v="2016-07-16T00:00:00"/>
    <m/>
    <m/>
    <s v="ok"/>
    <x v="5"/>
    <x v="1"/>
    <x v="1446"/>
    <x v="0"/>
    <x v="7"/>
  </r>
  <r>
    <x v="11"/>
    <s v="HM"/>
    <s v="002"/>
    <s v="220"/>
    <x v="2370"/>
    <s v=""/>
    <s v="103-HM-002-220-Sht001.pdf"/>
    <s v="103-HM-002-220-03"/>
    <s v="103-HM-002-220-03"/>
    <n v="1"/>
    <s v=""/>
    <s v="103-HM-002-220"/>
    <x v="4"/>
    <n v="1"/>
    <s v=""/>
    <s v="TR"/>
    <s v=""/>
    <s v="JC-CS-LTCS-007"/>
    <s v="24&quot;"/>
    <d v="2016-05-22T00:00:00"/>
    <n v="18"/>
    <s v="SRC-S-027"/>
    <d v="2016-07-16T00:00:00"/>
    <d v="2016-07-21T00:00:00"/>
    <s v="SN013"/>
    <d v="2016-08-13T00:00:00"/>
    <m/>
    <s v="Sergio"/>
    <m/>
    <x v="5"/>
    <x v="1"/>
    <x v="1446"/>
    <x v="0"/>
    <x v="7"/>
  </r>
  <r>
    <x v="11"/>
    <s v="HM"/>
    <s v="002"/>
    <s v="220"/>
    <x v="2370"/>
    <s v=""/>
    <s v="103-HM-002-220-Sht001.pdf"/>
    <s v="103-HM-002-220-04"/>
    <s v="103-HM-002-220-04"/>
    <n v="1"/>
    <s v=""/>
    <s v="103-HM-002-220"/>
    <x v="5"/>
    <n v="1"/>
    <s v=""/>
    <s v="TR"/>
    <s v=""/>
    <s v="JC-CS-LTCS-007"/>
    <s v="24&quot;"/>
    <d v="2016-04-06T00:00:00"/>
    <n v="18"/>
    <s v="SCR-S-008"/>
    <d v="2016-04-12T00:00:00"/>
    <d v="2016-05-10T00:00:00"/>
    <s v="SN007"/>
    <d v="2016-07-24T00:00:00"/>
    <m/>
    <m/>
    <s v="ok"/>
    <x v="5"/>
    <x v="1"/>
    <x v="1446"/>
    <x v="0"/>
    <x v="7"/>
  </r>
  <r>
    <x v="11"/>
    <s v="HM"/>
    <s v="002"/>
    <s v="220"/>
    <x v="2370"/>
    <s v=""/>
    <s v="103-HM-002-220-Sht001.pdf"/>
    <s v="103-HM-002-220-05"/>
    <s v="103-HM-002-220-05"/>
    <n v="1"/>
    <s v=""/>
    <s v="103-HM-002-220"/>
    <x v="6"/>
    <n v="1"/>
    <s v=""/>
    <s v="TR"/>
    <s v=""/>
    <s v="JC-CS-LTCS-007"/>
    <s v="24&quot;"/>
    <d v="2016-04-01T00:00:00"/>
    <n v="2"/>
    <s v="SCR-S-006"/>
    <d v="2016-04-05T00:00:00"/>
    <d v="2016-05-27T00:00:00"/>
    <s v="SN017"/>
    <d v="2016-08-16T00:00:00"/>
    <m/>
    <m/>
    <s v="ok"/>
    <x v="5"/>
    <x v="1"/>
    <x v="1446"/>
    <x v="0"/>
    <x v="7"/>
  </r>
  <r>
    <x v="11"/>
    <s v="HM"/>
    <s v="003"/>
    <s v="140"/>
    <x v="2371"/>
    <s v=""/>
    <s v="103-HM-003-140-Sht001.pdf"/>
    <s v="103-HM-003-140-01"/>
    <s v="103-HM-003-140-01"/>
    <n v="1"/>
    <s v=""/>
    <s v="103-HM-003-140"/>
    <x v="2"/>
    <n v="1"/>
    <s v=""/>
    <s v="TR"/>
    <s v=""/>
    <s v="JC-CS-036"/>
    <s v="24&quot;"/>
    <d v="2016-06-27T00:00:00"/>
    <s v="24&quot;"/>
    <s v="SRC-S-027"/>
    <d v="2016-07-16T00:00:00"/>
    <d v="2016-07-22T00:00:00"/>
    <s v=""/>
    <s v=""/>
    <m/>
    <s v="Sergio"/>
    <s v="ok"/>
    <x v="1"/>
    <x v="1"/>
    <x v="1447"/>
    <x v="14"/>
    <x v="1"/>
  </r>
  <r>
    <x v="11"/>
    <s v="HM"/>
    <s v="003"/>
    <s v="220"/>
    <x v="2372"/>
    <s v=""/>
    <s v="103-HM-003-220-Sht001.pdf"/>
    <s v="103-HM-003-220-01"/>
    <s v="103-HM-003-220-01"/>
    <n v="1"/>
    <s v=""/>
    <s v="103-HM-003-220"/>
    <x v="2"/>
    <n v="1"/>
    <s v=""/>
    <s v="TR"/>
    <s v=""/>
    <s v="JC-CS-005"/>
    <s v="24&quot;"/>
    <d v="2016-03-23T00:00:00"/>
    <n v="18"/>
    <s v="SCR-S-008"/>
    <d v="2016-04-12T00:00:00"/>
    <d v="2016-05-10T00:00:00"/>
    <s v=""/>
    <s v=""/>
    <m/>
    <m/>
    <m/>
    <x v="1"/>
    <x v="1"/>
    <x v="1448"/>
    <x v="0"/>
    <x v="11"/>
  </r>
  <r>
    <x v="11"/>
    <s v="HM"/>
    <s v="003"/>
    <s v="220"/>
    <x v="2372"/>
    <s v=""/>
    <s v="103-HM-003-220-Sht001.pdf"/>
    <s v="103-HM-003-220-02"/>
    <s v="103-HM-003-220-02"/>
    <n v="1"/>
    <s v=""/>
    <s v="103-HM-003-220"/>
    <x v="3"/>
    <n v="1"/>
    <s v=""/>
    <s v="TR"/>
    <s v=""/>
    <s v="JC-CS-005"/>
    <s v="24&quot;"/>
    <d v="2016-04-17T00:00:00"/>
    <n v="18"/>
    <s v="SCR-S-014"/>
    <d v="2016-04-23T00:00:00"/>
    <d v="2016-05-12T00:00:00"/>
    <s v=""/>
    <s v=""/>
    <m/>
    <s v="Jesus"/>
    <s v="ok"/>
    <x v="1"/>
    <x v="1"/>
    <x v="1448"/>
    <x v="0"/>
    <x v="11"/>
  </r>
  <r>
    <x v="11"/>
    <s v="HM"/>
    <s v="003"/>
    <s v="220"/>
    <x v="2372"/>
    <s v=""/>
    <s v="103-HM-003-220-Sht001.pdf"/>
    <s v="103-HM-003-220-03"/>
    <s v="103-HM-003-220-03"/>
    <n v="1"/>
    <s v=""/>
    <s v="103-HM-003-220"/>
    <x v="4"/>
    <n v="1"/>
    <s v=""/>
    <s v="TR"/>
    <s v=""/>
    <s v="JC-CS-005"/>
    <s v="24&quot;"/>
    <d v="2016-03-23T00:00:00"/>
    <n v="18"/>
    <s v="SCR-S-001"/>
    <d v="2016-03-24T00:00:00"/>
    <d v="2016-05-09T00:00:00"/>
    <s v=""/>
    <s v=""/>
    <m/>
    <m/>
    <s v="ok"/>
    <x v="1"/>
    <x v="1"/>
    <x v="1448"/>
    <x v="0"/>
    <x v="11"/>
  </r>
  <r>
    <x v="11"/>
    <s v="HM"/>
    <s v="003"/>
    <s v="220"/>
    <x v="2372"/>
    <s v=""/>
    <s v="103-HM-003-220-Sht001.pdf"/>
    <s v="103-HM-003-220-04"/>
    <s v="103-HM-003-220-04"/>
    <n v="1"/>
    <s v=""/>
    <s v="103-HM-003-220"/>
    <x v="5"/>
    <n v="1"/>
    <s v=""/>
    <s v="TR"/>
    <s v=""/>
    <s v="JC-CS-005"/>
    <s v="24&quot;"/>
    <d v="2016-03-23T00:00:00"/>
    <n v="18"/>
    <s v="SCR-S-001"/>
    <d v="2016-03-24T00:00:00"/>
    <d v="2016-05-02T00:00:00"/>
    <s v=""/>
    <s v=""/>
    <m/>
    <m/>
    <s v="ok"/>
    <x v="1"/>
    <x v="1"/>
    <x v="1448"/>
    <x v="0"/>
    <x v="11"/>
  </r>
  <r>
    <x v="11"/>
    <s v="HM"/>
    <s v="003"/>
    <s v="220"/>
    <x v="2372"/>
    <s v=""/>
    <s v="103-HM-003-220-Sht001.pdf"/>
    <s v="103-HM-003-220-05"/>
    <s v="103-HM-003-220-05"/>
    <n v="1"/>
    <s v=""/>
    <s v="103-HM-003-220"/>
    <x v="6"/>
    <n v="1"/>
    <s v=""/>
    <s v="TR"/>
    <s v=""/>
    <s v="JC-CS-005"/>
    <s v="24&quot;"/>
    <d v="2016-04-18T00:00:00"/>
    <n v="18"/>
    <s v="SRC-S-027"/>
    <d v="2016-07-16T00:00:00"/>
    <s v=""/>
    <s v=""/>
    <s v=""/>
    <m/>
    <s v="Sergio"/>
    <s v="ok"/>
    <x v="4"/>
    <x v="1"/>
    <x v="1448"/>
    <x v="0"/>
    <x v="11"/>
  </r>
  <r>
    <x v="11"/>
    <s v="HM"/>
    <s v="003"/>
    <s v="220"/>
    <x v="2372"/>
    <s v=""/>
    <s v="103-HM-003-220-Sht001.pdf"/>
    <s v="103-HM-003-220-06"/>
    <s v="103-HM-003-220-06"/>
    <n v="1"/>
    <s v=""/>
    <s v="103-HM-003-220"/>
    <x v="7"/>
    <n v="1"/>
    <s v=""/>
    <s v="TR"/>
    <s v=""/>
    <s v="JC-CS-005"/>
    <s v="24&quot;"/>
    <d v="2016-03-28T00:00:00"/>
    <n v="24"/>
    <s v="SCR-S-003"/>
    <d v="2016-03-30T00:00:00"/>
    <d v="2016-05-10T00:00:00"/>
    <s v=""/>
    <s v=""/>
    <m/>
    <m/>
    <m/>
    <x v="1"/>
    <x v="1"/>
    <x v="1448"/>
    <x v="0"/>
    <x v="11"/>
  </r>
  <r>
    <x v="11"/>
    <s v="HM"/>
    <s v="003"/>
    <s v="220"/>
    <x v="2372"/>
    <s v=""/>
    <s v="103-HM-003-220-Sht001.pdf"/>
    <s v="103-HM-003-220-07"/>
    <s v="103-HM-003-220-07"/>
    <n v="1"/>
    <s v=""/>
    <s v="103-HM-003-220"/>
    <x v="8"/>
    <n v="1"/>
    <s v=""/>
    <s v="TR"/>
    <s v=""/>
    <s v="JC-CS-005"/>
    <s v="24&quot;"/>
    <d v="2016-04-17T00:00:00"/>
    <n v="24"/>
    <s v="SCR-S-014"/>
    <d v="2016-04-23T00:00:00"/>
    <d v="2016-05-12T00:00:00"/>
    <s v=""/>
    <s v=""/>
    <m/>
    <s v="Jesus"/>
    <s v="ok"/>
    <x v="1"/>
    <x v="1"/>
    <x v="1448"/>
    <x v="0"/>
    <x v="11"/>
  </r>
  <r>
    <x v="11"/>
    <s v="HM"/>
    <s v="003"/>
    <s v="220"/>
    <x v="2372"/>
    <s v=""/>
    <s v="103-HM-003-220-Sht001.pdf"/>
    <s v="103-HM-003-220-08"/>
    <s v="103-HM-003-220-08"/>
    <n v="1"/>
    <s v=""/>
    <s v="103-HM-003-220"/>
    <x v="9"/>
    <n v="1"/>
    <s v=""/>
    <s v="TR"/>
    <s v=""/>
    <s v="JC-CS-005"/>
    <s v="24&quot;"/>
    <d v="2016-04-06T00:00:00"/>
    <n v="24"/>
    <s v="SCR-S-008"/>
    <d v="2016-04-12T00:00:00"/>
    <d v="2016-05-05T00:00:00"/>
    <s v=""/>
    <s v=""/>
    <m/>
    <m/>
    <s v="ok"/>
    <x v="1"/>
    <x v="1"/>
    <x v="1448"/>
    <x v="0"/>
    <x v="11"/>
  </r>
  <r>
    <x v="11"/>
    <s v="HM"/>
    <s v="003"/>
    <s v="220"/>
    <x v="2372"/>
    <s v=""/>
    <s v="103-HM-003-220-Sht001.pdf"/>
    <s v="103-HM-003-220-09"/>
    <s v="103-HM-003-220-09"/>
    <n v="1"/>
    <s v=""/>
    <s v="103-HM-003-220"/>
    <x v="10"/>
    <n v="1"/>
    <s v=""/>
    <s v="TR"/>
    <s v=""/>
    <s v="JC-CS-005"/>
    <s v="24&quot;"/>
    <d v="2016-03-28T00:00:00"/>
    <n v="24"/>
    <s v="SCR-S-003"/>
    <d v="2016-03-30T00:00:00"/>
    <d v="2016-05-02T00:00:00"/>
    <s v=""/>
    <s v=""/>
    <m/>
    <m/>
    <s v="ok"/>
    <x v="1"/>
    <x v="1"/>
    <x v="1448"/>
    <x v="0"/>
    <x v="11"/>
  </r>
  <r>
    <x v="11"/>
    <s v="HM"/>
    <s v="003"/>
    <s v="221"/>
    <x v="2373"/>
    <s v=""/>
    <s v="103-HM-003-221-Sht001.pdf"/>
    <s v="103-HM-003-221-01"/>
    <s v="103-HM-003-221-01"/>
    <n v="3"/>
    <s v=""/>
    <s v="103-HM-003-221"/>
    <x v="2"/>
    <n v="3"/>
    <s v=""/>
    <s v="TR"/>
    <s v=""/>
    <s v="JC-CS-019"/>
    <s v="24&quot;"/>
    <d v="2016-05-08T00:00:00"/>
    <n v="24"/>
    <s v="SCR-S-019"/>
    <d v="2016-05-12T00:00:00"/>
    <d v="2016-07-11T00:00:00"/>
    <s v=""/>
    <s v=""/>
    <s v="CONTINUACION CAMBIAR GIRO LONGITUDINAL"/>
    <s v="Sergio"/>
    <m/>
    <x v="1"/>
    <x v="1"/>
    <x v="1449"/>
    <x v="6"/>
    <x v="2"/>
  </r>
  <r>
    <x v="11"/>
    <s v="HM"/>
    <s v="003"/>
    <s v="221"/>
    <x v="2373"/>
    <s v=""/>
    <s v="103-HM-003-221-Sht001.pdf"/>
    <s v="103-HM-003-221-03"/>
    <s v="103-HM-003-221-03"/>
    <n v="3"/>
    <s v=""/>
    <s v="103-HM-003-221"/>
    <x v="4"/>
    <n v="3"/>
    <s v=""/>
    <s v="TR"/>
    <s v=""/>
    <s v="JC-CS-027"/>
    <s v="24&quot;"/>
    <d v="2016-06-18T00:00:00"/>
    <n v="24"/>
    <s v="SRC-S-027"/>
    <d v="2016-07-16T00:00:00"/>
    <d v="2016-08-06T00:00:00"/>
    <s v=""/>
    <s v=""/>
    <m/>
    <s v="Jesus"/>
    <s v="ok"/>
    <x v="1"/>
    <x v="1"/>
    <x v="1449"/>
    <x v="6"/>
    <x v="2"/>
  </r>
  <r>
    <x v="11"/>
    <s v="HM"/>
    <s v="003"/>
    <s v="221"/>
    <x v="2373"/>
    <s v=""/>
    <s v="103-HM-003-221-Sht001.pdf"/>
    <s v="103-HM-003-221-04"/>
    <s v="103-HM-003-221-04"/>
    <n v="3"/>
    <s v=""/>
    <s v="103-HM-003-221"/>
    <x v="5"/>
    <n v="3"/>
    <s v=""/>
    <s v="TR"/>
    <s v=""/>
    <s v="JC-CS-027"/>
    <s v="24&quot;"/>
    <d v="2016-06-05T00:00:00"/>
    <n v="24"/>
    <s v="SRC-S-027"/>
    <d v="2016-07-16T00:00:00"/>
    <d v="2016-07-22T00:00:00"/>
    <s v=""/>
    <s v=""/>
    <m/>
    <s v="Jesus"/>
    <m/>
    <x v="1"/>
    <x v="1"/>
    <x v="1449"/>
    <x v="6"/>
    <x v="2"/>
  </r>
  <r>
    <x v="11"/>
    <s v="HM"/>
    <s v="004"/>
    <s v="220"/>
    <x v="2374"/>
    <s v=""/>
    <s v="103-HM-004-220-Sht001.pdf"/>
    <s v="103-HM-004-220-01"/>
    <s v="103-HM-004-220-01"/>
    <n v="1"/>
    <s v=""/>
    <s v="103-HM-004-220"/>
    <x v="2"/>
    <n v="1"/>
    <s v=""/>
    <s v="TR"/>
    <s v=""/>
    <s v="JC-CS-015"/>
    <s v="24&quot;"/>
    <d v="2016-05-02T00:00:00"/>
    <n v="18"/>
    <s v="SCR-S-016"/>
    <d v="2016-05-04T00:00:00"/>
    <d v="2016-05-14T00:00:00"/>
    <s v=""/>
    <s v=""/>
    <m/>
    <s v="Sergio"/>
    <m/>
    <x v="1"/>
    <x v="1"/>
    <x v="1450"/>
    <x v="0"/>
    <x v="7"/>
  </r>
  <r>
    <x v="11"/>
    <s v="HM"/>
    <s v="004"/>
    <s v="220"/>
    <x v="2374"/>
    <s v=""/>
    <s v="103-HM-004-220-Sht001.pdf"/>
    <s v="103-HM-004-220-02"/>
    <s v="103-HM-004-220-02"/>
    <n v="1"/>
    <s v=""/>
    <s v="103-HM-004-220"/>
    <x v="3"/>
    <n v="1"/>
    <s v=""/>
    <s v="TR"/>
    <s v=""/>
    <s v="JC-CS-015"/>
    <s v="24&quot;"/>
    <d v="2016-04-29T00:00:00"/>
    <n v="18"/>
    <s v="SCR-S-015"/>
    <d v="2016-05-02T00:00:00"/>
    <d v="2016-05-15T00:00:00"/>
    <s v=""/>
    <s v=""/>
    <m/>
    <s v="Jesus"/>
    <m/>
    <x v="1"/>
    <x v="1"/>
    <x v="1450"/>
    <x v="0"/>
    <x v="7"/>
  </r>
  <r>
    <x v="11"/>
    <s v="HM"/>
    <s v="004"/>
    <s v="220"/>
    <x v="2374"/>
    <s v=""/>
    <s v="103-HM-004-220-Sht001.pdf"/>
    <s v="103-HM-004-220-03"/>
    <s v="103-HM-004-220-03"/>
    <n v="1"/>
    <s v=""/>
    <s v="103-HM-004-220"/>
    <x v="4"/>
    <n v="1"/>
    <s v=""/>
    <s v="TR"/>
    <s v=""/>
    <s v="JC-CS-015"/>
    <s v="24&quot;"/>
    <d v="2016-04-26T00:00:00"/>
    <n v="18"/>
    <s v="SCR-S-014"/>
    <d v="2016-04-23T00:00:00"/>
    <d v="2016-05-12T00:00:00"/>
    <s v=""/>
    <s v=""/>
    <m/>
    <s v="Sergio"/>
    <m/>
    <x v="1"/>
    <x v="1"/>
    <x v="1450"/>
    <x v="0"/>
    <x v="7"/>
  </r>
  <r>
    <x v="11"/>
    <s v="HM"/>
    <s v="004"/>
    <s v="220"/>
    <x v="2374"/>
    <s v=""/>
    <s v="103-HM-004-220-Sht001.pdf"/>
    <s v="103-HM-004-220-04"/>
    <s v="103-HM-004-220-04"/>
    <n v="1"/>
    <s v=""/>
    <s v="103-HM-004-220"/>
    <x v="5"/>
    <n v="1"/>
    <s v=""/>
    <s v="TR"/>
    <s v=""/>
    <s v="JC-CS-015"/>
    <s v="24&quot;"/>
    <d v="2016-04-24T00:00:00"/>
    <n v="18"/>
    <s v="SCR-S-014"/>
    <d v="2016-04-23T00:00:00"/>
    <d v="2016-05-15T00:00:00"/>
    <s v=""/>
    <s v=""/>
    <m/>
    <s v="Sergio"/>
    <m/>
    <x v="1"/>
    <x v="1"/>
    <x v="1450"/>
    <x v="0"/>
    <x v="7"/>
  </r>
  <r>
    <x v="11"/>
    <s v="HM"/>
    <s v="004"/>
    <s v="220"/>
    <x v="2374"/>
    <s v=""/>
    <s v="103-HM-004-220-Sht001.pdf"/>
    <s v="103-HM-004-220-05"/>
    <s v="103-HM-004-220-05"/>
    <n v="1"/>
    <s v=""/>
    <s v="103-HM-004-220"/>
    <x v="6"/>
    <n v="1"/>
    <s v=""/>
    <s v="TR"/>
    <s v=""/>
    <s v="JC-CS-015"/>
    <s v="24&quot;"/>
    <d v="2016-04-26T00:00:00"/>
    <n v="18"/>
    <s v="SCR-S-014"/>
    <d v="2016-04-23T00:00:00"/>
    <d v="2016-05-15T00:00:00"/>
    <s v=""/>
    <s v=""/>
    <m/>
    <s v="Sergio"/>
    <m/>
    <x v="1"/>
    <x v="1"/>
    <x v="1450"/>
    <x v="0"/>
    <x v="7"/>
  </r>
  <r>
    <x v="11"/>
    <s v="HM"/>
    <s v="800"/>
    <s v="210"/>
    <x v="2375"/>
    <s v=""/>
    <s v="103-HM-800-210-Sht001.pdf"/>
    <s v="103-HM-800-210-01"/>
    <s v="103-HM-800-210-01"/>
    <n v="2"/>
    <s v=""/>
    <s v="103-HM-800-210"/>
    <x v="2"/>
    <n v="2"/>
    <s v=""/>
    <s v="TR"/>
    <s v=""/>
    <s v="JC-CS-059"/>
    <s v="2&quot;"/>
    <d v="2016-08-23T00:00:00"/>
    <n v="2"/>
    <s v=""/>
    <s v=""/>
    <s v=""/>
    <s v=""/>
    <s v=""/>
    <m/>
    <s v="Sergio"/>
    <s v="ok"/>
    <x v="3"/>
    <x v="1"/>
    <x v="1451"/>
    <x v="3"/>
    <x v="7"/>
  </r>
  <r>
    <x v="11"/>
    <s v="HM"/>
    <s v="800"/>
    <s v="210"/>
    <x v="2375"/>
    <s v=""/>
    <s v="103-HM-800-210-Sht001.pdf"/>
    <s v="103-HM-800-210-02"/>
    <s v="103-HM-800-210-02"/>
    <n v="2"/>
    <s v=""/>
    <s v="103-HM-800-210"/>
    <x v="3"/>
    <n v="2"/>
    <s v=""/>
    <s v="TR"/>
    <s v=""/>
    <s v="JC-CS-059"/>
    <s v="2&quot;"/>
    <d v="2016-08-10T00:00:00"/>
    <m/>
    <s v=""/>
    <s v=""/>
    <s v=""/>
    <s v=""/>
    <s v=""/>
    <m/>
    <s v="Tristán"/>
    <s v="ok"/>
    <x v="3"/>
    <x v="1"/>
    <x v="1451"/>
    <x v="3"/>
    <x v="7"/>
  </r>
  <r>
    <x v="11"/>
    <s v="HM"/>
    <s v="800"/>
    <s v="210"/>
    <x v="2375"/>
    <s v=""/>
    <s v="103-HM-800-210-Sht001.pdf"/>
    <s v="103-HM-800-210-03"/>
    <s v="103-HM-800-210-03"/>
    <n v="2"/>
    <s v=""/>
    <s v="103-HM-800-210"/>
    <x v="4"/>
    <n v="2"/>
    <s v=""/>
    <s v="TR"/>
    <s v=""/>
    <m/>
    <s v="2&quot;"/>
    <m/>
    <m/>
    <s v="no liberar"/>
    <s v=""/>
    <s v=""/>
    <s v="no enviar"/>
    <s v=""/>
    <m/>
    <m/>
    <m/>
    <x v="2"/>
    <x v="1"/>
    <x v="1451"/>
    <x v="3"/>
    <x v="7"/>
  </r>
  <r>
    <x v="11"/>
    <s v="HM"/>
    <s v="800"/>
    <s v="210"/>
    <x v="2375"/>
    <s v=""/>
    <s v="103-HM-800-210-Sht001.pdf"/>
    <s v="103-HM-800-210-04"/>
    <s v="103-HM-800-210-04"/>
    <n v="2"/>
    <s v=""/>
    <s v="103-HM-800-210"/>
    <x v="5"/>
    <n v="2"/>
    <s v=""/>
    <s v="TR"/>
    <s v=""/>
    <s v="JC-CS-059"/>
    <s v="2&quot;"/>
    <d v="2016-08-14T00:00:00"/>
    <m/>
    <s v=""/>
    <s v=""/>
    <s v=""/>
    <s v=""/>
    <s v=""/>
    <m/>
    <s v="Tristán"/>
    <s v="ok"/>
    <x v="3"/>
    <x v="1"/>
    <x v="1451"/>
    <x v="3"/>
    <x v="7"/>
  </r>
  <r>
    <x v="11"/>
    <s v="HM"/>
    <s v="833"/>
    <s v="210"/>
    <x v="2376"/>
    <s v=""/>
    <s v="103-HM-833-210-Sht001.pdf"/>
    <s v="103-HM-833-210-01"/>
    <s v="103-HM-833-210-01"/>
    <n v="3"/>
    <s v=""/>
    <s v="103-HM-833-210"/>
    <x v="2"/>
    <n v="3"/>
    <s v=""/>
    <s v="TR"/>
    <s v=""/>
    <s v="JC-CS-061"/>
    <s v="2&quot;"/>
    <d v="2016-08-14T00:00:00"/>
    <n v="2"/>
    <s v=""/>
    <s v=""/>
    <s v=""/>
    <s v=""/>
    <s v=""/>
    <m/>
    <s v="Tristán"/>
    <s v="ok"/>
    <x v="3"/>
    <x v="1"/>
    <x v="1452"/>
    <x v="6"/>
    <x v="11"/>
  </r>
  <r>
    <x v="11"/>
    <s v="HM"/>
    <s v="833"/>
    <s v="210"/>
    <x v="2376"/>
    <s v=""/>
    <s v="103-HM-833-210-Sht001.pdf"/>
    <s v="103-HM-833-210-02"/>
    <s v="103-HM-833-210-02"/>
    <n v="3"/>
    <s v=""/>
    <s v="103-HM-833-210"/>
    <x v="3"/>
    <n v="3"/>
    <s v=""/>
    <s v="TR"/>
    <s v=""/>
    <s v="JC-CS-061"/>
    <s v="2&quot;"/>
    <m/>
    <m/>
    <s v="no liberar"/>
    <s v=""/>
    <s v=""/>
    <s v="no enviar"/>
    <s v=""/>
    <m/>
    <m/>
    <m/>
    <x v="2"/>
    <x v="1"/>
    <x v="1452"/>
    <x v="6"/>
    <x v="11"/>
  </r>
  <r>
    <x v="11"/>
    <s v="HM"/>
    <s v="833"/>
    <s v="210"/>
    <x v="2376"/>
    <s v=""/>
    <s v="103-HM-833-210-Sht001.pdf"/>
    <s v="103-HM-833-210-03"/>
    <s v="103-HM-833-210-03"/>
    <n v="3"/>
    <s v=""/>
    <s v="103-HM-833-210"/>
    <x v="4"/>
    <n v="3"/>
    <s v=""/>
    <s v="TR"/>
    <s v=""/>
    <s v="JC-CS-061"/>
    <s v="2&quot;"/>
    <d v="2016-08-24T00:00:00"/>
    <n v="2"/>
    <s v=""/>
    <s v=""/>
    <s v=""/>
    <s v=""/>
    <s v=""/>
    <m/>
    <s v="Sergio"/>
    <s v="ok"/>
    <x v="3"/>
    <x v="1"/>
    <x v="1452"/>
    <x v="6"/>
    <x v="11"/>
  </r>
  <r>
    <x v="11"/>
    <s v="HM"/>
    <s v="833"/>
    <s v="210"/>
    <x v="2376"/>
    <s v=""/>
    <s v="103-HM-833-210-Sht001.pdf"/>
    <s v="103-HM-833-210-04"/>
    <s v="103-HM-833-210-04"/>
    <n v="3"/>
    <s v=""/>
    <s v="103-HM-833-210"/>
    <x v="5"/>
    <n v="3"/>
    <s v=""/>
    <s v="TR"/>
    <s v=""/>
    <s v="JC-CS-061"/>
    <s v="2&quot;"/>
    <m/>
    <m/>
    <s v="no liberar"/>
    <s v=""/>
    <s v=""/>
    <s v="no enviar"/>
    <s v=""/>
    <m/>
    <m/>
    <m/>
    <x v="2"/>
    <x v="1"/>
    <x v="1452"/>
    <x v="6"/>
    <x v="11"/>
  </r>
  <r>
    <x v="11"/>
    <s v="HM"/>
    <s v="833"/>
    <s v="210"/>
    <x v="2376"/>
    <s v=""/>
    <s v="103-HM-833-210-Sht001.pdf"/>
    <s v="103-HM-833-210-05"/>
    <s v="103-HM-833-210-05"/>
    <n v="3"/>
    <s v=""/>
    <s v="103-HM-833-210"/>
    <x v="6"/>
    <n v="3"/>
    <s v=""/>
    <s v="TR"/>
    <s v=""/>
    <s v="JC-CS-061"/>
    <s v="2&quot;"/>
    <m/>
    <m/>
    <s v="no liberar"/>
    <s v=""/>
    <s v=""/>
    <s v="no enviar"/>
    <s v=""/>
    <m/>
    <m/>
    <m/>
    <x v="2"/>
    <x v="1"/>
    <x v="1452"/>
    <x v="6"/>
    <x v="11"/>
  </r>
  <r>
    <x v="11"/>
    <s v="HM"/>
    <s v="833"/>
    <s v="210"/>
    <x v="2376"/>
    <s v=""/>
    <s v="103-HM-833-210-Sht001.pdf"/>
    <s v="103-HM-833-210-06"/>
    <s v="103-HM-833-210-06"/>
    <n v="3"/>
    <s v=""/>
    <s v="103-HM-833-210"/>
    <x v="7"/>
    <n v="3"/>
    <s v=""/>
    <s v="TR"/>
    <s v=""/>
    <s v="JC-CS-061"/>
    <s v="2&quot;"/>
    <d v="2016-08-23T00:00:00"/>
    <s v="2&quot;"/>
    <s v=""/>
    <s v=""/>
    <s v=""/>
    <s v=""/>
    <s v=""/>
    <m/>
    <s v="Sergio"/>
    <s v="ok"/>
    <x v="3"/>
    <x v="1"/>
    <x v="1452"/>
    <x v="6"/>
    <x v="11"/>
  </r>
  <r>
    <x v="11"/>
    <s v="HM"/>
    <s v="833"/>
    <s v="210"/>
    <x v="2376"/>
    <s v=""/>
    <s v="103-HM-833-210-Sht001.pdf"/>
    <s v="103-HM-833-210-07"/>
    <s v="103-HM-833-210-07"/>
    <n v="3"/>
    <s v=""/>
    <s v="103-HM-833-210"/>
    <x v="8"/>
    <n v="3"/>
    <s v=""/>
    <s v="TR"/>
    <s v=""/>
    <s v="JC-CS-061"/>
    <s v="2&quot;"/>
    <d v="2016-08-15T00:00:00"/>
    <m/>
    <s v=""/>
    <s v=""/>
    <s v=""/>
    <s v=""/>
    <s v=""/>
    <m/>
    <s v="Tristán"/>
    <s v="ok"/>
    <x v="3"/>
    <x v="1"/>
    <x v="1452"/>
    <x v="6"/>
    <x v="11"/>
  </r>
  <r>
    <x v="11"/>
    <s v="HM"/>
    <s v="833"/>
    <s v="210"/>
    <x v="2376"/>
    <s v=""/>
    <s v="103-HM-833-210-Sht001.pdf"/>
    <s v="103-HM-833-210-08"/>
    <s v="103-HM-833-210-08"/>
    <n v="3"/>
    <s v=""/>
    <s v="103-HM-833-210"/>
    <x v="9"/>
    <n v="3"/>
    <s v=""/>
    <s v="TR"/>
    <s v=""/>
    <s v="JC-CS-061"/>
    <s v="2&quot;"/>
    <d v="2016-08-14T00:00:00"/>
    <n v="2"/>
    <s v=""/>
    <s v=""/>
    <s v=""/>
    <s v=""/>
    <s v=""/>
    <m/>
    <s v="Tristán"/>
    <s v="ok"/>
    <x v="3"/>
    <x v="1"/>
    <x v="1452"/>
    <x v="6"/>
    <x v="11"/>
  </r>
  <r>
    <x v="11"/>
    <s v="MB001A"/>
    <s v="001"/>
    <s v="210"/>
    <x v="2377"/>
    <s v=""/>
    <s v="103-MB001A-001-210-Sht001.pdf"/>
    <s v="103-MB001A-001-210-"/>
    <s v="103-MB001A-001-210-"/>
    <n v="0"/>
    <s v=""/>
    <s v="103-MB001A-001-210"/>
    <x v="1"/>
    <n v="0"/>
    <s v=""/>
    <s v="TR"/>
    <s v=""/>
    <m/>
    <s v="2&quot;"/>
    <m/>
    <m/>
    <s v="no liberar"/>
    <s v=""/>
    <s v=""/>
    <s v="no enviar"/>
    <s v=""/>
    <m/>
    <m/>
    <m/>
    <x v="2"/>
    <x v="9"/>
    <x v="94"/>
    <x v="0"/>
    <x v="5"/>
  </r>
  <r>
    <x v="11"/>
    <s v="MB001A"/>
    <s v="001"/>
    <s v="211"/>
    <x v="2378"/>
    <s v=""/>
    <s v="103-MB001A-001-211-Sht001.pdf"/>
    <s v="103-MB001A-001-211-"/>
    <s v="103-MB001A-001-211-"/>
    <n v="1"/>
    <s v=""/>
    <s v="103-MB001A-001-211"/>
    <x v="1"/>
    <n v="1"/>
    <s v=""/>
    <s v="TR"/>
    <s v=""/>
    <m/>
    <s v="2&quot;"/>
    <m/>
    <m/>
    <s v="no liberar"/>
    <s v=""/>
    <s v=""/>
    <s v="no enviar"/>
    <s v=""/>
    <m/>
    <m/>
    <m/>
    <x v="2"/>
    <x v="9"/>
    <x v="94"/>
    <x v="0"/>
    <x v="5"/>
  </r>
  <r>
    <x v="11"/>
    <s v="MB001A"/>
    <s v="001"/>
    <s v="212"/>
    <x v="2379"/>
    <s v=""/>
    <s v="103-MB001A-001-212-Sht001.pdf"/>
    <s v="103-MB001A-001-212-"/>
    <s v="103-MB001A-001-212-"/>
    <n v="2"/>
    <s v=""/>
    <s v="103-MB001A-001-212"/>
    <x v="1"/>
    <n v="2"/>
    <s v=""/>
    <s v="TR"/>
    <s v=""/>
    <m/>
    <s v="2&quot;"/>
    <m/>
    <m/>
    <s v="no liberar"/>
    <s v=""/>
    <s v=""/>
    <s v="no enviar"/>
    <s v=""/>
    <m/>
    <m/>
    <m/>
    <x v="2"/>
    <x v="9"/>
    <x v="1453"/>
    <x v="1"/>
    <x v="3"/>
  </r>
  <r>
    <x v="11"/>
    <s v="MB001A"/>
    <s v="001"/>
    <s v="213"/>
    <x v="2380"/>
    <s v=""/>
    <s v="103-MB001A-001-213-Sht001.pdf"/>
    <s v="103-MB001A-001-213-"/>
    <s v="103-MB001A-001-213-"/>
    <n v="0"/>
    <s v=""/>
    <s v="103-MB001A-001-213"/>
    <x v="1"/>
    <n v="0"/>
    <s v=""/>
    <s v="TR"/>
    <s v=""/>
    <m/>
    <s v="2&quot;"/>
    <m/>
    <m/>
    <s v="no liberar"/>
    <s v=""/>
    <s v=""/>
    <s v="no enviar"/>
    <s v=""/>
    <m/>
    <m/>
    <m/>
    <x v="2"/>
    <x v="9"/>
    <x v="94"/>
    <x v="0"/>
    <x v="5"/>
  </r>
  <r>
    <x v="11"/>
    <s v="MB001A"/>
    <s v="001"/>
    <s v="214"/>
    <x v="2381"/>
    <s v=""/>
    <s v="103-MB001A-001-214-Sht001.pdf"/>
    <s v="103-MB001A-001-214-"/>
    <s v="103-MB001A-001-214-"/>
    <n v="0"/>
    <s v=""/>
    <s v="103-MB001A-001-214"/>
    <x v="1"/>
    <n v="0"/>
    <s v=""/>
    <s v="TR"/>
    <s v=""/>
    <m/>
    <s v="2&quot;"/>
    <m/>
    <m/>
    <s v="no liberar"/>
    <s v=""/>
    <s v=""/>
    <s v="no enviar"/>
    <s v=""/>
    <m/>
    <m/>
    <m/>
    <x v="2"/>
    <x v="9"/>
    <x v="94"/>
    <x v="0"/>
    <x v="5"/>
  </r>
  <r>
    <x v="11"/>
    <s v="MB001A"/>
    <s v="001"/>
    <s v="215"/>
    <x v="2382"/>
    <s v=""/>
    <s v="103-MB001A-001-215-Sht001.pdf"/>
    <s v="103-MB001A-001-215-"/>
    <s v="103-MB001A-001-215-"/>
    <n v="0"/>
    <s v=""/>
    <s v="103-MB001A-001-215"/>
    <x v="1"/>
    <n v="0"/>
    <s v=""/>
    <s v="TR"/>
    <s v=""/>
    <m/>
    <s v="2&quot;"/>
    <m/>
    <m/>
    <s v="no liberar"/>
    <s v=""/>
    <s v=""/>
    <s v="no enviar"/>
    <s v=""/>
    <m/>
    <m/>
    <m/>
    <x v="2"/>
    <x v="9"/>
    <x v="94"/>
    <x v="0"/>
    <x v="5"/>
  </r>
  <r>
    <x v="11"/>
    <s v="MB001A"/>
    <s v="001"/>
    <s v="216"/>
    <x v="2383"/>
    <s v=""/>
    <s v="103-MB001A-001-216-Sht001.pdf"/>
    <s v="103-MB001A-001-216-"/>
    <s v="103-MB001A-001-216-"/>
    <n v="0"/>
    <s v=""/>
    <s v="103-MB001A-001-216"/>
    <x v="1"/>
    <n v="0"/>
    <s v=""/>
    <s v="TR"/>
    <s v=""/>
    <m/>
    <s v="2&quot;"/>
    <m/>
    <m/>
    <s v="no liberar"/>
    <s v=""/>
    <s v=""/>
    <s v="no enviar"/>
    <s v=""/>
    <m/>
    <m/>
    <m/>
    <x v="2"/>
    <x v="9"/>
    <x v="94"/>
    <x v="0"/>
    <x v="5"/>
  </r>
  <r>
    <x v="11"/>
    <s v="MB001A"/>
    <s v="001"/>
    <s v="217"/>
    <x v="2384"/>
    <s v=""/>
    <s v="103-MB001A-001-217-Sht001.pdf"/>
    <s v="103-MB001A-001-217-"/>
    <s v="103-MB001A-001-217-"/>
    <n v="0"/>
    <s v=""/>
    <s v="103-MB001A-001-217"/>
    <x v="1"/>
    <n v="0"/>
    <s v=""/>
    <s v="TR"/>
    <s v=""/>
    <m/>
    <s v="2&quot;"/>
    <m/>
    <m/>
    <s v="no liberar"/>
    <s v=""/>
    <s v=""/>
    <s v="no enviar"/>
    <s v=""/>
    <m/>
    <m/>
    <m/>
    <x v="2"/>
    <x v="9"/>
    <x v="94"/>
    <x v="0"/>
    <x v="5"/>
  </r>
  <r>
    <x v="11"/>
    <s v="MB001A"/>
    <s v="001"/>
    <s v="218"/>
    <x v="2385"/>
    <s v=""/>
    <s v="103-MB001A-001-218-Sht001.pdf"/>
    <s v="103-MB001A-001-218-"/>
    <s v="103-MB001A-001-218-"/>
    <n v="0"/>
    <s v=""/>
    <s v="103-MB001A-001-218"/>
    <x v="1"/>
    <n v="0"/>
    <s v=""/>
    <s v="TR"/>
    <s v=""/>
    <m/>
    <s v="2&quot;"/>
    <m/>
    <m/>
    <s v="no liberar"/>
    <s v=""/>
    <s v=""/>
    <s v="no enviar"/>
    <s v=""/>
    <m/>
    <m/>
    <m/>
    <x v="2"/>
    <x v="9"/>
    <x v="94"/>
    <x v="0"/>
    <x v="5"/>
  </r>
  <r>
    <x v="11"/>
    <s v="MB001A"/>
    <s v="001"/>
    <s v="219"/>
    <x v="2386"/>
    <s v=""/>
    <s v="103-MB001A-001-219-Sht001.pdf"/>
    <s v="103-MB001A-001-219-"/>
    <s v="103-MB001A-001-219-"/>
    <n v="0"/>
    <s v=""/>
    <s v="103-MB001A-001-219"/>
    <x v="1"/>
    <n v="0"/>
    <s v=""/>
    <s v="TR"/>
    <s v=""/>
    <m/>
    <s v="2&quot;"/>
    <m/>
    <m/>
    <s v="no liberar"/>
    <s v=""/>
    <s v=""/>
    <s v="no enviar"/>
    <s v=""/>
    <m/>
    <m/>
    <m/>
    <x v="2"/>
    <x v="9"/>
    <x v="94"/>
    <x v="0"/>
    <x v="5"/>
  </r>
  <r>
    <x v="11"/>
    <s v="MB001A"/>
    <s v="002"/>
    <s v="210"/>
    <x v="2387"/>
    <s v=""/>
    <s v="103-MB001A-002-210-Sht001.pdf"/>
    <s v="103-MB001A-002-210-"/>
    <s v="103-MB001A-002-210-"/>
    <n v="0"/>
    <s v=""/>
    <s v="103-MB001A-002-210"/>
    <x v="1"/>
    <n v="0"/>
    <s v=""/>
    <s v="TR"/>
    <s v=""/>
    <m/>
    <s v="2&quot;"/>
    <m/>
    <m/>
    <s v="no liberar"/>
    <s v=""/>
    <s v=""/>
    <s v="no enviar"/>
    <s v=""/>
    <m/>
    <m/>
    <m/>
    <x v="2"/>
    <x v="9"/>
    <x v="94"/>
    <x v="0"/>
    <x v="5"/>
  </r>
  <r>
    <x v="11"/>
    <s v="MB001A"/>
    <s v="002"/>
    <s v="211"/>
    <x v="2388"/>
    <s v=""/>
    <s v="103-MB001A-002-211-Sht001.pdf"/>
    <s v="103-MB001A-002-211-"/>
    <s v="103-MB001A-002-211-"/>
    <n v="0"/>
    <s v=""/>
    <s v="103-MB001A-002-211"/>
    <x v="1"/>
    <n v="0"/>
    <s v=""/>
    <s v="TR"/>
    <s v=""/>
    <m/>
    <s v="2&quot;"/>
    <m/>
    <m/>
    <s v="no liberar"/>
    <s v=""/>
    <s v=""/>
    <s v="no enviar"/>
    <s v=""/>
    <m/>
    <m/>
    <m/>
    <x v="2"/>
    <x v="9"/>
    <x v="94"/>
    <x v="0"/>
    <x v="5"/>
  </r>
  <r>
    <x v="11"/>
    <s v="MB001A"/>
    <s v="002"/>
    <s v="212"/>
    <x v="2389"/>
    <s v=""/>
    <s v="103-MB001A-002-212-Sht001.pdf"/>
    <s v="103-MB001A-002-212-"/>
    <s v="103-MB001A-002-212-"/>
    <n v="0"/>
    <s v=""/>
    <s v="103-MB001A-002-212"/>
    <x v="1"/>
    <n v="0"/>
    <s v=""/>
    <s v="TR"/>
    <s v=""/>
    <m/>
    <s v="2&quot;"/>
    <m/>
    <m/>
    <s v="no liberar"/>
    <s v=""/>
    <s v=""/>
    <s v="no enviar"/>
    <s v=""/>
    <m/>
    <m/>
    <m/>
    <x v="2"/>
    <x v="9"/>
    <x v="94"/>
    <x v="0"/>
    <x v="5"/>
  </r>
  <r>
    <x v="11"/>
    <s v="MB001A"/>
    <s v="002"/>
    <s v="213"/>
    <x v="2390"/>
    <s v=""/>
    <s v="103-MB001A-002-213-Sht001.pdf"/>
    <s v="103-MB001A-002-213-"/>
    <s v="103-MB001A-002-213-"/>
    <n v="1"/>
    <s v=""/>
    <s v="103-MB001A-002-213"/>
    <x v="1"/>
    <n v="1"/>
    <s v=""/>
    <s v="TR"/>
    <s v=""/>
    <m/>
    <s v="2&quot;"/>
    <m/>
    <m/>
    <s v="no liberar"/>
    <s v=""/>
    <s v=""/>
    <s v="no enviar"/>
    <s v=""/>
    <m/>
    <m/>
    <m/>
    <x v="2"/>
    <x v="9"/>
    <x v="1454"/>
    <x v="1"/>
    <x v="1"/>
  </r>
  <r>
    <x v="11"/>
    <s v="MB001A"/>
    <s v="002"/>
    <s v="214"/>
    <x v="2391"/>
    <s v=""/>
    <s v="103-MB001A-002-214-Sht001.pdf"/>
    <s v="103-MB001A-002-214-"/>
    <s v="103-MB001A-002-214-"/>
    <n v="1"/>
    <s v=""/>
    <s v="103-MB001A-002-214"/>
    <x v="1"/>
    <n v="1"/>
    <s v=""/>
    <s v="TR"/>
    <s v=""/>
    <m/>
    <s v="2&quot;"/>
    <m/>
    <m/>
    <s v="no liberar"/>
    <s v=""/>
    <s v=""/>
    <s v="no enviar"/>
    <s v=""/>
    <m/>
    <m/>
    <m/>
    <x v="2"/>
    <x v="9"/>
    <x v="1455"/>
    <x v="1"/>
    <x v="2"/>
  </r>
  <r>
    <x v="11"/>
    <s v="MB001A"/>
    <s v="002"/>
    <s v="215"/>
    <x v="2392"/>
    <s v=""/>
    <s v="103-MB001A-002-215-Sht001.pdf"/>
    <s v="103-MB001A-002-215-"/>
    <s v="103-MB001A-002-215-"/>
    <n v="1"/>
    <s v=""/>
    <s v="103-MB001A-002-215"/>
    <x v="1"/>
    <n v="1"/>
    <s v=""/>
    <s v="TR"/>
    <s v=""/>
    <m/>
    <s v="2&quot;"/>
    <m/>
    <m/>
    <s v="no liberar"/>
    <s v=""/>
    <s v=""/>
    <s v="no enviar"/>
    <s v=""/>
    <m/>
    <m/>
    <m/>
    <x v="2"/>
    <x v="9"/>
    <x v="1456"/>
    <x v="1"/>
    <x v="1"/>
  </r>
  <r>
    <x v="11"/>
    <s v="MB001A"/>
    <s v="002"/>
    <s v="216"/>
    <x v="2393"/>
    <s v=""/>
    <s v="103-MB001A-002-216-Sht001.pdf"/>
    <s v="103-MB001A-002-216-"/>
    <s v="103-MB001A-002-216-"/>
    <n v="1"/>
    <s v=""/>
    <s v="103-MB001A-002-216"/>
    <x v="1"/>
    <n v="1"/>
    <s v=""/>
    <s v="TR"/>
    <s v=""/>
    <m/>
    <s v="2&quot;"/>
    <m/>
    <m/>
    <s v="no liberar"/>
    <s v=""/>
    <s v=""/>
    <s v="no enviar"/>
    <s v=""/>
    <m/>
    <m/>
    <m/>
    <x v="2"/>
    <x v="9"/>
    <x v="94"/>
    <x v="0"/>
    <x v="5"/>
  </r>
  <r>
    <x v="11"/>
    <s v="MB001B"/>
    <s v="001"/>
    <s v="210"/>
    <x v="2394"/>
    <s v=""/>
    <s v="103-MB001B-001-210-Sht001.pdf"/>
    <s v="103-MB001B-001-210-"/>
    <s v="103-MB001B-001-210-"/>
    <n v="0"/>
    <s v=""/>
    <s v="103-MB001B-001-210"/>
    <x v="1"/>
    <n v="0"/>
    <s v=""/>
    <s v="TR"/>
    <s v=""/>
    <m/>
    <s v="2&quot;"/>
    <m/>
    <m/>
    <s v="no liberar"/>
    <s v=""/>
    <s v=""/>
    <s v="no enviar"/>
    <s v=""/>
    <m/>
    <m/>
    <m/>
    <x v="2"/>
    <x v="9"/>
    <x v="94"/>
    <x v="0"/>
    <x v="5"/>
  </r>
  <r>
    <x v="11"/>
    <s v="MB001B"/>
    <s v="001"/>
    <s v="211"/>
    <x v="2395"/>
    <s v=""/>
    <s v="103-MB001B-001-211-Sht001.pdf"/>
    <s v="103-MB001B-001-211-"/>
    <s v="103-MB001B-001-211-"/>
    <n v="0"/>
    <s v=""/>
    <s v="103-MB001B-001-211"/>
    <x v="1"/>
    <n v="0"/>
    <s v=""/>
    <s v="TR"/>
    <s v=""/>
    <m/>
    <s v="2&quot;"/>
    <m/>
    <m/>
    <s v="no liberar"/>
    <s v=""/>
    <s v=""/>
    <s v="no enviar"/>
    <s v=""/>
    <m/>
    <m/>
    <m/>
    <x v="2"/>
    <x v="9"/>
    <x v="94"/>
    <x v="0"/>
    <x v="5"/>
  </r>
  <r>
    <x v="11"/>
    <s v="MB001B"/>
    <s v="001"/>
    <s v="212"/>
    <x v="2396"/>
    <s v=""/>
    <s v="103-MB001B-001-212-Sht001.pdf"/>
    <s v="103-MB001B-001-212-"/>
    <s v="103-MB001B-001-212-"/>
    <n v="2"/>
    <s v=""/>
    <s v="103-MB001B-001-212"/>
    <x v="1"/>
    <n v="2"/>
    <s v=""/>
    <s v="TR"/>
    <s v=""/>
    <m/>
    <s v="2&quot;"/>
    <m/>
    <m/>
    <s v="no liberar"/>
    <s v=""/>
    <s v=""/>
    <s v="no enviar"/>
    <s v=""/>
    <m/>
    <m/>
    <m/>
    <x v="2"/>
    <x v="9"/>
    <x v="1457"/>
    <x v="1"/>
    <x v="3"/>
  </r>
  <r>
    <x v="11"/>
    <s v="MB001B"/>
    <s v="001"/>
    <s v="213"/>
    <x v="2397"/>
    <s v=""/>
    <s v="103-MB001B-001-213-Sht001.pdf"/>
    <s v="103-MB001B-001-213-"/>
    <s v="103-MB001B-001-213-"/>
    <n v="0"/>
    <s v=""/>
    <s v="103-MB001B-001-213"/>
    <x v="1"/>
    <n v="0"/>
    <s v=""/>
    <s v="TR"/>
    <s v=""/>
    <m/>
    <s v="2&quot;"/>
    <m/>
    <m/>
    <s v="no liberar"/>
    <s v=""/>
    <s v=""/>
    <s v="no enviar"/>
    <s v=""/>
    <m/>
    <m/>
    <m/>
    <x v="2"/>
    <x v="9"/>
    <x v="94"/>
    <x v="0"/>
    <x v="5"/>
  </r>
  <r>
    <x v="11"/>
    <s v="MB001B"/>
    <s v="001"/>
    <s v="214"/>
    <x v="2398"/>
    <s v=""/>
    <s v="103-MB001B-001-214-Sht001.pdf"/>
    <s v="103-MB001B-001-214-"/>
    <s v="103-MB001B-001-214-"/>
    <n v="0"/>
    <s v=""/>
    <s v="103-MB001B-001-214"/>
    <x v="1"/>
    <n v="0"/>
    <s v=""/>
    <s v="TR"/>
    <s v=""/>
    <m/>
    <s v="2&quot;"/>
    <m/>
    <m/>
    <s v="no liberar"/>
    <s v=""/>
    <s v=""/>
    <s v="no enviar"/>
    <s v=""/>
    <m/>
    <m/>
    <m/>
    <x v="2"/>
    <x v="9"/>
    <x v="94"/>
    <x v="0"/>
    <x v="5"/>
  </r>
  <r>
    <x v="11"/>
    <s v="MB001B"/>
    <s v="001"/>
    <s v="215"/>
    <x v="2399"/>
    <s v=""/>
    <s v="103-MB001B-001-215-Sht001.pdf"/>
    <s v="103-MB001B-001-215-"/>
    <s v="103-MB001B-001-215-"/>
    <n v="0"/>
    <s v=""/>
    <s v="103-MB001B-001-215"/>
    <x v="1"/>
    <n v="0"/>
    <s v=""/>
    <s v="TR"/>
    <s v=""/>
    <m/>
    <s v="2&quot;"/>
    <m/>
    <m/>
    <s v="no liberar"/>
    <s v=""/>
    <s v=""/>
    <s v="no enviar"/>
    <s v=""/>
    <m/>
    <m/>
    <m/>
    <x v="2"/>
    <x v="9"/>
    <x v="94"/>
    <x v="0"/>
    <x v="5"/>
  </r>
  <r>
    <x v="11"/>
    <s v="MB001B"/>
    <s v="001"/>
    <s v="216"/>
    <x v="2400"/>
    <s v=""/>
    <s v="103-MB001B-001-216-Sht001.pdf"/>
    <s v="103-MB001B-001-216-"/>
    <s v="103-MB001B-001-216-"/>
    <n v="0"/>
    <s v=""/>
    <s v="103-MB001B-001-216"/>
    <x v="1"/>
    <n v="0"/>
    <s v=""/>
    <s v="TR"/>
    <s v=""/>
    <m/>
    <s v="2&quot;"/>
    <m/>
    <m/>
    <s v="no liberar"/>
    <s v=""/>
    <s v=""/>
    <s v="no enviar"/>
    <s v=""/>
    <m/>
    <m/>
    <m/>
    <x v="2"/>
    <x v="9"/>
    <x v="94"/>
    <x v="0"/>
    <x v="5"/>
  </r>
  <r>
    <x v="11"/>
    <s v="MB001B"/>
    <s v="001"/>
    <s v="217"/>
    <x v="2401"/>
    <s v=""/>
    <s v="103-MB001B-001-217-Sht001.pdf"/>
    <s v="103-MB001B-001-217-"/>
    <s v="103-MB001B-001-217-"/>
    <n v="0"/>
    <s v=""/>
    <s v="103-MB001B-001-217"/>
    <x v="1"/>
    <n v="0"/>
    <s v=""/>
    <s v="TR"/>
    <s v=""/>
    <m/>
    <s v="2&quot;"/>
    <m/>
    <m/>
    <s v="no liberar"/>
    <s v=""/>
    <s v=""/>
    <s v="no enviar"/>
    <s v=""/>
    <m/>
    <m/>
    <m/>
    <x v="2"/>
    <x v="9"/>
    <x v="94"/>
    <x v="0"/>
    <x v="5"/>
  </r>
  <r>
    <x v="11"/>
    <s v="MB001B"/>
    <s v="001"/>
    <s v="218"/>
    <x v="2402"/>
    <s v=""/>
    <s v="103-MB001B-001-218-Sht001.pdf"/>
    <s v="103-MB001B-001-218-"/>
    <s v="103-MB001B-001-218-"/>
    <n v="0"/>
    <s v=""/>
    <s v="103-MB001B-001-218"/>
    <x v="1"/>
    <n v="0"/>
    <s v=""/>
    <s v="TR"/>
    <s v=""/>
    <m/>
    <s v="2&quot;"/>
    <m/>
    <m/>
    <s v="no liberar"/>
    <s v=""/>
    <s v=""/>
    <s v="no enviar"/>
    <s v=""/>
    <m/>
    <m/>
    <m/>
    <x v="2"/>
    <x v="9"/>
    <x v="94"/>
    <x v="0"/>
    <x v="5"/>
  </r>
  <r>
    <x v="11"/>
    <s v="MB001B"/>
    <s v="001"/>
    <s v="219"/>
    <x v="2403"/>
    <s v=""/>
    <s v="103-MB001B-001-219-Sht001.pdf"/>
    <s v="103-MB001B-001-219-"/>
    <s v="103-MB001B-001-219-"/>
    <n v="0"/>
    <s v=""/>
    <s v="103-MB001B-001-219"/>
    <x v="1"/>
    <n v="0"/>
    <s v=""/>
    <s v="TR"/>
    <s v=""/>
    <m/>
    <s v="2&quot;"/>
    <m/>
    <m/>
    <s v="no liberar"/>
    <s v=""/>
    <s v=""/>
    <s v="no enviar"/>
    <s v=""/>
    <m/>
    <m/>
    <m/>
    <x v="2"/>
    <x v="9"/>
    <x v="94"/>
    <x v="0"/>
    <x v="5"/>
  </r>
  <r>
    <x v="11"/>
    <s v="MB001B"/>
    <s v="002"/>
    <s v="210"/>
    <x v="2404"/>
    <s v=""/>
    <s v="103-MB001B-002-210-Sht001.pdf"/>
    <s v="103-MB001B-002-210-"/>
    <s v="103-MB001B-002-210-"/>
    <n v="0"/>
    <s v=""/>
    <s v="103-MB001B-002-210"/>
    <x v="1"/>
    <n v="0"/>
    <s v=""/>
    <s v="TR"/>
    <s v=""/>
    <m/>
    <s v="2&quot;"/>
    <m/>
    <m/>
    <s v="no liberar"/>
    <s v=""/>
    <s v=""/>
    <s v="no enviar"/>
    <s v=""/>
    <m/>
    <m/>
    <m/>
    <x v="2"/>
    <x v="9"/>
    <x v="94"/>
    <x v="0"/>
    <x v="5"/>
  </r>
  <r>
    <x v="11"/>
    <s v="MB001B"/>
    <s v="002"/>
    <s v="211"/>
    <x v="2405"/>
    <s v=""/>
    <s v="103-MB001B-002-211-Sht001.pdf"/>
    <s v="103-MB001B-002-211-"/>
    <s v="103-MB001B-002-211-"/>
    <n v="1"/>
    <s v=""/>
    <s v="103-MB001B-002-211"/>
    <x v="1"/>
    <n v="1"/>
    <s v=""/>
    <s v="TR"/>
    <s v=""/>
    <m/>
    <s v="2&quot;"/>
    <m/>
    <m/>
    <s v="no liberar"/>
    <s v=""/>
    <s v=""/>
    <s v="no enviar"/>
    <s v=""/>
    <m/>
    <m/>
    <m/>
    <x v="2"/>
    <x v="9"/>
    <x v="94"/>
    <x v="0"/>
    <x v="5"/>
  </r>
  <r>
    <x v="11"/>
    <s v="MB001B"/>
    <s v="002"/>
    <s v="212"/>
    <x v="2406"/>
    <s v=""/>
    <s v="103-MB001B-002-212-Sht001.pdf"/>
    <s v="103-MB001B-002-212-"/>
    <s v="103-MB001B-002-212-"/>
    <n v="0"/>
    <s v=""/>
    <s v="103-MB001B-002-212"/>
    <x v="1"/>
    <n v="0"/>
    <s v=""/>
    <s v="TR"/>
    <s v=""/>
    <m/>
    <s v="2&quot;"/>
    <m/>
    <m/>
    <s v="no liberar"/>
    <s v=""/>
    <s v=""/>
    <s v="no enviar"/>
    <s v=""/>
    <m/>
    <m/>
    <m/>
    <x v="2"/>
    <x v="9"/>
    <x v="94"/>
    <x v="0"/>
    <x v="5"/>
  </r>
  <r>
    <x v="11"/>
    <s v="MB001B"/>
    <s v="002"/>
    <s v="213"/>
    <x v="2407"/>
    <s v=""/>
    <s v="103-MB001B-002-213-Sht001.pdf"/>
    <s v="103-MB001B-002-213-"/>
    <s v="103-MB001B-002-213-"/>
    <n v="1"/>
    <s v=""/>
    <s v="103-MB001B-002-213"/>
    <x v="1"/>
    <n v="1"/>
    <s v=""/>
    <s v="TR"/>
    <s v=""/>
    <m/>
    <s v="2&quot;"/>
    <m/>
    <m/>
    <s v="no liberar"/>
    <s v=""/>
    <s v=""/>
    <s v="no enviar"/>
    <s v=""/>
    <m/>
    <m/>
    <m/>
    <x v="2"/>
    <x v="9"/>
    <x v="94"/>
    <x v="0"/>
    <x v="5"/>
  </r>
  <r>
    <x v="11"/>
    <s v="MB001B"/>
    <s v="002"/>
    <s v="214"/>
    <x v="2408"/>
    <s v=""/>
    <s v="103-MB001B-002-214-Sht001.pdf"/>
    <s v="103-MB001B-002-214-"/>
    <s v="103-MB001B-002-214-"/>
    <n v="1"/>
    <s v=""/>
    <s v="103-MB001B-002-214"/>
    <x v="1"/>
    <n v="1"/>
    <s v=""/>
    <s v="TR"/>
    <s v=""/>
    <m/>
    <s v="2&quot;"/>
    <m/>
    <m/>
    <s v="no liberar"/>
    <s v=""/>
    <s v=""/>
    <s v="no enviar"/>
    <s v=""/>
    <m/>
    <m/>
    <m/>
    <x v="2"/>
    <x v="9"/>
    <x v="1458"/>
    <x v="1"/>
    <x v="2"/>
  </r>
  <r>
    <x v="11"/>
    <s v="MB001B"/>
    <s v="002"/>
    <s v="215"/>
    <x v="2409"/>
    <s v=""/>
    <s v="103-MB001B-002-215-Sht001.pdf"/>
    <s v="103-MB001B-002-215-"/>
    <s v="103-MB001B-002-215-"/>
    <n v="0"/>
    <s v=""/>
    <s v="103-MB001B-002-215"/>
    <x v="1"/>
    <n v="0"/>
    <s v=""/>
    <s v="TR"/>
    <s v=""/>
    <m/>
    <s v="2&quot;"/>
    <m/>
    <m/>
    <s v="no liberar"/>
    <s v=""/>
    <s v=""/>
    <s v="no enviar"/>
    <s v=""/>
    <m/>
    <m/>
    <m/>
    <x v="2"/>
    <x v="9"/>
    <x v="1459"/>
    <x v="1"/>
    <x v="3"/>
  </r>
  <r>
    <x v="11"/>
    <s v="MB001B"/>
    <s v="002"/>
    <s v="216"/>
    <x v="2410"/>
    <s v=""/>
    <s v="103-MB001B-002-216-Sht001.pdf"/>
    <s v="103-MB001B-002-216-"/>
    <s v="103-MB001B-002-216-"/>
    <n v="1"/>
    <s v=""/>
    <s v="103-MB001B-002-216"/>
    <x v="1"/>
    <n v="1"/>
    <s v=""/>
    <s v="TR"/>
    <s v=""/>
    <m/>
    <s v="2&quot;"/>
    <m/>
    <m/>
    <s v="no liberar"/>
    <s v=""/>
    <s v=""/>
    <s v="no enviar"/>
    <s v=""/>
    <m/>
    <m/>
    <m/>
    <x v="2"/>
    <x v="9"/>
    <x v="1460"/>
    <x v="1"/>
    <x v="1"/>
  </r>
  <r>
    <x v="11"/>
    <s v="PG"/>
    <s v="002"/>
    <s v="210"/>
    <x v="2411"/>
    <s v=""/>
    <s v="103-PG-002-210-Sht001.pdf"/>
    <s v="103-PG-002-210-"/>
    <s v="103-PG-002-210-"/>
    <n v="0"/>
    <s v=""/>
    <s v="103-PG-002-210"/>
    <x v="1"/>
    <n v="0"/>
    <s v=""/>
    <s v="TR"/>
    <s v=""/>
    <m/>
    <s v="4&quot;"/>
    <m/>
    <m/>
    <s v="no liberar"/>
    <s v=""/>
    <s v=""/>
    <s v="no enviar"/>
    <s v=""/>
    <m/>
    <m/>
    <m/>
    <x v="2"/>
    <x v="9"/>
    <x v="1461"/>
    <x v="1"/>
    <x v="7"/>
  </r>
  <r>
    <x v="11"/>
    <s v="PG"/>
    <s v="003"/>
    <s v="210"/>
    <x v="2412"/>
    <s v=""/>
    <s v="103-PG-003-210-Sht001.pdf"/>
    <s v="103-PG-003-210-"/>
    <s v="103-PG-003-210-"/>
    <n v="0"/>
    <s v=""/>
    <s v="103-PG-003-210"/>
    <x v="1"/>
    <n v="0"/>
    <s v=""/>
    <s v="TR"/>
    <s v=""/>
    <m/>
    <s v="2&quot;"/>
    <m/>
    <m/>
    <s v="no liberar"/>
    <s v=""/>
    <s v=""/>
    <s v="no enviar"/>
    <s v=""/>
    <m/>
    <m/>
    <m/>
    <x v="2"/>
    <x v="9"/>
    <x v="1462"/>
    <x v="1"/>
    <x v="7"/>
  </r>
  <r>
    <x v="11"/>
    <s v="PG"/>
    <s v="004"/>
    <s v="210"/>
    <x v="2413"/>
    <s v=""/>
    <s v="103-PG-004-210-Sht001.pdf"/>
    <s v="103-PG-004-210-"/>
    <s v="103-PG-004-210-"/>
    <n v="1"/>
    <s v=""/>
    <s v="103-PG-004-210"/>
    <x v="1"/>
    <n v="1"/>
    <s v=""/>
    <s v="TR"/>
    <s v=""/>
    <m/>
    <s v="8&quot;"/>
    <m/>
    <m/>
    <s v="no liberar"/>
    <s v=""/>
    <s v=""/>
    <s v="no enviar"/>
    <s v=""/>
    <m/>
    <m/>
    <m/>
    <x v="2"/>
    <x v="9"/>
    <x v="1463"/>
    <x v="1"/>
    <x v="8"/>
  </r>
  <r>
    <x v="11"/>
    <s v="PG"/>
    <s v="005"/>
    <s v="210"/>
    <x v="2414"/>
    <s v=""/>
    <s v="103-PG-005-210-Sht001.pdf"/>
    <s v="103-PG-005-210-"/>
    <s v="103-PG-005-210-"/>
    <n v="2"/>
    <s v=""/>
    <s v="103-PG-005-210"/>
    <x v="1"/>
    <n v="2"/>
    <s v=""/>
    <s v="TR"/>
    <s v=""/>
    <m/>
    <s v="20&quot;"/>
    <m/>
    <m/>
    <s v="no liberar"/>
    <s v=""/>
    <s v=""/>
    <s v="no enviar"/>
    <s v=""/>
    <m/>
    <m/>
    <m/>
    <x v="2"/>
    <x v="9"/>
    <x v="1464"/>
    <x v="1"/>
    <x v="14"/>
  </r>
  <r>
    <x v="11"/>
    <s v="PG"/>
    <s v="008"/>
    <s v="210"/>
    <x v="2415"/>
    <s v=""/>
    <s v="103-PG-008-210-Sht001.pdf"/>
    <s v="103-PG-008-210-"/>
    <s v="103-PG-008-210-"/>
    <n v="2"/>
    <s v=""/>
    <s v="103-PG-008-210"/>
    <x v="1"/>
    <n v="2"/>
    <s v=""/>
    <s v="TR"/>
    <s v=""/>
    <m/>
    <s v="20&quot;"/>
    <m/>
    <m/>
    <s v="no liberar"/>
    <s v=""/>
    <s v=""/>
    <s v="no enviar"/>
    <s v=""/>
    <m/>
    <m/>
    <m/>
    <x v="2"/>
    <x v="9"/>
    <x v="1465"/>
    <x v="1"/>
    <x v="6"/>
  </r>
  <r>
    <x v="11"/>
    <s v="PG"/>
    <s v="009"/>
    <s v="210"/>
    <x v="2416"/>
    <s v=""/>
    <s v="103-PG-009-210-Sht001.pdf"/>
    <s v="103-PG-009-210-"/>
    <s v="103-PG-009-210-"/>
    <n v="2"/>
    <s v=""/>
    <s v="103-PG-009-210"/>
    <x v="1"/>
    <n v="2"/>
    <s v=""/>
    <s v="TR"/>
    <s v=""/>
    <m/>
    <s v="2&quot;"/>
    <m/>
    <m/>
    <s v="no liberar"/>
    <s v=""/>
    <s v=""/>
    <s v="no enviar"/>
    <s v=""/>
    <m/>
    <m/>
    <m/>
    <x v="2"/>
    <x v="9"/>
    <x v="1466"/>
    <x v="1"/>
    <x v="4"/>
  </r>
  <r>
    <x v="11"/>
    <s v="PG"/>
    <s v="010"/>
    <s v="210"/>
    <x v="2417"/>
    <s v=""/>
    <s v="103-PG-010-210-Sht001.pdf"/>
    <s v="103-PG-010-210-"/>
    <s v="103-PG-010-210-"/>
    <n v="4"/>
    <s v=""/>
    <s v="103-PG-010-210"/>
    <x v="1"/>
    <n v="4"/>
    <s v=""/>
    <s v="TR"/>
    <s v=""/>
    <m/>
    <s v="3&quot;"/>
    <m/>
    <m/>
    <s v="no liberar"/>
    <s v=""/>
    <s v=""/>
    <s v="no enviar"/>
    <s v=""/>
    <m/>
    <m/>
    <m/>
    <x v="2"/>
    <x v="9"/>
    <x v="1467"/>
    <x v="1"/>
    <x v="11"/>
  </r>
  <r>
    <x v="11"/>
    <s v="PG"/>
    <s v="012"/>
    <s v="210"/>
    <x v="2418"/>
    <s v=""/>
    <s v="103-PG-012-210-Sht001.pdf"/>
    <s v="103-PG-012-210-"/>
    <s v="103-PG-012-210-"/>
    <n v="2"/>
    <s v=""/>
    <s v="103-PG-012-210"/>
    <x v="1"/>
    <n v="2"/>
    <s v=""/>
    <s v="TR"/>
    <s v=""/>
    <m/>
    <s v="20&quot;"/>
    <m/>
    <m/>
    <s v="no liberar"/>
    <s v=""/>
    <s v=""/>
    <s v="no enviar"/>
    <s v=""/>
    <m/>
    <m/>
    <m/>
    <x v="2"/>
    <x v="9"/>
    <x v="1468"/>
    <x v="1"/>
    <x v="4"/>
  </r>
  <r>
    <x v="11"/>
    <s v="PG"/>
    <s v="013"/>
    <s v="210"/>
    <x v="2419"/>
    <s v=""/>
    <s v="103-PG-013-210-Sht001.pdf"/>
    <s v="103-PG-013-210-"/>
    <s v="103-PG-013-210-"/>
    <n v="3"/>
    <s v=""/>
    <s v="103-PG-013-210"/>
    <x v="1"/>
    <n v="3"/>
    <s v=""/>
    <s v="TR"/>
    <s v=""/>
    <m/>
    <s v="2&quot;"/>
    <m/>
    <m/>
    <s v="no liberar"/>
    <s v=""/>
    <s v=""/>
    <s v="no enviar"/>
    <s v=""/>
    <m/>
    <m/>
    <m/>
    <x v="2"/>
    <x v="9"/>
    <x v="1469"/>
    <x v="1"/>
    <x v="4"/>
  </r>
  <r>
    <x v="11"/>
    <s v="PG"/>
    <s v="014"/>
    <s v="210"/>
    <x v="2420"/>
    <s v=""/>
    <s v="103-PG-014-210-Sht001.pdf"/>
    <s v="103-PG-014-210-"/>
    <s v="103-PG-014-210-"/>
    <n v="4"/>
    <s v=""/>
    <s v="103-PG-014-210"/>
    <x v="1"/>
    <n v="4"/>
    <s v=""/>
    <s v="TR"/>
    <s v=""/>
    <m/>
    <s v="14&quot;"/>
    <m/>
    <m/>
    <s v="no liberar"/>
    <s v=""/>
    <s v=""/>
    <s v="no enviar"/>
    <s v=""/>
    <m/>
    <m/>
    <m/>
    <x v="2"/>
    <x v="9"/>
    <x v="1470"/>
    <x v="1"/>
    <x v="12"/>
  </r>
  <r>
    <x v="11"/>
    <s v="PG"/>
    <s v="018"/>
    <s v="140"/>
    <x v="2421"/>
    <s v=""/>
    <s v="103-PG-018-140-Sht001.pdf"/>
    <s v="103-PG-018-140-01"/>
    <s v="103-PG-018-140-01"/>
    <n v="1"/>
    <s v=""/>
    <s v="103-PG-018-140"/>
    <x v="2"/>
    <n v="1"/>
    <s v=""/>
    <s v="TR"/>
    <s v=""/>
    <m/>
    <s v="20&quot;"/>
    <m/>
    <m/>
    <s v="no liberar"/>
    <s v=""/>
    <s v=""/>
    <s v="no enviar"/>
    <s v=""/>
    <m/>
    <m/>
    <m/>
    <x v="2"/>
    <x v="9"/>
    <x v="1471"/>
    <x v="11"/>
    <x v="3"/>
  </r>
  <r>
    <x v="11"/>
    <s v="PG"/>
    <s v="018"/>
    <s v="140"/>
    <x v="2421"/>
    <s v=""/>
    <s v="103-PG-018-140-Sht001.pdf"/>
    <s v="103-PG-018-140-02"/>
    <s v="103-PG-018-140-02"/>
    <n v="1"/>
    <s v=""/>
    <s v="103-PG-018-140"/>
    <x v="3"/>
    <n v="1"/>
    <s v=""/>
    <s v="TR"/>
    <s v=""/>
    <m/>
    <s v="20&quot;"/>
    <m/>
    <m/>
    <s v="no liberar"/>
    <s v=""/>
    <s v=""/>
    <s v="no enviar"/>
    <s v=""/>
    <m/>
    <m/>
    <m/>
    <x v="2"/>
    <x v="9"/>
    <x v="1471"/>
    <x v="11"/>
    <x v="3"/>
  </r>
  <r>
    <x v="11"/>
    <s v="PG"/>
    <s v="018"/>
    <s v="210"/>
    <x v="2422"/>
    <s v=""/>
    <s v="103-PG-018-210-Sht001.pdf"/>
    <s v="103-PG-018-210-"/>
    <s v="103-PG-018-210-"/>
    <n v="2"/>
    <s v=""/>
    <s v="103-PG-018-210"/>
    <x v="1"/>
    <n v="2"/>
    <s v=""/>
    <s v="TR"/>
    <s v=""/>
    <m/>
    <s v="20&quot;"/>
    <m/>
    <m/>
    <s v="no liberar"/>
    <s v=""/>
    <s v=""/>
    <s v="no enviar"/>
    <s v=""/>
    <m/>
    <m/>
    <m/>
    <x v="2"/>
    <x v="9"/>
    <x v="1472"/>
    <x v="1"/>
    <x v="7"/>
  </r>
  <r>
    <x v="11"/>
    <s v="PG"/>
    <s v="018"/>
    <s v="220"/>
    <x v="2423"/>
    <s v=""/>
    <s v="103-PG-018-220-Sht001.pdf"/>
    <s v="103-PG-018-220-01"/>
    <s v="103-PG-018-220-01"/>
    <n v="5"/>
    <s v=""/>
    <s v="103-PG-018-220"/>
    <x v="2"/>
    <n v="5"/>
    <s v=""/>
    <s v="TR"/>
    <s v=""/>
    <m/>
    <s v="20&quot;"/>
    <m/>
    <m/>
    <s v="no liberar"/>
    <s v=""/>
    <s v=""/>
    <s v="no enviar"/>
    <s v=""/>
    <m/>
    <m/>
    <m/>
    <x v="2"/>
    <x v="9"/>
    <x v="1473"/>
    <x v="1"/>
    <x v="14"/>
  </r>
  <r>
    <x v="11"/>
    <s v="PG"/>
    <s v="018"/>
    <s v="220"/>
    <x v="2423"/>
    <s v=""/>
    <s v="103-PG-018-220-Sht001.pdf"/>
    <s v="103-PG-018-220-02"/>
    <s v="103-PG-018-220-02"/>
    <n v="5"/>
    <s v=""/>
    <s v="103-PG-018-220"/>
    <x v="3"/>
    <n v="5"/>
    <s v=""/>
    <s v="TR"/>
    <s v=""/>
    <m/>
    <s v="20&quot;"/>
    <m/>
    <m/>
    <s v="no liberar"/>
    <s v=""/>
    <s v=""/>
    <s v="no enviar"/>
    <s v=""/>
    <m/>
    <m/>
    <m/>
    <x v="2"/>
    <x v="9"/>
    <x v="1473"/>
    <x v="1"/>
    <x v="14"/>
  </r>
  <r>
    <x v="11"/>
    <s v="PG"/>
    <s v="018"/>
    <s v="220"/>
    <x v="2423"/>
    <s v=""/>
    <s v="103-PG-018-220-Sht001.pdf"/>
    <s v="103-PG-018-220-03"/>
    <s v="103-PG-018-220-03"/>
    <n v="5"/>
    <s v=""/>
    <s v="103-PG-018-220"/>
    <x v="4"/>
    <n v="5"/>
    <s v=""/>
    <s v="TR"/>
    <s v=""/>
    <m/>
    <s v="20&quot;"/>
    <m/>
    <m/>
    <s v="no liberar"/>
    <s v=""/>
    <s v=""/>
    <s v="no enviar"/>
    <s v=""/>
    <m/>
    <m/>
    <m/>
    <x v="2"/>
    <x v="9"/>
    <x v="1473"/>
    <x v="1"/>
    <x v="14"/>
  </r>
  <r>
    <x v="11"/>
    <s v="PG"/>
    <s v="018"/>
    <s v="220"/>
    <x v="2423"/>
    <s v=""/>
    <s v="103-PG-018-220-Sht001.pdf"/>
    <s v="103-PG-018-220-04"/>
    <s v="103-PG-018-220-04"/>
    <n v="5"/>
    <s v=""/>
    <s v="103-PG-018-220"/>
    <x v="5"/>
    <n v="5"/>
    <s v=""/>
    <s v="TR"/>
    <s v=""/>
    <m/>
    <s v="20&quot;"/>
    <m/>
    <m/>
    <s v="no liberar"/>
    <s v=""/>
    <s v=""/>
    <s v="no enviar"/>
    <s v=""/>
    <m/>
    <m/>
    <m/>
    <x v="2"/>
    <x v="9"/>
    <x v="1473"/>
    <x v="1"/>
    <x v="14"/>
  </r>
  <r>
    <x v="11"/>
    <s v="PG"/>
    <s v="018"/>
    <s v="220"/>
    <x v="2423"/>
    <s v=""/>
    <s v="103-PG-018-220-Sht001.pdf"/>
    <s v="103-PG-018-220-05"/>
    <s v="103-PG-018-220-05"/>
    <n v="5"/>
    <s v=""/>
    <s v="103-PG-018-220"/>
    <x v="6"/>
    <n v="5"/>
    <s v=""/>
    <s v="TR"/>
    <s v=""/>
    <m/>
    <s v="20&quot;"/>
    <m/>
    <m/>
    <s v="no liberar"/>
    <s v=""/>
    <s v=""/>
    <s v="no enviar"/>
    <s v=""/>
    <m/>
    <m/>
    <m/>
    <x v="2"/>
    <x v="9"/>
    <x v="1473"/>
    <x v="1"/>
    <x v="14"/>
  </r>
  <r>
    <x v="11"/>
    <s v="PG"/>
    <s v="018"/>
    <s v="220"/>
    <x v="2423"/>
    <s v=""/>
    <s v="103-PG-018-220-Sht001.pdf"/>
    <s v="103-PG-018-220-06"/>
    <s v="103-PG-018-220-06"/>
    <n v="5"/>
    <s v=""/>
    <s v="103-PG-018-220"/>
    <x v="7"/>
    <n v="5"/>
    <s v=""/>
    <s v="TR"/>
    <s v=""/>
    <m/>
    <s v="20&quot;"/>
    <m/>
    <m/>
    <s v="no liberar"/>
    <s v=""/>
    <s v=""/>
    <s v="no enviar"/>
    <s v=""/>
    <m/>
    <m/>
    <m/>
    <x v="2"/>
    <x v="9"/>
    <x v="1473"/>
    <x v="1"/>
    <x v="14"/>
  </r>
  <r>
    <x v="11"/>
    <s v="PG"/>
    <s v="018"/>
    <s v="220"/>
    <x v="2423"/>
    <s v=""/>
    <s v="103-PG-018-220-Sht001.pdf"/>
    <s v="103-PG-018-220-07"/>
    <s v="103-PG-018-220-07"/>
    <n v="5"/>
    <s v=""/>
    <s v="103-PG-018-220"/>
    <x v="8"/>
    <n v="5"/>
    <s v=""/>
    <s v="TR"/>
    <s v=""/>
    <m/>
    <s v="20&quot;"/>
    <m/>
    <m/>
    <s v="no liberar"/>
    <s v=""/>
    <s v=""/>
    <s v="no enviar"/>
    <s v=""/>
    <m/>
    <m/>
    <m/>
    <x v="2"/>
    <x v="9"/>
    <x v="1473"/>
    <x v="1"/>
    <x v="14"/>
  </r>
  <r>
    <x v="11"/>
    <s v="PG"/>
    <s v="018"/>
    <s v="220"/>
    <x v="2423"/>
    <s v=""/>
    <s v="103-PG-018-220-Sht001.pdf"/>
    <s v="103-PG-018-220-08"/>
    <s v="103-PG-018-220-08"/>
    <n v="5"/>
    <s v=""/>
    <s v="103-PG-018-220"/>
    <x v="9"/>
    <n v="5"/>
    <s v=""/>
    <s v="TR"/>
    <s v=""/>
    <m/>
    <s v="20&quot;"/>
    <m/>
    <m/>
    <s v="no liberar"/>
    <s v=""/>
    <s v=""/>
    <s v="no enviar"/>
    <s v=""/>
    <m/>
    <m/>
    <m/>
    <x v="2"/>
    <x v="9"/>
    <x v="1473"/>
    <x v="1"/>
    <x v="14"/>
  </r>
  <r>
    <x v="11"/>
    <s v="PG"/>
    <s v="018"/>
    <s v="220"/>
    <x v="2423"/>
    <s v=""/>
    <s v="103-PG-018-220-Sht001.pdf"/>
    <s v="103-PG-018-220-09"/>
    <s v="103-PG-018-220-09"/>
    <n v="5"/>
    <s v=""/>
    <s v="103-PG-018-220"/>
    <x v="10"/>
    <n v="5"/>
    <s v=""/>
    <s v="TR"/>
    <s v=""/>
    <m/>
    <s v="20&quot;"/>
    <m/>
    <m/>
    <s v="no liberar"/>
    <s v=""/>
    <s v=""/>
    <s v="no enviar"/>
    <s v=""/>
    <m/>
    <m/>
    <m/>
    <x v="2"/>
    <x v="9"/>
    <x v="1473"/>
    <x v="1"/>
    <x v="14"/>
  </r>
  <r>
    <x v="11"/>
    <s v="PG"/>
    <s v="018"/>
    <s v="220"/>
    <x v="2423"/>
    <s v=""/>
    <s v="103-PG-018-220-Sht001.pdf"/>
    <s v="103-PG-018-220-10"/>
    <s v="103-PG-018-220-10"/>
    <n v="5"/>
    <s v=""/>
    <s v="103-PG-018-220"/>
    <x v="11"/>
    <n v="5"/>
    <s v=""/>
    <s v="TR"/>
    <s v=""/>
    <m/>
    <s v="20&quot;"/>
    <m/>
    <m/>
    <s v="no liberar"/>
    <s v=""/>
    <s v=""/>
    <s v="no enviar"/>
    <s v=""/>
    <m/>
    <m/>
    <m/>
    <x v="2"/>
    <x v="9"/>
    <x v="1473"/>
    <x v="1"/>
    <x v="14"/>
  </r>
  <r>
    <x v="11"/>
    <s v="PG"/>
    <s v="019"/>
    <s v="210"/>
    <x v="2424"/>
    <s v=""/>
    <s v="103-PG-019-210-Sht001.pdf"/>
    <s v="103-PG-019-210-"/>
    <s v="103-PG-019-210-"/>
    <n v="2"/>
    <s v=""/>
    <s v="103-PG-019-210"/>
    <x v="1"/>
    <n v="2"/>
    <s v=""/>
    <s v="TR"/>
    <s v=""/>
    <m/>
    <s v="2&quot;"/>
    <m/>
    <m/>
    <s v="no liberar"/>
    <s v=""/>
    <s v=""/>
    <s v="no enviar"/>
    <s v=""/>
    <m/>
    <m/>
    <m/>
    <x v="2"/>
    <x v="9"/>
    <x v="1474"/>
    <x v="1"/>
    <x v="2"/>
  </r>
  <r>
    <x v="11"/>
    <s v="PG"/>
    <s v="020"/>
    <s v="220"/>
    <x v="2425"/>
    <s v=""/>
    <s v="103-PG-020-220-Sht001.pdf"/>
    <s v="103-PG-020-220-"/>
    <s v="103-PG-020-220-"/>
    <n v="1"/>
    <s v=""/>
    <s v="103-PG-020-220"/>
    <x v="1"/>
    <n v="1"/>
    <s v=""/>
    <s v="TR"/>
    <s v=""/>
    <m/>
    <s v="4&quot;"/>
    <m/>
    <m/>
    <s v="no liberar"/>
    <s v=""/>
    <s v=""/>
    <s v="no enviar"/>
    <s v=""/>
    <m/>
    <m/>
    <m/>
    <x v="2"/>
    <x v="9"/>
    <x v="1475"/>
    <x v="1"/>
    <x v="7"/>
  </r>
  <r>
    <x v="11"/>
    <s v="PG"/>
    <s v="022"/>
    <s v="220"/>
    <x v="2426"/>
    <s v=""/>
    <s v="103-PG-022-220-Sht001.pdf"/>
    <s v="103-PG-022-220-"/>
    <s v="103-PG-022-220-"/>
    <n v="1"/>
    <s v=""/>
    <s v="103-PG-022-220"/>
    <x v="1"/>
    <n v="1"/>
    <s v=""/>
    <s v="TR"/>
    <s v=""/>
    <m/>
    <s v="10&quot;"/>
    <m/>
    <m/>
    <s v="no liberar"/>
    <s v=""/>
    <s v=""/>
    <s v="no enviar"/>
    <s v=""/>
    <m/>
    <m/>
    <m/>
    <x v="2"/>
    <x v="9"/>
    <x v="1476"/>
    <x v="1"/>
    <x v="4"/>
  </r>
  <r>
    <x v="11"/>
    <s v="PG"/>
    <s v="023"/>
    <s v="220"/>
    <x v="2427"/>
    <s v=""/>
    <s v="103-PG-023-220-Sht001.pdf"/>
    <s v="103-PG-023-220-"/>
    <s v="103-PG-023-220-"/>
    <n v="3"/>
    <s v=""/>
    <s v="103-PG-023-220"/>
    <x v="1"/>
    <n v="3"/>
    <s v=""/>
    <s v="TR"/>
    <s v=""/>
    <m/>
    <s v="20&quot;"/>
    <m/>
    <m/>
    <s v="no liberar"/>
    <s v=""/>
    <s v=""/>
    <s v="no enviar"/>
    <s v=""/>
    <m/>
    <m/>
    <m/>
    <x v="2"/>
    <x v="9"/>
    <x v="1477"/>
    <x v="1"/>
    <x v="20"/>
  </r>
  <r>
    <x v="11"/>
    <s v="PG"/>
    <s v="024"/>
    <s v="210"/>
    <x v="2428"/>
    <s v=""/>
    <s v="103-PG-024-210-Sht001.pdf"/>
    <s v="103-PG-024-210-01"/>
    <s v="103-PG-024-210-01"/>
    <n v="2"/>
    <s v=""/>
    <s v="103-PG-024-210"/>
    <x v="2"/>
    <n v="2"/>
    <s v=""/>
    <s v="TR"/>
    <s v=""/>
    <s v="JC-CS-063"/>
    <s v="20&quot;"/>
    <d v="2016-08-16T00:00:00"/>
    <n v="20"/>
    <s v=""/>
    <s v=""/>
    <s v=""/>
    <s v=""/>
    <s v=""/>
    <m/>
    <s v="Jesus"/>
    <s v="ok"/>
    <x v="3"/>
    <x v="9"/>
    <x v="1478"/>
    <x v="1"/>
    <x v="3"/>
  </r>
  <r>
    <x v="11"/>
    <s v="PG"/>
    <s v="024"/>
    <s v="220"/>
    <x v="2429"/>
    <s v=""/>
    <s v="103-PG-024-220-Sht001.pdf"/>
    <s v="103-PG-024-220-"/>
    <s v="103-PG-024-220-"/>
    <n v="4"/>
    <s v=""/>
    <s v="103-PG-024-220"/>
    <x v="1"/>
    <n v="4"/>
    <s v=""/>
    <s v="TR"/>
    <s v=""/>
    <m/>
    <s v="20&quot;"/>
    <m/>
    <m/>
    <s v="no liberar"/>
    <s v=""/>
    <s v=""/>
    <s v="no enviar"/>
    <s v=""/>
    <m/>
    <m/>
    <m/>
    <x v="2"/>
    <x v="9"/>
    <x v="1479"/>
    <x v="1"/>
    <x v="21"/>
  </r>
  <r>
    <x v="11"/>
    <s v="PG"/>
    <s v="025"/>
    <s v="210"/>
    <x v="2430"/>
    <s v=""/>
    <s v="103-PG-025-210-Sht001.pdf"/>
    <s v="103-PG-025-210-"/>
    <s v="103-PG-025-210-"/>
    <n v="2"/>
    <s v=""/>
    <s v="103-PG-025-210"/>
    <x v="1"/>
    <n v="2"/>
    <s v=""/>
    <s v="TR"/>
    <s v=""/>
    <m/>
    <s v="2&quot;"/>
    <m/>
    <m/>
    <s v="no liberar"/>
    <s v=""/>
    <s v=""/>
    <s v="no enviar"/>
    <s v=""/>
    <m/>
    <m/>
    <m/>
    <x v="2"/>
    <x v="9"/>
    <x v="1480"/>
    <x v="1"/>
    <x v="7"/>
  </r>
  <r>
    <x v="11"/>
    <s v="PG"/>
    <s v="026"/>
    <s v="210"/>
    <x v="2431"/>
    <s v=""/>
    <s v="103-PG-026-210-Sht001.pdf"/>
    <s v="103-PG-026-210-"/>
    <s v="103-PG-026-210-"/>
    <n v="3"/>
    <s v=""/>
    <s v="103-PG-026-210"/>
    <x v="1"/>
    <n v="3"/>
    <s v=""/>
    <s v="TR"/>
    <s v=""/>
    <m/>
    <s v="10&quot;"/>
    <m/>
    <m/>
    <s v="no liberar"/>
    <s v=""/>
    <s v=""/>
    <s v="no enviar"/>
    <s v=""/>
    <m/>
    <m/>
    <m/>
    <x v="2"/>
    <x v="9"/>
    <x v="1481"/>
    <x v="1"/>
    <x v="10"/>
  </r>
  <r>
    <x v="11"/>
    <s v="PG"/>
    <s v="027"/>
    <s v="210"/>
    <x v="2432"/>
    <s v=""/>
    <s v="103-PG-027-210-Sht001.pdf"/>
    <s v="103-PG-027-210-"/>
    <s v="103-PG-027-210-"/>
    <n v="3"/>
    <s v=""/>
    <s v="103-PG-027-210"/>
    <x v="1"/>
    <n v="3"/>
    <s v=""/>
    <s v="TR"/>
    <s v=""/>
    <m/>
    <s v="20&quot;"/>
    <m/>
    <m/>
    <s v="no liberar"/>
    <s v=""/>
    <s v=""/>
    <s v="no enviar"/>
    <s v=""/>
    <m/>
    <m/>
    <m/>
    <x v="2"/>
    <x v="9"/>
    <x v="1482"/>
    <x v="0"/>
    <x v="7"/>
  </r>
  <r>
    <x v="11"/>
    <s v="PG"/>
    <s v="028"/>
    <s v="210"/>
    <x v="2433"/>
    <s v=""/>
    <s v="103-PG-028-210-Sht001.pdf"/>
    <s v="103-PG-028-210-"/>
    <s v="103-PG-028-210-"/>
    <n v="4"/>
    <s v=""/>
    <s v="103-PG-028-210"/>
    <x v="1"/>
    <n v="4"/>
    <s v=""/>
    <s v="TR"/>
    <s v=""/>
    <m/>
    <s v="10&quot;"/>
    <m/>
    <m/>
    <s v="no liberar"/>
    <s v=""/>
    <s v=""/>
    <s v="no enviar"/>
    <s v=""/>
    <m/>
    <m/>
    <m/>
    <x v="2"/>
    <x v="9"/>
    <x v="1483"/>
    <x v="0"/>
    <x v="8"/>
  </r>
  <r>
    <x v="11"/>
    <s v="PG"/>
    <s v="800"/>
    <s v="210"/>
    <x v="2434"/>
    <s v=""/>
    <s v="103-PG-800-210-Sht001.pdf"/>
    <s v="103-PG-800-210-"/>
    <s v="103-PG-800-210-"/>
    <n v="2"/>
    <s v=""/>
    <s v="103-PG-800-210"/>
    <x v="1"/>
    <n v="2"/>
    <s v=""/>
    <s v="TR"/>
    <s v=""/>
    <m/>
    <s v="3&quot;"/>
    <m/>
    <m/>
    <s v="no liberar"/>
    <s v=""/>
    <s v=""/>
    <s v="no enviar"/>
    <s v=""/>
    <m/>
    <m/>
    <m/>
    <x v="2"/>
    <x v="9"/>
    <x v="1484"/>
    <x v="1"/>
    <x v="3"/>
  </r>
  <r>
    <x v="11"/>
    <s v="PG"/>
    <s v="801"/>
    <s v="210"/>
    <x v="2435"/>
    <s v=""/>
    <s v="103-PG-801-210-Sht001.pdf"/>
    <s v="103-PG-801-210-01"/>
    <s v="103-PG-801-210-01"/>
    <n v="2"/>
    <s v=""/>
    <s v="103-PG-801-210"/>
    <x v="2"/>
    <n v="2"/>
    <s v=""/>
    <s v="TR"/>
    <s v=""/>
    <m/>
    <s v="3&quot;"/>
    <m/>
    <m/>
    <s v="no liberar"/>
    <s v=""/>
    <s v=""/>
    <s v="no enviar"/>
    <s v=""/>
    <m/>
    <m/>
    <m/>
    <x v="2"/>
    <x v="9"/>
    <x v="1485"/>
    <x v="1"/>
    <x v="3"/>
  </r>
  <r>
    <x v="11"/>
    <s v="PG"/>
    <s v="802"/>
    <s v="220"/>
    <x v="2436"/>
    <s v=""/>
    <s v="103-PG-802-220-Sht001.pdf"/>
    <s v="103-PG-802-220-"/>
    <s v="103-PG-802-220-"/>
    <n v="1"/>
    <s v=""/>
    <s v="103-PG-802-220"/>
    <x v="1"/>
    <n v="1"/>
    <s v=""/>
    <s v="TR"/>
    <s v=""/>
    <m/>
    <s v="2&quot;"/>
    <m/>
    <m/>
    <s v="no liberar"/>
    <s v=""/>
    <s v=""/>
    <s v="no enviar"/>
    <s v=""/>
    <m/>
    <m/>
    <m/>
    <x v="2"/>
    <x v="9"/>
    <x v="1486"/>
    <x v="1"/>
    <x v="2"/>
  </r>
  <r>
    <x v="11"/>
    <s v="PG"/>
    <s v="803"/>
    <s v="220"/>
    <x v="2437"/>
    <s v=""/>
    <s v="103-PG-803-220-Sht001.pdf"/>
    <s v="103-PG-803-220-"/>
    <s v="103-PG-803-220-"/>
    <n v="2"/>
    <s v=""/>
    <s v="103-PG-803-220"/>
    <x v="1"/>
    <n v="2"/>
    <s v=""/>
    <s v="TR"/>
    <s v=""/>
    <m/>
    <s v="2&quot;"/>
    <m/>
    <m/>
    <s v="no liberar"/>
    <s v=""/>
    <s v=""/>
    <s v="no enviar"/>
    <s v=""/>
    <m/>
    <m/>
    <m/>
    <x v="2"/>
    <x v="9"/>
    <x v="1487"/>
    <x v="1"/>
    <x v="4"/>
  </r>
  <r>
    <x v="11"/>
    <s v="PG"/>
    <s v="804"/>
    <s v="210"/>
    <x v="2438"/>
    <s v=""/>
    <s v="103-PG-804-210-Sht001.pdf"/>
    <s v="103-PG-804-210-"/>
    <s v="103-PG-804-210-"/>
    <n v="2"/>
    <s v=""/>
    <s v="103-PG-804-210"/>
    <x v="1"/>
    <n v="2"/>
    <s v=""/>
    <s v="TR"/>
    <s v=""/>
    <m/>
    <s v="2&quot;"/>
    <m/>
    <m/>
    <s v="no liberar"/>
    <s v=""/>
    <s v=""/>
    <s v="no enviar"/>
    <s v=""/>
    <m/>
    <m/>
    <m/>
    <x v="2"/>
    <x v="9"/>
    <x v="1488"/>
    <x v="1"/>
    <x v="4"/>
  </r>
  <r>
    <x v="11"/>
    <s v="PG"/>
    <s v="806"/>
    <s v="210"/>
    <x v="2439"/>
    <s v=""/>
    <s v="103-PG-806-210-Sht001.pdf"/>
    <s v="103-PG-806-210-"/>
    <s v="103-PG-806-210-"/>
    <n v="2"/>
    <s v=""/>
    <s v="103-PG-806-210"/>
    <x v="1"/>
    <n v="2"/>
    <s v=""/>
    <s v="TR"/>
    <s v=""/>
    <m/>
    <s v="3&quot;"/>
    <m/>
    <m/>
    <s v="no liberar"/>
    <s v=""/>
    <s v=""/>
    <s v="no enviar"/>
    <s v=""/>
    <m/>
    <m/>
    <m/>
    <x v="2"/>
    <x v="9"/>
    <x v="1489"/>
    <x v="1"/>
    <x v="2"/>
  </r>
  <r>
    <x v="11"/>
    <s v="PG"/>
    <s v="809"/>
    <s v="220"/>
    <x v="2440"/>
    <s v=""/>
    <s v="103-PG-809-220-Sht001.pdf"/>
    <s v="103-PG-809-220-"/>
    <s v="103-PG-809-220-"/>
    <n v="2"/>
    <s v=""/>
    <s v="103-PG-809-220"/>
    <x v="1"/>
    <n v="2"/>
    <s v=""/>
    <s v="TR"/>
    <s v=""/>
    <m/>
    <s v="3/4&quot;"/>
    <m/>
    <m/>
    <s v="no liberar"/>
    <s v=""/>
    <s v=""/>
    <s v="no enviar"/>
    <s v=""/>
    <m/>
    <m/>
    <m/>
    <x v="2"/>
    <x v="9"/>
    <x v="94"/>
    <x v="0"/>
    <x v="5"/>
  </r>
  <r>
    <x v="11"/>
    <s v="PG"/>
    <s v="810"/>
    <s v="210"/>
    <x v="2441"/>
    <s v=""/>
    <s v="103-PG-810-210-Sht001.pdf"/>
    <s v="103-PG-810-210-"/>
    <s v="103-PG-810-210-"/>
    <n v="2"/>
    <s v=""/>
    <s v="103-PG-810-210"/>
    <x v="1"/>
    <n v="2"/>
    <s v=""/>
    <s v="TR"/>
    <s v=""/>
    <m/>
    <s v="3/4&quot;"/>
    <m/>
    <m/>
    <s v="no liberar"/>
    <s v=""/>
    <s v=""/>
    <s v="no enviar"/>
    <s v=""/>
    <m/>
    <m/>
    <m/>
    <x v="2"/>
    <x v="9"/>
    <x v="94"/>
    <x v="0"/>
    <x v="5"/>
  </r>
  <r>
    <x v="11"/>
    <s v="PG"/>
    <s v="812"/>
    <s v="220"/>
    <x v="2442"/>
    <s v=""/>
    <s v="103-PG-812-220-Sht001.pdf"/>
    <s v="103-PG-812-220-"/>
    <s v="103-PG-812-220-"/>
    <n v="0"/>
    <s v=""/>
    <s v="103-PG-812-220"/>
    <x v="1"/>
    <n v="0"/>
    <s v=""/>
    <s v="TR"/>
    <s v=""/>
    <m/>
    <s v="3/4&quot;"/>
    <m/>
    <m/>
    <s v="no liberar"/>
    <s v=""/>
    <s v=""/>
    <s v="no enviar"/>
    <s v=""/>
    <m/>
    <m/>
    <m/>
    <x v="2"/>
    <x v="9"/>
    <x v="94"/>
    <x v="0"/>
    <x v="5"/>
  </r>
  <r>
    <x v="11"/>
    <s v="PG"/>
    <s v="816"/>
    <s v="220"/>
    <x v="2443"/>
    <s v=""/>
    <s v="103-PG-816-220-Sht001.pdf"/>
    <s v="103-PG-816-220-"/>
    <s v="103-PG-816-220-"/>
    <n v="0"/>
    <s v=""/>
    <s v="103-PG-816-220"/>
    <x v="1"/>
    <n v="0"/>
    <s v=""/>
    <s v="TR"/>
    <s v=""/>
    <m/>
    <s v="1/2&quot;"/>
    <m/>
    <m/>
    <s v="no liberar"/>
    <s v=""/>
    <s v=""/>
    <s v="no enviar"/>
    <s v=""/>
    <m/>
    <m/>
    <m/>
    <x v="2"/>
    <x v="9"/>
    <x v="94"/>
    <x v="0"/>
    <x v="5"/>
  </r>
  <r>
    <x v="11"/>
    <s v="PG"/>
    <s v="817"/>
    <s v="220"/>
    <x v="2444"/>
    <s v=""/>
    <s v="103-PG-817-220-Sht001.pdf"/>
    <s v="103-PG-817-220-"/>
    <s v="103-PG-817-220-"/>
    <n v="0"/>
    <s v=""/>
    <s v="103-PG-817-220"/>
    <x v="1"/>
    <n v="0"/>
    <s v=""/>
    <s v="TR"/>
    <s v=""/>
    <m/>
    <s v="1/2&quot;"/>
    <m/>
    <m/>
    <s v="no liberar"/>
    <s v=""/>
    <s v=""/>
    <s v="no enviar"/>
    <s v=""/>
    <m/>
    <m/>
    <m/>
    <x v="2"/>
    <x v="3"/>
    <x v="94"/>
    <x v="0"/>
    <x v="5"/>
  </r>
  <r>
    <x v="11"/>
    <s v="PG"/>
    <s v="833"/>
    <s v="220"/>
    <x v="2445"/>
    <s v=""/>
    <s v="103-PG-833-220-Sht001.pdf"/>
    <s v="103-PG-833-220-"/>
    <s v="103-PG-833-220-"/>
    <n v="1"/>
    <s v=""/>
    <s v="103-PG-833-220"/>
    <x v="1"/>
    <n v="1"/>
    <s v=""/>
    <s v="TR"/>
    <s v=""/>
    <m/>
    <s v="3/4&quot;"/>
    <m/>
    <m/>
    <s v="no liberar"/>
    <s v=""/>
    <s v=""/>
    <s v="no enviar"/>
    <s v=""/>
    <m/>
    <m/>
    <m/>
    <x v="2"/>
    <x v="3"/>
    <x v="94"/>
    <x v="0"/>
    <x v="5"/>
  </r>
  <r>
    <x v="11"/>
    <s v="PG"/>
    <s v="902"/>
    <s v="120"/>
    <x v="2446"/>
    <s v=""/>
    <s v="103-PG-902-120-Sht001.pdf"/>
    <s v="103-PG-902-120-01"/>
    <s v="103-PG-902-120-01"/>
    <n v="0"/>
    <s v=""/>
    <s v="103-PG-902-120"/>
    <x v="2"/>
    <n v="0"/>
    <s v=""/>
    <s v="TR"/>
    <s v=""/>
    <m/>
    <s v="24&quot;"/>
    <m/>
    <m/>
    <s v="no liberar"/>
    <s v=""/>
    <s v=""/>
    <s v="no enviar"/>
    <s v=""/>
    <m/>
    <m/>
    <m/>
    <x v="2"/>
    <x v="9"/>
    <x v="1490"/>
    <x v="11"/>
    <x v="8"/>
  </r>
  <r>
    <x v="11"/>
    <s v="PG"/>
    <s v="902"/>
    <s v="120"/>
    <x v="2446"/>
    <s v=""/>
    <s v="103-PG-902-120-Sht001.pdf"/>
    <s v="103-PG-902-120-02"/>
    <s v="103-PG-902-120-02"/>
    <n v="0"/>
    <s v=""/>
    <s v="103-PG-902-120"/>
    <x v="3"/>
    <n v="0"/>
    <s v=""/>
    <s v="TR"/>
    <s v=""/>
    <m/>
    <s v="24&quot;"/>
    <m/>
    <m/>
    <s v="no liberar"/>
    <s v=""/>
    <s v=""/>
    <s v="no enviar"/>
    <s v=""/>
    <m/>
    <m/>
    <m/>
    <x v="2"/>
    <x v="9"/>
    <x v="1490"/>
    <x v="11"/>
    <x v="8"/>
  </r>
  <r>
    <x v="11"/>
    <s v="PG"/>
    <s v="902"/>
    <s v="120"/>
    <x v="2446"/>
    <s v=""/>
    <s v="103-PG-902-120-Sht001.pdf"/>
    <s v="103-PG-902-120-03"/>
    <s v="103-PG-902-120-03"/>
    <n v="0"/>
    <s v=""/>
    <s v="103-PG-902-120"/>
    <x v="4"/>
    <n v="0"/>
    <s v=""/>
    <s v="TR"/>
    <s v=""/>
    <m/>
    <s v="24&quot;"/>
    <m/>
    <m/>
    <s v="no liberar"/>
    <s v=""/>
    <s v=""/>
    <s v="no enviar"/>
    <s v=""/>
    <m/>
    <m/>
    <m/>
    <x v="2"/>
    <x v="9"/>
    <x v="1490"/>
    <x v="11"/>
    <x v="8"/>
  </r>
  <r>
    <x v="11"/>
    <s v="PG"/>
    <s v="902"/>
    <s v="120"/>
    <x v="2446"/>
    <s v=""/>
    <s v="103-PG-902-120-Sht001.pdf"/>
    <s v="103-PG-902-120-04"/>
    <s v="103-PG-902-120-04"/>
    <n v="0"/>
    <s v=""/>
    <s v="103-PG-902-120"/>
    <x v="5"/>
    <n v="0"/>
    <s v=""/>
    <s v="TR"/>
    <s v=""/>
    <m/>
    <s v="24&quot;"/>
    <m/>
    <m/>
    <s v="no liberar"/>
    <s v=""/>
    <s v=""/>
    <s v="no enviar"/>
    <s v=""/>
    <m/>
    <m/>
    <m/>
    <x v="6"/>
    <x v="9"/>
    <x v="1490"/>
    <x v="11"/>
    <x v="8"/>
  </r>
  <r>
    <x v="11"/>
    <s v="PG"/>
    <s v="902"/>
    <s v="120"/>
    <x v="2446"/>
    <s v=""/>
    <s v="103-PG-902-120-Sht001.pdf"/>
    <s v="103-PG-902-120-05"/>
    <s v="103-PG-902-120-05"/>
    <n v="0"/>
    <s v=""/>
    <s v="103-PG-902-120"/>
    <x v="6"/>
    <n v="0"/>
    <s v=""/>
    <s v="TR"/>
    <s v=""/>
    <m/>
    <s v="24&quot;"/>
    <m/>
    <m/>
    <s v="no liberar"/>
    <s v=""/>
    <s v=""/>
    <s v="no enviar"/>
    <s v=""/>
    <m/>
    <m/>
    <m/>
    <x v="6"/>
    <x v="9"/>
    <x v="1490"/>
    <x v="11"/>
    <x v="8"/>
  </r>
  <r>
    <x v="11"/>
    <s v="PG"/>
    <s v="902"/>
    <s v="120"/>
    <x v="2446"/>
    <s v=""/>
    <s v="103-PG-902-120-Sht001.pdf"/>
    <s v="103-PG-902-120-06"/>
    <s v="103-PG-902-120-06"/>
    <n v="0"/>
    <s v=""/>
    <s v="103-PG-902-120"/>
    <x v="7"/>
    <n v="0"/>
    <s v=""/>
    <s v="TR"/>
    <s v=""/>
    <m/>
    <s v="24&quot;"/>
    <m/>
    <m/>
    <s v="no liberar"/>
    <s v=""/>
    <s v=""/>
    <s v="no enviar"/>
    <s v=""/>
    <m/>
    <m/>
    <m/>
    <x v="6"/>
    <x v="9"/>
    <x v="1490"/>
    <x v="11"/>
    <x v="8"/>
  </r>
  <r>
    <x v="11"/>
    <s v="PG"/>
    <s v="902"/>
    <s v="120"/>
    <x v="2446"/>
    <s v=""/>
    <s v="103-PG-902-120-Sht001.pdf"/>
    <s v="103-PG-902-120-07"/>
    <s v="103-PG-902-120-07"/>
    <n v="0"/>
    <s v=""/>
    <s v="103-PG-902-120"/>
    <x v="8"/>
    <n v="0"/>
    <s v=""/>
    <s v="TR"/>
    <s v=""/>
    <m/>
    <s v="24&quot;"/>
    <m/>
    <m/>
    <s v="no liberar"/>
    <s v=""/>
    <s v=""/>
    <s v="no enviar"/>
    <s v=""/>
    <m/>
    <m/>
    <m/>
    <x v="2"/>
    <x v="9"/>
    <x v="1490"/>
    <x v="11"/>
    <x v="8"/>
  </r>
  <r>
    <x v="11"/>
    <s v="PG"/>
    <s v="902"/>
    <s v="120"/>
    <x v="2446"/>
    <s v=""/>
    <s v="103-PG-902-120-Sht001.pdf"/>
    <s v="103-PG-902-120-08"/>
    <s v="103-PG-902-120-08"/>
    <n v="0"/>
    <s v=""/>
    <s v="103-PG-902-120"/>
    <x v="9"/>
    <n v="0"/>
    <s v=""/>
    <s v="TR"/>
    <s v=""/>
    <m/>
    <s v="24&quot;"/>
    <m/>
    <m/>
    <s v="no liberar"/>
    <s v=""/>
    <s v=""/>
    <s v="no enviar"/>
    <s v=""/>
    <m/>
    <m/>
    <m/>
    <x v="2"/>
    <x v="9"/>
    <x v="1490"/>
    <x v="11"/>
    <x v="8"/>
  </r>
  <r>
    <x v="11"/>
    <s v="PG"/>
    <s v="902"/>
    <s v="120"/>
    <x v="2446"/>
    <s v=""/>
    <s v="103-PG-902-120-Sht001.pdf"/>
    <s v="103-PG-902-120-09"/>
    <s v="103-PG-902-120-09"/>
    <n v="0"/>
    <s v=""/>
    <s v="103-PG-902-120"/>
    <x v="10"/>
    <n v="0"/>
    <s v=""/>
    <s v="TR"/>
    <s v=""/>
    <m/>
    <s v="24&quot;"/>
    <m/>
    <m/>
    <s v="no liberar"/>
    <s v=""/>
    <s v=""/>
    <s v="no enviar"/>
    <s v=""/>
    <m/>
    <m/>
    <m/>
    <x v="2"/>
    <x v="9"/>
    <x v="1490"/>
    <x v="11"/>
    <x v="8"/>
  </r>
  <r>
    <x v="11"/>
    <s v="PG"/>
    <s v="902"/>
    <s v="120"/>
    <x v="2446"/>
    <s v=""/>
    <s v="103-PG-902-120-Sht001.pdf"/>
    <s v="103-PG-902-120-10"/>
    <s v="103-PG-902-120-10"/>
    <n v="0"/>
    <s v=""/>
    <s v="103-PG-902-120"/>
    <x v="11"/>
    <n v="0"/>
    <s v=""/>
    <s v="TR"/>
    <s v=""/>
    <m/>
    <s v="24&quot;"/>
    <m/>
    <m/>
    <s v="no liberar"/>
    <s v=""/>
    <s v=""/>
    <s v="no enviar"/>
    <s v=""/>
    <m/>
    <m/>
    <m/>
    <x v="2"/>
    <x v="9"/>
    <x v="1490"/>
    <x v="11"/>
    <x v="8"/>
  </r>
  <r>
    <x v="11"/>
    <s v="PG"/>
    <s v="902"/>
    <s v="120"/>
    <x v="2446"/>
    <s v=""/>
    <s v="103-PG-902-120-Sht001.pdf"/>
    <s v="103-PG-902-120-11"/>
    <s v="103-PG-902-120-11"/>
    <n v="0"/>
    <s v=""/>
    <s v="103-PG-902-120"/>
    <x v="12"/>
    <n v="0"/>
    <s v=""/>
    <s v="TR"/>
    <s v=""/>
    <m/>
    <s v="24&quot;"/>
    <m/>
    <m/>
    <s v="no liberar"/>
    <s v=""/>
    <s v=""/>
    <s v="no enviar"/>
    <s v=""/>
    <m/>
    <m/>
    <m/>
    <x v="6"/>
    <x v="9"/>
    <x v="1490"/>
    <x v="11"/>
    <x v="8"/>
  </r>
  <r>
    <x v="11"/>
    <s v="PG"/>
    <s v="902"/>
    <s v="120"/>
    <x v="2446"/>
    <s v=""/>
    <s v="103-PG-902-120-Sht001.pdf"/>
    <s v="103-PG-902-120-12"/>
    <s v="103-PG-902-120-12"/>
    <n v="0"/>
    <s v=""/>
    <s v="103-PG-902-120"/>
    <x v="13"/>
    <n v="0"/>
    <s v=""/>
    <s v="TR"/>
    <s v=""/>
    <m/>
    <s v="24&quot;"/>
    <m/>
    <m/>
    <s v="no liberar"/>
    <s v=""/>
    <s v=""/>
    <s v="no enviar"/>
    <s v=""/>
    <m/>
    <m/>
    <m/>
    <x v="6"/>
    <x v="9"/>
    <x v="1490"/>
    <x v="11"/>
    <x v="8"/>
  </r>
  <r>
    <x v="11"/>
    <s v="PG"/>
    <s v="902"/>
    <s v="120"/>
    <x v="2446"/>
    <s v=""/>
    <s v="103-PG-902-120-Sht001.pdf"/>
    <s v="103-PG-902-120-13"/>
    <s v="103-PG-902-120-13"/>
    <n v="0"/>
    <s v=""/>
    <s v="103-PG-902-120"/>
    <x v="14"/>
    <n v="0"/>
    <s v=""/>
    <s v="TR"/>
    <s v=""/>
    <m/>
    <s v="24&quot;"/>
    <m/>
    <m/>
    <s v="no liberar"/>
    <s v=""/>
    <s v=""/>
    <s v="no enviar"/>
    <s v=""/>
    <m/>
    <m/>
    <m/>
    <x v="6"/>
    <x v="9"/>
    <x v="1490"/>
    <x v="11"/>
    <x v="8"/>
  </r>
  <r>
    <x v="11"/>
    <s v="PG"/>
    <s v="902"/>
    <s v="120"/>
    <x v="2446"/>
    <s v=""/>
    <s v="103-PG-902-120-Sht001.pdf"/>
    <s v="103-PG-902-120-14"/>
    <s v="103-PG-902-120-14"/>
    <n v="0"/>
    <s v=""/>
    <s v="103-PG-902-120"/>
    <x v="15"/>
    <n v="0"/>
    <s v=""/>
    <s v="TR"/>
    <s v=""/>
    <m/>
    <s v="24&quot;"/>
    <m/>
    <m/>
    <s v="no liberar"/>
    <s v=""/>
    <s v=""/>
    <s v="no enviar"/>
    <s v=""/>
    <m/>
    <m/>
    <m/>
    <x v="6"/>
    <x v="9"/>
    <x v="1490"/>
    <x v="11"/>
    <x v="8"/>
  </r>
  <r>
    <x v="11"/>
    <s v="PG"/>
    <s v="902"/>
    <s v="140"/>
    <x v="2447"/>
    <s v=""/>
    <s v="103-PG-902-140-Sht001.pdf"/>
    <s v="103-PG-902-140-01"/>
    <s v="103-PG-902-140-01"/>
    <n v="0"/>
    <s v=""/>
    <s v="103-PG-902-140"/>
    <x v="2"/>
    <n v="0"/>
    <s v=""/>
    <s v="TR"/>
    <s v=""/>
    <m/>
    <s v="24&quot;"/>
    <m/>
    <m/>
    <s v="no liberar"/>
    <s v=""/>
    <s v=""/>
    <s v="no enviar"/>
    <s v=""/>
    <m/>
    <m/>
    <m/>
    <x v="2"/>
    <x v="9"/>
    <x v="1491"/>
    <x v="11"/>
    <x v="3"/>
  </r>
  <r>
    <x v="11"/>
    <s v="PG"/>
    <s v="902"/>
    <s v="140"/>
    <x v="2447"/>
    <s v=""/>
    <s v="103-PG-902-140-Sht001.pdf"/>
    <s v="103-PG-902-140-02"/>
    <s v="103-PG-902-140-02"/>
    <n v="0"/>
    <s v=""/>
    <s v="103-PG-902-140"/>
    <x v="3"/>
    <n v="0"/>
    <s v=""/>
    <s v="TR"/>
    <s v=""/>
    <m/>
    <s v="24&quot;"/>
    <m/>
    <m/>
    <s v="no liberar"/>
    <s v=""/>
    <s v=""/>
    <s v="no enviar"/>
    <s v=""/>
    <m/>
    <m/>
    <m/>
    <x v="6"/>
    <x v="9"/>
    <x v="1491"/>
    <x v="11"/>
    <x v="3"/>
  </r>
  <r>
    <x v="11"/>
    <s v="PG"/>
    <s v="902"/>
    <s v="140"/>
    <x v="2447"/>
    <s v=""/>
    <s v="103-PG-902-140-Sht001.pdf"/>
    <s v="103-PG-902-140-03"/>
    <s v="103-PG-902-140-03"/>
    <n v="0"/>
    <s v=""/>
    <s v="103-PG-902-140"/>
    <x v="4"/>
    <n v="0"/>
    <s v=""/>
    <s v="TR"/>
    <s v=""/>
    <m/>
    <s v="24&quot;"/>
    <m/>
    <m/>
    <s v="no liberar"/>
    <s v=""/>
    <s v=""/>
    <s v="no enviar"/>
    <s v=""/>
    <m/>
    <m/>
    <m/>
    <x v="2"/>
    <x v="9"/>
    <x v="1491"/>
    <x v="11"/>
    <x v="3"/>
  </r>
  <r>
    <x v="11"/>
    <s v="PG"/>
    <s v="902"/>
    <s v="150"/>
    <x v="2448"/>
    <s v=""/>
    <s v="103-PG-902-150-Sht001.pdf"/>
    <s v="103-PG-902-150-01"/>
    <s v="103-PG-902-150-01"/>
    <n v="1"/>
    <s v=""/>
    <s v="103-PG-902-150"/>
    <x v="2"/>
    <n v="1"/>
    <s v=""/>
    <s v="TR"/>
    <s v=""/>
    <m/>
    <s v="24&quot;"/>
    <m/>
    <m/>
    <s v="no liberar"/>
    <s v=""/>
    <s v=""/>
    <s v="no enviar"/>
    <s v=""/>
    <m/>
    <m/>
    <m/>
    <x v="2"/>
    <x v="9"/>
    <x v="1492"/>
    <x v="11"/>
    <x v="2"/>
  </r>
  <r>
    <x v="11"/>
    <s v="PG"/>
    <s v="902"/>
    <s v="150"/>
    <x v="2448"/>
    <s v=""/>
    <s v="103-PG-902-150-Sht001.pdf"/>
    <s v="103-PG-902-150-02"/>
    <s v="103-PG-902-150-02"/>
    <n v="1"/>
    <s v=""/>
    <s v="103-PG-902-150"/>
    <x v="3"/>
    <n v="1"/>
    <s v=""/>
    <s v="TR"/>
    <s v=""/>
    <m/>
    <s v="24&quot;"/>
    <m/>
    <m/>
    <s v="no liberar"/>
    <s v=""/>
    <s v=""/>
    <s v="no enviar"/>
    <s v=""/>
    <m/>
    <m/>
    <m/>
    <x v="2"/>
    <x v="9"/>
    <x v="1492"/>
    <x v="11"/>
    <x v="2"/>
  </r>
  <r>
    <x v="11"/>
    <s v="PG"/>
    <s v="902"/>
    <s v="150"/>
    <x v="2448"/>
    <s v=""/>
    <s v="103-PG-902-150-Sht001.pdf"/>
    <s v="103-PG-902-150-03"/>
    <s v="103-PG-902-150-03"/>
    <n v="1"/>
    <s v=""/>
    <s v="103-PG-902-150"/>
    <x v="4"/>
    <n v="1"/>
    <s v=""/>
    <s v="TR"/>
    <s v=""/>
    <m/>
    <s v="24&quot;"/>
    <m/>
    <m/>
    <s v="no liberar"/>
    <s v=""/>
    <s v=""/>
    <s v="no enviar"/>
    <s v=""/>
    <m/>
    <m/>
    <m/>
    <x v="6"/>
    <x v="9"/>
    <x v="1492"/>
    <x v="11"/>
    <x v="2"/>
  </r>
  <r>
    <x v="11"/>
    <s v="PG"/>
    <s v="902"/>
    <s v="150"/>
    <x v="2448"/>
    <s v=""/>
    <s v="103-PG-902-150-Sht001.pdf"/>
    <s v="103-PG-902-150-04"/>
    <s v="103-PG-902-150-04"/>
    <n v="1"/>
    <s v=""/>
    <s v="103-PG-902-150"/>
    <x v="5"/>
    <n v="1"/>
    <s v=""/>
    <s v="TR"/>
    <s v=""/>
    <m/>
    <s v="24&quot;"/>
    <m/>
    <m/>
    <s v="no liberar"/>
    <s v=""/>
    <s v=""/>
    <s v="no enviar"/>
    <s v=""/>
    <m/>
    <m/>
    <m/>
    <x v="2"/>
    <x v="9"/>
    <x v="1492"/>
    <x v="11"/>
    <x v="2"/>
  </r>
  <r>
    <x v="11"/>
    <s v="PG"/>
    <s v="902"/>
    <s v="210"/>
    <x v="2449"/>
    <s v=""/>
    <s v="103-PG-902-210-Sht001.pdf"/>
    <s v="103-PG-902-210-"/>
    <s v="103-PG-902-210-"/>
    <n v="4"/>
    <s v=""/>
    <s v="103-PG-902-210"/>
    <x v="1"/>
    <n v="4"/>
    <s v=""/>
    <s v="TR"/>
    <s v=""/>
    <m/>
    <s v="24&quot;"/>
    <m/>
    <m/>
    <s v="no liberar"/>
    <s v=""/>
    <s v=""/>
    <s v="no enviar"/>
    <s v=""/>
    <m/>
    <m/>
    <m/>
    <x v="2"/>
    <x v="9"/>
    <x v="1493"/>
    <x v="1"/>
    <x v="12"/>
  </r>
  <r>
    <x v="11"/>
    <s v="PG"/>
    <s v="902"/>
    <s v="250"/>
    <x v="2450"/>
    <s v=""/>
    <s v="103-PG-902-250-Sht001.pdf"/>
    <s v="103-PG-902-250-"/>
    <s v="103-PG-902-250-"/>
    <n v="1"/>
    <s v=""/>
    <s v="103-PG-902-250"/>
    <x v="1"/>
    <n v="1"/>
    <s v=""/>
    <s v="TR"/>
    <s v=""/>
    <m/>
    <s v="24&quot;"/>
    <m/>
    <m/>
    <s v="no liberar"/>
    <s v=""/>
    <s v=""/>
    <s v="no enviar"/>
    <s v=""/>
    <m/>
    <m/>
    <m/>
    <x v="2"/>
    <x v="9"/>
    <x v="1494"/>
    <x v="1"/>
    <x v="1"/>
  </r>
  <r>
    <x v="11"/>
    <s v="PG"/>
    <s v="904"/>
    <s v="210"/>
    <x v="2451"/>
    <s v=""/>
    <s v="103-PG-904-210-Sht001.pdf"/>
    <s v="103-PG-904-210-"/>
    <s v="103-PG-904-210-"/>
    <n v="3"/>
    <s v=""/>
    <s v="103-PG-904-210"/>
    <x v="1"/>
    <n v="3"/>
    <s v=""/>
    <s v="TR"/>
    <s v=""/>
    <m/>
    <s v="3&quot;"/>
    <m/>
    <m/>
    <s v="no liberar"/>
    <s v=""/>
    <s v=""/>
    <s v="no enviar"/>
    <s v=""/>
    <m/>
    <m/>
    <m/>
    <x v="2"/>
    <x v="9"/>
    <x v="1495"/>
    <x v="1"/>
    <x v="2"/>
  </r>
  <r>
    <x v="11"/>
    <s v="PG"/>
    <s v="905"/>
    <s v="210"/>
    <x v="2452"/>
    <s v=""/>
    <s v="103-PG-905-210-Sht001.pdf"/>
    <s v="103-PG-905-210-"/>
    <s v="103-PG-905-210-"/>
    <n v="4"/>
    <s v=""/>
    <s v="103-PG-905-210"/>
    <x v="1"/>
    <n v="4"/>
    <s v=""/>
    <s v="TR"/>
    <s v=""/>
    <m/>
    <s v="10&quot;"/>
    <m/>
    <m/>
    <s v="no liberar"/>
    <s v=""/>
    <s v=""/>
    <s v="no enviar"/>
    <s v=""/>
    <m/>
    <m/>
    <m/>
    <x v="2"/>
    <x v="9"/>
    <x v="1496"/>
    <x v="0"/>
    <x v="6"/>
  </r>
  <r>
    <x v="11"/>
    <s v="PG"/>
    <s v="906"/>
    <s v="120"/>
    <x v="2453"/>
    <s v=""/>
    <s v="103-PG-906-120-Sht001.pdf"/>
    <s v="103-PG-906-120-"/>
    <s v="103-PG-906-120-"/>
    <n v="1"/>
    <s v=""/>
    <s v="103-PG-906-120"/>
    <x v="1"/>
    <n v="1"/>
    <s v=""/>
    <s v="TR"/>
    <s v=""/>
    <m/>
    <s v="10&quot;"/>
    <m/>
    <m/>
    <s v="no liberar"/>
    <s v=""/>
    <s v=""/>
    <s v="no enviar"/>
    <s v=""/>
    <m/>
    <m/>
    <m/>
    <x v="2"/>
    <x v="9"/>
    <x v="1497"/>
    <x v="11"/>
    <x v="2"/>
  </r>
  <r>
    <x v="11"/>
    <s v="PG"/>
    <s v="906"/>
    <s v="140"/>
    <x v="2454"/>
    <s v=""/>
    <s v="103-PG-906-140-Sht001.pdf"/>
    <s v="103-PG-906-140-01"/>
    <s v="103-PG-906-140-01"/>
    <n v="2"/>
    <s v=""/>
    <s v="103-PG-906-140"/>
    <x v="2"/>
    <n v="2"/>
    <s v=""/>
    <s v="TR"/>
    <s v=""/>
    <m/>
    <s v="10&quot;"/>
    <m/>
    <m/>
    <s v="no liberar"/>
    <s v=""/>
    <s v=""/>
    <s v="no enviar"/>
    <s v=""/>
    <m/>
    <m/>
    <m/>
    <x v="2"/>
    <x v="9"/>
    <x v="1498"/>
    <x v="11"/>
    <x v="3"/>
  </r>
  <r>
    <x v="11"/>
    <s v="PG"/>
    <s v="906"/>
    <s v="140"/>
    <x v="2454"/>
    <s v=""/>
    <s v="103-PG-906-140-Sht001.pdf"/>
    <s v="103-PG-906-140-02"/>
    <s v="103-PG-906-140-02"/>
    <n v="2"/>
    <s v=""/>
    <s v="103-PG-906-140"/>
    <x v="3"/>
    <n v="2"/>
    <s v=""/>
    <s v="TR"/>
    <s v=""/>
    <m/>
    <s v="10&quot;"/>
    <m/>
    <m/>
    <s v="no liberar"/>
    <s v=""/>
    <s v=""/>
    <s v="no enviar"/>
    <s v=""/>
    <m/>
    <m/>
    <m/>
    <x v="6"/>
    <x v="9"/>
    <x v="1498"/>
    <x v="11"/>
    <x v="3"/>
  </r>
  <r>
    <x v="11"/>
    <s v="PG"/>
    <s v="906"/>
    <s v="140"/>
    <x v="2454"/>
    <s v=""/>
    <s v="103-PG-906-140-Sht001.pdf"/>
    <s v="103-PG-906-140-03"/>
    <s v="103-PG-906-140-03"/>
    <n v="2"/>
    <s v=""/>
    <s v="103-PG-906-140"/>
    <x v="4"/>
    <n v="2"/>
    <s v=""/>
    <s v="TR"/>
    <s v=""/>
    <m/>
    <s v="10&quot;"/>
    <m/>
    <m/>
    <s v="no liberar"/>
    <s v=""/>
    <s v=""/>
    <s v="no enviar"/>
    <s v=""/>
    <m/>
    <m/>
    <m/>
    <x v="6"/>
    <x v="9"/>
    <x v="1498"/>
    <x v="11"/>
    <x v="3"/>
  </r>
  <r>
    <x v="11"/>
    <s v="PG"/>
    <s v="906"/>
    <s v="210"/>
    <x v="2455"/>
    <s v=""/>
    <s v="103-PG-906-210-Sht001.pdf"/>
    <s v="103-PG-906-210-"/>
    <s v="103-PG-906-210-"/>
    <n v="1"/>
    <s v=""/>
    <s v="103-PG-906-210"/>
    <x v="1"/>
    <n v="1"/>
    <s v=""/>
    <s v="TR"/>
    <s v=""/>
    <m/>
    <s v="10&quot;"/>
    <m/>
    <m/>
    <s v="no liberar"/>
    <s v=""/>
    <s v=""/>
    <s v="no enviar"/>
    <s v=""/>
    <m/>
    <m/>
    <m/>
    <x v="2"/>
    <x v="9"/>
    <x v="1499"/>
    <x v="1"/>
    <x v="2"/>
  </r>
  <r>
    <x v="11"/>
    <s v="PG"/>
    <s v="907"/>
    <s v="220"/>
    <x v="2456"/>
    <s v=""/>
    <s v="103-PG-907-220-Sht001.pdf"/>
    <s v="103-PG-907-220-"/>
    <s v="103-PG-907-220-"/>
    <n v="0"/>
    <s v=""/>
    <s v="103-PG-907-220"/>
    <x v="1"/>
    <n v="0"/>
    <s v=""/>
    <s v="TR"/>
    <s v=""/>
    <m/>
    <s v="3/4&quot;"/>
    <m/>
    <m/>
    <s v="no liberar"/>
    <s v=""/>
    <s v=""/>
    <s v="no enviar"/>
    <s v=""/>
    <m/>
    <m/>
    <m/>
    <x v="2"/>
    <x v="9"/>
    <x v="94"/>
    <x v="0"/>
    <x v="5"/>
  </r>
  <r>
    <x v="11"/>
    <s v="PG"/>
    <s v="908"/>
    <s v="210"/>
    <x v="2457"/>
    <s v=""/>
    <s v="103-PG-908-210-Sht001.pdf"/>
    <s v="103-PG-908-210-"/>
    <s v="103-PG-908-210-"/>
    <n v="0"/>
    <s v=""/>
    <s v="103-PG-908-210"/>
    <x v="1"/>
    <n v="0"/>
    <s v=""/>
    <s v="TR"/>
    <s v=""/>
    <m/>
    <s v="3/4&quot;"/>
    <m/>
    <m/>
    <s v="no liberar"/>
    <s v=""/>
    <s v=""/>
    <s v="no enviar"/>
    <s v=""/>
    <m/>
    <m/>
    <m/>
    <x v="2"/>
    <x v="9"/>
    <x v="94"/>
    <x v="0"/>
    <x v="5"/>
  </r>
  <r>
    <x v="11"/>
    <s v="PG"/>
    <s v="909"/>
    <s v="140"/>
    <x v="2458"/>
    <s v=""/>
    <s v="103-PG-909-140-Sht001.pdf"/>
    <s v="103-PG-909-140-01"/>
    <s v="103-PG-909-140-01"/>
    <n v="1"/>
    <s v=""/>
    <s v="103-PG-909-140"/>
    <x v="2"/>
    <n v="1"/>
    <s v=""/>
    <s v="TR"/>
    <s v=""/>
    <s v="JC-CS-036"/>
    <s v="6&quot;"/>
    <d v="2016-06-17T00:00:00"/>
    <s v="6&quot;"/>
    <s v="SRC-S-034"/>
    <d v="2017-02-08T00:00:00"/>
    <d v="2016-08-17T00:00:00"/>
    <s v=""/>
    <s v=""/>
    <m/>
    <s v="Jesus"/>
    <s v="ok"/>
    <x v="1"/>
    <x v="1"/>
    <x v="1500"/>
    <x v="14"/>
    <x v="1"/>
  </r>
  <r>
    <x v="11"/>
    <s v="PG"/>
    <s v="909"/>
    <s v="210"/>
    <x v="2459"/>
    <s v=""/>
    <s v="103-PG-909-210-Sht001_RM 01.pdf"/>
    <s v="103-PG-909-210-01"/>
    <s v="103-PG-909-210-01"/>
    <n v="0"/>
    <n v="1"/>
    <s v="103-PG-909-210"/>
    <x v="2"/>
    <n v="0"/>
    <n v="1"/>
    <s v="TR"/>
    <s v=""/>
    <m/>
    <s v="6&quot;"/>
    <d v="2016-06-16T00:00:00"/>
    <s v="6&quot;"/>
    <s v="SRC-S-034"/>
    <d v="2017-02-04T00:00:00"/>
    <s v=""/>
    <s v=""/>
    <s v=""/>
    <m/>
    <s v="Jesus"/>
    <s v="ok"/>
    <x v="4"/>
    <x v="1"/>
    <x v="1501"/>
    <x v="6"/>
    <x v="3"/>
  </r>
  <r>
    <x v="11"/>
    <s v="PG"/>
    <s v="909"/>
    <s v="210"/>
    <x v="2459"/>
    <s v=""/>
    <s v="103-PG-909-210-Sht001_RM 01.pdf"/>
    <s v="103-PG-909-210-02"/>
    <s v="103-PG-909-210-02"/>
    <n v="0"/>
    <n v="1"/>
    <s v="103-PG-909-210"/>
    <x v="3"/>
    <n v="0"/>
    <n v="1"/>
    <s v="TR"/>
    <s v=""/>
    <s v="JC-CS-052"/>
    <s v="6&quot;"/>
    <d v="2016-07-24T00:00:00"/>
    <s v="6&quot;"/>
    <s v="SRC-S-034"/>
    <d v="2017-03-26T00:00:00"/>
    <s v=""/>
    <s v=""/>
    <s v=""/>
    <m/>
    <s v="Sergio"/>
    <s v="ok"/>
    <x v="4"/>
    <x v="1"/>
    <x v="1501"/>
    <x v="6"/>
    <x v="3"/>
  </r>
  <r>
    <x v="11"/>
    <s v="PG"/>
    <s v="909"/>
    <s v="210"/>
    <x v="2459"/>
    <s v=""/>
    <s v="103-PG-909-210-Sht001_RM 01.pdf"/>
    <s v="103-PG-909-210-03"/>
    <s v="103-PG-909-210-03"/>
    <n v="0"/>
    <n v="1"/>
    <s v="103-PG-909-210"/>
    <x v="4"/>
    <n v="0"/>
    <n v="1"/>
    <s v="TR"/>
    <s v=""/>
    <s v="JC-CS-052"/>
    <s v="6&quot;"/>
    <d v="2016-07-25T00:00:00"/>
    <s v="6&quot;"/>
    <s v="SRC-S-034"/>
    <d v="2017-03-27T00:00:00"/>
    <s v=""/>
    <s v=""/>
    <s v=""/>
    <m/>
    <s v="Sergio"/>
    <s v="ok"/>
    <x v="6"/>
    <x v="1"/>
    <x v="1501"/>
    <x v="6"/>
    <x v="3"/>
  </r>
  <r>
    <x v="11"/>
    <s v="PG"/>
    <s v="909"/>
    <s v="210"/>
    <x v="2459"/>
    <s v=""/>
    <s v="103-PG-909-210-Sht001_RM 01.pdf"/>
    <s v="103-PG-909-210-04"/>
    <s v="103-PG-909-210-04"/>
    <n v="0"/>
    <n v="1"/>
    <s v="103-PG-909-210"/>
    <x v="5"/>
    <n v="0"/>
    <n v="1"/>
    <s v="TR"/>
    <s v=""/>
    <s v="JC-CS-035"/>
    <s v="6&quot;"/>
    <d v="2016-06-15T00:00:00"/>
    <s v="6&quot;"/>
    <s v=""/>
    <s v=""/>
    <s v=""/>
    <s v=""/>
    <s v=""/>
    <m/>
    <s v="Jesus"/>
    <s v="ok"/>
    <x v="3"/>
    <x v="1"/>
    <x v="1501"/>
    <x v="6"/>
    <x v="3"/>
  </r>
  <r>
    <x v="11"/>
    <s v="PG"/>
    <s v="909"/>
    <s v="211"/>
    <x v="2460"/>
    <s v=""/>
    <s v="103-PG-909-211-Sht001.pdf"/>
    <s v="103-PG-909-211-"/>
    <s v="103-PG-909-211-"/>
    <n v="1"/>
    <s v=""/>
    <s v="103-PG-909-211"/>
    <x v="1"/>
    <n v="1"/>
    <s v=""/>
    <s v="TR"/>
    <s v=""/>
    <m/>
    <s v="6&quot;"/>
    <m/>
    <m/>
    <s v="no liberar"/>
    <s v=""/>
    <s v=""/>
    <s v="no enviar"/>
    <s v=""/>
    <m/>
    <m/>
    <m/>
    <x v="2"/>
    <x v="1"/>
    <x v="1502"/>
    <x v="1"/>
    <x v="7"/>
  </r>
  <r>
    <x v="11"/>
    <s v="PG"/>
    <s v="910"/>
    <s v="210"/>
    <x v="2461"/>
    <s v=""/>
    <s v="103-PG-910-210-Sht001.pdf"/>
    <s v="103-PG-910-210-01"/>
    <s v="103-PG-910-210-01"/>
    <n v="0"/>
    <s v=""/>
    <s v="103-PG-910-210"/>
    <x v="2"/>
    <n v="0"/>
    <s v=""/>
    <s v="TR"/>
    <s v=""/>
    <s v="JC-CS-053"/>
    <s v="6&quot;"/>
    <d v="2016-08-10T00:00:00"/>
    <n v="6"/>
    <s v=""/>
    <s v=""/>
    <s v=""/>
    <s v=""/>
    <s v=""/>
    <m/>
    <s v="Tristán"/>
    <s v="ok"/>
    <x v="3"/>
    <x v="1"/>
    <x v="1503"/>
    <x v="1"/>
    <x v="3"/>
  </r>
  <r>
    <x v="11"/>
    <s v="PG"/>
    <s v="911"/>
    <s v="210"/>
    <x v="2462"/>
    <s v=""/>
    <s v="103-PG-911-210-Sht001.pdf"/>
    <s v="103-PG-911-210-01"/>
    <s v="103-PG-911-210-01"/>
    <n v="0"/>
    <s v=""/>
    <s v="103-PG-911-210"/>
    <x v="2"/>
    <n v="0"/>
    <s v=""/>
    <s v="TR"/>
    <s v=""/>
    <s v="JC-CS-053"/>
    <s v="6&quot;"/>
    <d v="2016-08-03T00:00:00"/>
    <n v="6"/>
    <s v=""/>
    <s v=""/>
    <s v=""/>
    <s v=""/>
    <s v=""/>
    <m/>
    <s v="Jesus"/>
    <s v="ok"/>
    <x v="3"/>
    <x v="1"/>
    <x v="1504"/>
    <x v="1"/>
    <x v="3"/>
  </r>
  <r>
    <x v="11"/>
    <s v="PL"/>
    <s v="002"/>
    <s v="210"/>
    <x v="2463"/>
    <s v=""/>
    <s v="103-PL-002-210-Sht001.pdf"/>
    <s v="103-PL-002-210-01"/>
    <s v="103-PL-002-210-01"/>
    <n v="4"/>
    <s v=""/>
    <s v="103-PL-002-210"/>
    <x v="2"/>
    <n v="4"/>
    <s v=""/>
    <s v="TR"/>
    <s v=""/>
    <m/>
    <s v="3&quot;"/>
    <m/>
    <m/>
    <s v="no liberar"/>
    <s v=""/>
    <s v=""/>
    <s v="no enviar"/>
    <s v=""/>
    <m/>
    <m/>
    <m/>
    <x v="2"/>
    <x v="9"/>
    <x v="1505"/>
    <x v="1"/>
    <x v="10"/>
  </r>
  <r>
    <x v="11"/>
    <s v="PL"/>
    <s v="002"/>
    <s v="210"/>
    <x v="2463"/>
    <s v=""/>
    <s v="103-PL-002-210-Sht001.pdf"/>
    <s v="103-PL-002-210-02"/>
    <s v="103-PL-002-210-02"/>
    <n v="4"/>
    <s v=""/>
    <s v="103-PL-002-210"/>
    <x v="3"/>
    <n v="4"/>
    <s v=""/>
    <s v="TR"/>
    <s v=""/>
    <m/>
    <s v="3&quot;"/>
    <m/>
    <m/>
    <s v="no liberar"/>
    <s v=""/>
    <s v=""/>
    <s v="no enviar"/>
    <s v=""/>
    <m/>
    <m/>
    <m/>
    <x v="2"/>
    <x v="9"/>
    <x v="1505"/>
    <x v="1"/>
    <x v="10"/>
  </r>
  <r>
    <x v="11"/>
    <s v="PL"/>
    <s v="002"/>
    <s v="210"/>
    <x v="2463"/>
    <s v=""/>
    <s v="103-PL-002-210-Sht001.pdf"/>
    <s v="103-PL-002-210-03"/>
    <s v="103-PL-002-210-03"/>
    <n v="4"/>
    <s v=""/>
    <s v="103-PL-002-210"/>
    <x v="4"/>
    <n v="4"/>
    <s v=""/>
    <s v="TR"/>
    <s v=""/>
    <m/>
    <s v="3&quot;"/>
    <m/>
    <m/>
    <s v="no liberar"/>
    <s v=""/>
    <s v=""/>
    <s v="no enviar"/>
    <s v=""/>
    <m/>
    <m/>
    <m/>
    <x v="2"/>
    <x v="9"/>
    <x v="1505"/>
    <x v="1"/>
    <x v="10"/>
  </r>
  <r>
    <x v="11"/>
    <s v="PL"/>
    <s v="002"/>
    <s v="210"/>
    <x v="2463"/>
    <s v=""/>
    <s v="103-PL-002-210-Sht001.pdf"/>
    <s v="103-PL-002-210-04"/>
    <s v="103-PL-002-210-04"/>
    <n v="4"/>
    <s v=""/>
    <s v="103-PL-002-210"/>
    <x v="5"/>
    <n v="4"/>
    <s v=""/>
    <s v="TR"/>
    <s v=""/>
    <s v="JC-CS-072"/>
    <s v="3&quot;"/>
    <d v="2016-08-25T00:00:00"/>
    <s v="3&quot;"/>
    <s v=""/>
    <s v=""/>
    <s v=""/>
    <s v=""/>
    <s v=""/>
    <m/>
    <s v="Sergio"/>
    <s v="ok"/>
    <x v="3"/>
    <x v="9"/>
    <x v="1505"/>
    <x v="1"/>
    <x v="10"/>
  </r>
  <r>
    <x v="11"/>
    <s v="PL"/>
    <s v="003"/>
    <s v="210"/>
    <x v="2464"/>
    <s v=""/>
    <s v="103-PL-003-210-Sht001.pdf"/>
    <s v="103-PL-003-210-"/>
    <s v="103-PL-003-210-"/>
    <n v="4"/>
    <s v=""/>
    <s v="103-PL-003-210"/>
    <x v="1"/>
    <n v="4"/>
    <s v=""/>
    <s v="TR"/>
    <s v=""/>
    <m/>
    <s v="2&quot;"/>
    <m/>
    <m/>
    <s v="no liberar"/>
    <s v=""/>
    <s v=""/>
    <s v="no enviar"/>
    <s v=""/>
    <m/>
    <m/>
    <m/>
    <x v="2"/>
    <x v="9"/>
    <x v="1506"/>
    <x v="1"/>
    <x v="11"/>
  </r>
  <r>
    <x v="11"/>
    <s v="PL"/>
    <s v="004"/>
    <s v="140"/>
    <x v="2465"/>
    <s v=""/>
    <s v="103-PL-004-140-Sht001.pdf"/>
    <s v="103-PL-004-140-"/>
    <s v="103-PL-004-140-"/>
    <n v="3"/>
    <s v=""/>
    <s v="103-PL-004-140"/>
    <x v="1"/>
    <n v="3"/>
    <s v=""/>
    <s v="TR"/>
    <s v=""/>
    <m/>
    <s v="3&quot;"/>
    <m/>
    <m/>
    <s v="no liberar"/>
    <s v=""/>
    <s v=""/>
    <s v="no enviar"/>
    <s v=""/>
    <m/>
    <m/>
    <m/>
    <x v="2"/>
    <x v="9"/>
    <x v="1507"/>
    <x v="11"/>
    <x v="7"/>
  </r>
  <r>
    <x v="11"/>
    <s v="PL"/>
    <s v="004"/>
    <s v="210"/>
    <x v="2466"/>
    <s v=""/>
    <s v="103-PL-004-210-Sht001.pdf"/>
    <s v="103-PL-004-210-"/>
    <s v="103-PL-004-210-"/>
    <n v="2"/>
    <s v=""/>
    <s v="103-PL-004-210"/>
    <x v="1"/>
    <n v="2"/>
    <s v=""/>
    <s v="TR"/>
    <s v=""/>
    <m/>
    <s v="3&quot;"/>
    <m/>
    <m/>
    <s v="no liberar"/>
    <s v=""/>
    <s v=""/>
    <s v="no enviar"/>
    <s v=""/>
    <m/>
    <m/>
    <m/>
    <x v="2"/>
    <x v="9"/>
    <x v="1508"/>
    <x v="1"/>
    <x v="8"/>
  </r>
  <r>
    <x v="11"/>
    <s v="PL"/>
    <s v="005"/>
    <s v="210"/>
    <x v="2467"/>
    <s v=""/>
    <s v="103-PL-005-210-Sht001.pdf"/>
    <s v="103-PL-005-210-"/>
    <s v="103-PL-005-210-"/>
    <n v="3"/>
    <s v=""/>
    <s v="103-PL-005-210"/>
    <x v="1"/>
    <n v="3"/>
    <s v=""/>
    <s v="TR"/>
    <s v=""/>
    <m/>
    <s v="2&quot;"/>
    <m/>
    <m/>
    <s v="no liberar"/>
    <s v=""/>
    <s v=""/>
    <s v="no enviar"/>
    <s v=""/>
    <m/>
    <m/>
    <m/>
    <x v="2"/>
    <x v="9"/>
    <x v="1509"/>
    <x v="1"/>
    <x v="3"/>
  </r>
  <r>
    <x v="11"/>
    <s v="PL"/>
    <s v="007"/>
    <s v="210"/>
    <x v="2468"/>
    <s v=""/>
    <s v="103-PL-007-210-Sht001.pdf"/>
    <s v="103-PL-007-210-"/>
    <s v="103-PL-007-210-"/>
    <n v="5"/>
    <s v=""/>
    <s v="103-PL-007-210"/>
    <x v="1"/>
    <n v="5"/>
    <s v=""/>
    <s v="TR"/>
    <s v=""/>
    <m/>
    <s v="3&quot;"/>
    <m/>
    <m/>
    <s v="no liberar"/>
    <s v=""/>
    <s v=""/>
    <s v="no enviar"/>
    <s v=""/>
    <m/>
    <m/>
    <m/>
    <x v="2"/>
    <x v="9"/>
    <x v="1510"/>
    <x v="0"/>
    <x v="10"/>
  </r>
  <r>
    <x v="11"/>
    <s v="PL"/>
    <s v="008"/>
    <s v="210"/>
    <x v="2469"/>
    <s v=""/>
    <s v="103-PL-008-210-Sht001.pdf"/>
    <s v="103-PL-008-210-"/>
    <s v="103-PL-008-210-"/>
    <n v="4"/>
    <s v=""/>
    <s v="103-PL-008-210"/>
    <x v="1"/>
    <n v="4"/>
    <s v=""/>
    <s v="TR"/>
    <s v=""/>
    <m/>
    <s v="2&quot;"/>
    <m/>
    <m/>
    <s v="no liberar"/>
    <s v=""/>
    <s v=""/>
    <s v="no enviar"/>
    <s v=""/>
    <m/>
    <m/>
    <m/>
    <x v="2"/>
    <x v="9"/>
    <x v="1511"/>
    <x v="1"/>
    <x v="11"/>
  </r>
  <r>
    <x v="11"/>
    <s v="PL"/>
    <s v="009"/>
    <s v="210"/>
    <x v="2470"/>
    <s v=""/>
    <s v="103-PL-009-210-Sht001.pdf"/>
    <s v="103-PL-009-210-"/>
    <s v="103-PL-009-210-"/>
    <n v="2"/>
    <s v=""/>
    <s v="103-PL-009-210"/>
    <x v="1"/>
    <n v="2"/>
    <s v=""/>
    <s v="TR"/>
    <s v=""/>
    <m/>
    <s v="3&quot;"/>
    <m/>
    <m/>
    <s v="no liberar"/>
    <s v=""/>
    <s v=""/>
    <s v="no enviar"/>
    <s v=""/>
    <m/>
    <m/>
    <m/>
    <x v="2"/>
    <x v="9"/>
    <x v="1512"/>
    <x v="1"/>
    <x v="3"/>
  </r>
  <r>
    <x v="11"/>
    <s v="PL"/>
    <s v="012"/>
    <s v="210"/>
    <x v="2471"/>
    <s v=""/>
    <s v="103-PL-012-210-Sht001.pdf"/>
    <s v="103-PL-012-210-"/>
    <s v="103-PL-012-210-"/>
    <n v="3"/>
    <s v=""/>
    <s v="103-PL-012-210"/>
    <x v="1"/>
    <n v="3"/>
    <s v=""/>
    <s v="TR"/>
    <s v=""/>
    <m/>
    <s v="2&quot;"/>
    <m/>
    <m/>
    <s v="no liberar"/>
    <s v=""/>
    <s v=""/>
    <s v="no enviar"/>
    <s v=""/>
    <m/>
    <m/>
    <m/>
    <x v="2"/>
    <x v="9"/>
    <x v="1513"/>
    <x v="1"/>
    <x v="7"/>
  </r>
  <r>
    <x v="11"/>
    <s v="PL"/>
    <s v="013"/>
    <s v="210"/>
    <x v="2472"/>
    <s v=""/>
    <s v="103-PL-013-210-Sht001.pdf"/>
    <s v="103-PL-013-210-"/>
    <s v="103-PL-013-210-"/>
    <n v="4"/>
    <s v=""/>
    <s v="103-PL-013-210"/>
    <x v="1"/>
    <n v="4"/>
    <s v=""/>
    <s v="TR"/>
    <s v=""/>
    <m/>
    <s v="2&quot;"/>
    <m/>
    <m/>
    <s v="no liberar"/>
    <s v=""/>
    <s v=""/>
    <s v="no enviar"/>
    <s v=""/>
    <m/>
    <m/>
    <m/>
    <x v="2"/>
    <x v="9"/>
    <x v="1514"/>
    <x v="1"/>
    <x v="10"/>
  </r>
  <r>
    <x v="11"/>
    <s v="PL"/>
    <s v="015"/>
    <s v="210"/>
    <x v="2473"/>
    <s v=""/>
    <s v="103-PL-015-210-Sht001.pdf"/>
    <s v="103-PL-015-210-01"/>
    <s v="103-PL-015-210-01"/>
    <n v="3"/>
    <s v=""/>
    <s v="103-PL-015-210"/>
    <x v="2"/>
    <n v="3"/>
    <s v=""/>
    <s v="TR"/>
    <s v=""/>
    <m/>
    <s v="2&quot;"/>
    <m/>
    <m/>
    <s v="no liberar"/>
    <s v=""/>
    <s v=""/>
    <s v="no enviar"/>
    <s v=""/>
    <m/>
    <m/>
    <m/>
    <x v="2"/>
    <x v="9"/>
    <x v="1515"/>
    <x v="1"/>
    <x v="3"/>
  </r>
  <r>
    <x v="11"/>
    <s v="PL"/>
    <s v="015"/>
    <s v="210"/>
    <x v="2473"/>
    <s v=""/>
    <s v="103-PL-015-210-Sht001.pdf"/>
    <s v="103-PL-015-210-02"/>
    <s v="103-PL-015-210-02"/>
    <n v="3"/>
    <s v=""/>
    <s v="103-PL-015-210"/>
    <x v="3"/>
    <n v="3"/>
    <s v=""/>
    <s v="TR"/>
    <s v=""/>
    <m/>
    <s v="2&quot;"/>
    <m/>
    <m/>
    <s v="no liberar"/>
    <s v=""/>
    <s v=""/>
    <s v="no enviar"/>
    <s v=""/>
    <m/>
    <m/>
    <m/>
    <x v="2"/>
    <x v="9"/>
    <x v="1515"/>
    <x v="1"/>
    <x v="3"/>
  </r>
  <r>
    <x v="11"/>
    <s v="PL"/>
    <s v="016"/>
    <s v="140"/>
    <x v="2474"/>
    <s v=""/>
    <s v="103-PL-016-140-Sht001.pdf"/>
    <s v="103-PL-016-140-01"/>
    <s v="103-PL-016-140-01"/>
    <n v="1"/>
    <s v=""/>
    <s v="103-PL-016-140"/>
    <x v="2"/>
    <n v="1"/>
    <s v=""/>
    <s v="TR"/>
    <s v=""/>
    <s v="JC-CS-038"/>
    <s v="3&quot;"/>
    <d v="2016-07-14T00:00:00"/>
    <s v="3&quot;"/>
    <s v="SRC-S-038"/>
    <d v="2016-08-13T00:00:00"/>
    <s v=""/>
    <s v=""/>
    <s v=""/>
    <m/>
    <s v="Sergio"/>
    <s v="ok"/>
    <x v="4"/>
    <x v="1"/>
    <x v="1516"/>
    <x v="14"/>
    <x v="2"/>
  </r>
  <r>
    <x v="11"/>
    <s v="PL"/>
    <s v="016"/>
    <s v="140"/>
    <x v="2474"/>
    <s v=""/>
    <s v="103-PL-016-140-Sht001.pdf"/>
    <s v="103-PL-016-140-02"/>
    <s v="103-PL-016-140-02"/>
    <n v="1"/>
    <s v=""/>
    <s v="103-PL-016-140"/>
    <x v="3"/>
    <n v="1"/>
    <s v=""/>
    <s v="TR"/>
    <s v=""/>
    <m/>
    <s v="3&quot;"/>
    <m/>
    <m/>
    <s v="no liberar"/>
    <s v=""/>
    <s v=""/>
    <s v="no enviar"/>
    <s v=""/>
    <m/>
    <m/>
    <m/>
    <x v="6"/>
    <x v="1"/>
    <x v="1516"/>
    <x v="14"/>
    <x v="2"/>
  </r>
  <r>
    <x v="11"/>
    <s v="PL"/>
    <s v="016"/>
    <s v="140"/>
    <x v="2474"/>
    <s v=""/>
    <s v="103-PL-016-140-Sht001.pdf"/>
    <s v="103-PL-016-140-03"/>
    <s v="103-PL-016-140-03"/>
    <n v="1"/>
    <s v=""/>
    <s v="103-PL-016-140"/>
    <x v="4"/>
    <n v="1"/>
    <s v=""/>
    <s v="TR"/>
    <s v=""/>
    <s v="JC-CS-038"/>
    <s v="3&quot;"/>
    <d v="2016-07-08T00:00:00"/>
    <s v="3&quot;"/>
    <s v="SRC-S-038"/>
    <d v="2016-08-13T00:00:00"/>
    <s v=""/>
    <s v=""/>
    <s v=""/>
    <m/>
    <s v="Sergio"/>
    <s v="ok"/>
    <x v="4"/>
    <x v="1"/>
    <x v="1516"/>
    <x v="14"/>
    <x v="2"/>
  </r>
  <r>
    <x v="11"/>
    <s v="PL"/>
    <s v="016"/>
    <s v="140"/>
    <x v="2474"/>
    <s v=""/>
    <s v="103-PL-016-140-Sht001.pdf"/>
    <s v="103-PL-016-140-04"/>
    <s v="103-PL-016-140-04"/>
    <n v="1"/>
    <s v=""/>
    <s v="103-PL-016-140"/>
    <x v="5"/>
    <n v="1"/>
    <s v=""/>
    <s v="TR"/>
    <s v=""/>
    <m/>
    <s v="3&quot;"/>
    <m/>
    <m/>
    <s v="no liberar"/>
    <s v=""/>
    <s v=""/>
    <s v="no enviar"/>
    <s v=""/>
    <m/>
    <m/>
    <m/>
    <x v="6"/>
    <x v="1"/>
    <x v="1516"/>
    <x v="14"/>
    <x v="2"/>
  </r>
  <r>
    <x v="11"/>
    <s v="PL"/>
    <s v="016"/>
    <s v="140"/>
    <x v="2474"/>
    <s v=""/>
    <s v="103-PL-016-140-Sht001.pdf"/>
    <s v="103-PL-016-140-05"/>
    <s v="103-PL-016-140-05"/>
    <n v="1"/>
    <s v=""/>
    <s v="103-PL-016-140"/>
    <x v="6"/>
    <n v="1"/>
    <s v=""/>
    <s v="TR"/>
    <s v=""/>
    <m/>
    <s v="3&quot;"/>
    <m/>
    <m/>
    <s v="no liberar"/>
    <s v=""/>
    <s v=""/>
    <s v="no enviar"/>
    <s v=""/>
    <m/>
    <m/>
    <m/>
    <x v="6"/>
    <x v="1"/>
    <x v="1516"/>
    <x v="14"/>
    <x v="2"/>
  </r>
  <r>
    <x v="11"/>
    <s v="PL"/>
    <s v="016"/>
    <s v="140"/>
    <x v="2474"/>
    <s v=""/>
    <s v="103-PL-016-140-Sht001.pdf"/>
    <s v="103-PL-016-140-06"/>
    <s v="103-PL-016-140-06"/>
    <n v="1"/>
    <s v=""/>
    <s v="103-PL-016-140"/>
    <x v="7"/>
    <n v="1"/>
    <s v=""/>
    <s v="TR"/>
    <s v=""/>
    <m/>
    <s v="3&quot;"/>
    <m/>
    <m/>
    <s v="no liberar"/>
    <s v=""/>
    <s v=""/>
    <s v="no enviar"/>
    <s v=""/>
    <m/>
    <m/>
    <m/>
    <x v="6"/>
    <x v="1"/>
    <x v="1516"/>
    <x v="14"/>
    <x v="2"/>
  </r>
  <r>
    <x v="11"/>
    <s v="PL"/>
    <s v="016"/>
    <s v="140"/>
    <x v="2474"/>
    <s v=""/>
    <s v="103-PL-016-140-Sht001.pdf"/>
    <s v="103-PL-016-140-07"/>
    <s v="103-PL-016-140-07"/>
    <n v="1"/>
    <s v=""/>
    <s v="103-PL-016-140"/>
    <x v="8"/>
    <n v="1"/>
    <s v=""/>
    <s v="TR"/>
    <s v=""/>
    <m/>
    <s v="3&quot;"/>
    <m/>
    <m/>
    <s v="no liberar"/>
    <s v=""/>
    <s v=""/>
    <s v="no enviar"/>
    <s v=""/>
    <m/>
    <m/>
    <m/>
    <x v="2"/>
    <x v="1"/>
    <x v="1516"/>
    <x v="14"/>
    <x v="2"/>
  </r>
  <r>
    <x v="11"/>
    <s v="PL"/>
    <s v="016"/>
    <s v="140"/>
    <x v="2474"/>
    <s v=""/>
    <s v="103-PL-016-140-Sht001.pdf"/>
    <s v="103-PL-016-140-08"/>
    <s v="103-PL-016-140-08"/>
    <n v="1"/>
    <s v=""/>
    <s v="103-PL-016-140"/>
    <x v="9"/>
    <n v="1"/>
    <s v=""/>
    <s v="TR"/>
    <s v=""/>
    <s v="JC-CS-038"/>
    <s v="3&quot;"/>
    <d v="2016-07-14T00:00:00"/>
    <s v="3&quot;"/>
    <s v="SRC-S-038"/>
    <d v="2016-08-13T00:00:00"/>
    <s v=""/>
    <s v=""/>
    <s v=""/>
    <m/>
    <s v="Sergio"/>
    <s v="ok"/>
    <x v="4"/>
    <x v="1"/>
    <x v="1516"/>
    <x v="14"/>
    <x v="2"/>
  </r>
  <r>
    <x v="11"/>
    <s v="PL"/>
    <s v="016"/>
    <s v="210"/>
    <x v="2475"/>
    <s v=""/>
    <s v="103-PL-016-210-Sht001.pdf"/>
    <s v="103-PL-016-210-01"/>
    <s v="103-PL-016-210-01"/>
    <n v="1"/>
    <s v=""/>
    <s v="103-PL-016-210"/>
    <x v="2"/>
    <n v="1"/>
    <s v=""/>
    <s v="TR"/>
    <s v=""/>
    <s v="JC-CS-005"/>
    <s v="3&quot;"/>
    <d v="2016-04-25T00:00:00"/>
    <n v="3"/>
    <s v="SRC-S-038"/>
    <d v="2016-08-13T00:00:00"/>
    <s v=""/>
    <s v=""/>
    <s v=""/>
    <m/>
    <s v="Jesus"/>
    <m/>
    <x v="4"/>
    <x v="1"/>
    <x v="1517"/>
    <x v="13"/>
    <x v="2"/>
  </r>
  <r>
    <x v="11"/>
    <s v="PL"/>
    <s v="016"/>
    <s v="210"/>
    <x v="2475"/>
    <s v=""/>
    <s v="103-PL-016-210-Sht001.pdf"/>
    <s v="103-PL-016-210-02"/>
    <s v="103-PL-016-210-02"/>
    <n v="1"/>
    <s v=""/>
    <s v="103-PL-016-210"/>
    <x v="3"/>
    <n v="1"/>
    <s v=""/>
    <s v="TR"/>
    <s v=""/>
    <s v="JC-CS-005"/>
    <s v="3&quot;"/>
    <d v="2016-05-14T00:00:00"/>
    <s v="3&quot;"/>
    <s v="SRC-S-038"/>
    <d v="2016-08-13T00:00:00"/>
    <s v=""/>
    <s v=""/>
    <s v=""/>
    <m/>
    <s v="Sergio"/>
    <m/>
    <x v="4"/>
    <x v="1"/>
    <x v="1517"/>
    <x v="13"/>
    <x v="2"/>
  </r>
  <r>
    <x v="11"/>
    <s v="PL"/>
    <s v="016"/>
    <s v="210"/>
    <x v="2475"/>
    <s v=""/>
    <s v="103-PL-016-210-Sht001.pdf"/>
    <s v="103-PL-016-210-03"/>
    <s v="103-PL-016-210-03"/>
    <n v="1"/>
    <s v=""/>
    <s v="103-PL-016-210"/>
    <x v="4"/>
    <n v="1"/>
    <s v=""/>
    <s v="TR"/>
    <s v=""/>
    <s v="JC-CS-005"/>
    <s v="3&quot;"/>
    <m/>
    <m/>
    <s v="no liberar"/>
    <s v=""/>
    <s v=""/>
    <s v="no enviar"/>
    <s v=""/>
    <m/>
    <m/>
    <m/>
    <x v="2"/>
    <x v="1"/>
    <x v="1517"/>
    <x v="13"/>
    <x v="2"/>
  </r>
  <r>
    <x v="11"/>
    <s v="PL"/>
    <s v="016"/>
    <s v="220"/>
    <x v="2476"/>
    <s v=""/>
    <s v="103-PL-016-220-Sht001.pdf"/>
    <s v="103-PL-016-220-01"/>
    <s v="103-PL-016-220-01"/>
    <n v="2"/>
    <s v=""/>
    <s v="103-PL-016-220"/>
    <x v="2"/>
    <n v="2"/>
    <s v=""/>
    <s v="TR"/>
    <s v=""/>
    <s v="JC-CS-LTCS-007"/>
    <s v="3&quot;"/>
    <d v="2016-05-04T00:00:00"/>
    <n v="3"/>
    <s v="SRC-S-023"/>
    <d v="2016-06-04T00:00:00"/>
    <d v="2016-06-16T00:00:00"/>
    <s v=""/>
    <s v=""/>
    <m/>
    <s v="Sergio"/>
    <m/>
    <x v="1"/>
    <x v="1"/>
    <x v="1518"/>
    <x v="13"/>
    <x v="4"/>
  </r>
  <r>
    <x v="11"/>
    <s v="PL"/>
    <s v="016"/>
    <s v="220"/>
    <x v="2476"/>
    <s v=""/>
    <s v="103-PL-016-220-Sht001.pdf"/>
    <s v="103-PL-016-220-02"/>
    <s v="103-PL-016-220-02"/>
    <n v="2"/>
    <s v=""/>
    <s v="103-PL-016-220"/>
    <x v="3"/>
    <n v="2"/>
    <s v=""/>
    <s v="TR"/>
    <s v=""/>
    <s v="JC-CS-LTCS-007"/>
    <s v="3&quot;"/>
    <m/>
    <m/>
    <s v="no liberar"/>
    <s v=""/>
    <s v=""/>
    <s v="no enviar"/>
    <s v=""/>
    <m/>
    <m/>
    <m/>
    <x v="6"/>
    <x v="1"/>
    <x v="1518"/>
    <x v="13"/>
    <x v="4"/>
  </r>
  <r>
    <x v="11"/>
    <s v="PL"/>
    <s v="016"/>
    <s v="220"/>
    <x v="2476"/>
    <s v=""/>
    <s v="103-PL-016-220-Sht001.pdf"/>
    <s v="103-PL-016-220-03"/>
    <s v="103-PL-016-220-03"/>
    <n v="2"/>
    <s v=""/>
    <s v="103-PL-016-220"/>
    <x v="4"/>
    <n v="2"/>
    <s v=""/>
    <s v="TR"/>
    <s v=""/>
    <s v="JC-CS-LTCS-007"/>
    <s v="3&quot;"/>
    <d v="2016-05-03T00:00:00"/>
    <n v="3"/>
    <s v="SCR-S-020"/>
    <d v="2016-05-15T00:00:00"/>
    <d v="2016-05-22T00:00:00"/>
    <s v=""/>
    <s v=""/>
    <m/>
    <s v="Jesus"/>
    <m/>
    <x v="1"/>
    <x v="1"/>
    <x v="1518"/>
    <x v="13"/>
    <x v="4"/>
  </r>
  <r>
    <x v="11"/>
    <s v="PL"/>
    <s v="016"/>
    <s v="220"/>
    <x v="2476"/>
    <s v=""/>
    <s v="103-PL-016-220-Sht001.pdf"/>
    <s v="103-PL-016-220-04"/>
    <s v="103-PL-016-220-04"/>
    <n v="2"/>
    <s v=""/>
    <s v="103-PL-016-220"/>
    <x v="5"/>
    <n v="2"/>
    <s v=""/>
    <s v="TR"/>
    <s v=""/>
    <s v="JC-CS-LTCS-007"/>
    <s v="3&quot;"/>
    <d v="2016-06-18T00:00:00"/>
    <s v="3&quot;"/>
    <s v="SRC-S-038"/>
    <d v="2016-08-13T00:00:00"/>
    <s v=""/>
    <s v=""/>
    <s v=""/>
    <m/>
    <s v="Jesus"/>
    <s v="ok"/>
    <x v="4"/>
    <x v="1"/>
    <x v="1518"/>
    <x v="13"/>
    <x v="4"/>
  </r>
  <r>
    <x v="11"/>
    <s v="PL"/>
    <s v="016"/>
    <s v="220"/>
    <x v="2476"/>
    <s v=""/>
    <s v="103-PL-016-220-Sht001.pdf"/>
    <s v="103-PL-016-220-05"/>
    <s v="103-PL-016-220-05"/>
    <n v="2"/>
    <s v=""/>
    <s v="103-PL-016-220"/>
    <x v="6"/>
    <n v="2"/>
    <s v=""/>
    <s v="TR"/>
    <s v=""/>
    <s v="JC-CS-LTCS-007"/>
    <s v="3&quot;"/>
    <m/>
    <m/>
    <s v="no liberar"/>
    <s v=""/>
    <s v=""/>
    <s v="no enviar"/>
    <s v=""/>
    <m/>
    <m/>
    <m/>
    <x v="6"/>
    <x v="1"/>
    <x v="1518"/>
    <x v="13"/>
    <x v="4"/>
  </r>
  <r>
    <x v="11"/>
    <s v="PL"/>
    <s v="016"/>
    <s v="220"/>
    <x v="2476"/>
    <s v=""/>
    <s v="103-PL-016-220-Sht001.pdf"/>
    <s v="103-PL-016-220-06"/>
    <s v="103-PL-016-220-06"/>
    <n v="2"/>
    <s v=""/>
    <s v="103-PL-016-220"/>
    <x v="7"/>
    <n v="2"/>
    <s v=""/>
    <s v="TR"/>
    <s v=""/>
    <s v="JC-CS-LTCS-007"/>
    <s v="3&quot;"/>
    <d v="2016-04-28T00:00:00"/>
    <n v="3"/>
    <s v="SRC-S-038"/>
    <d v="2016-08-13T00:00:00"/>
    <s v=""/>
    <s v=""/>
    <s v=""/>
    <m/>
    <s v="Sergio"/>
    <m/>
    <x v="4"/>
    <x v="1"/>
    <x v="1518"/>
    <x v="13"/>
    <x v="4"/>
  </r>
  <r>
    <x v="11"/>
    <s v="PL"/>
    <s v="017"/>
    <s v="220"/>
    <x v="2477"/>
    <s v=""/>
    <s v="103-PL-017-220-Sht001.pdf"/>
    <s v="103-PL-017-220-01"/>
    <s v="103-PL-017-220-01"/>
    <n v="2"/>
    <s v=""/>
    <s v="103-PL-017-220"/>
    <x v="2"/>
    <n v="2"/>
    <s v=""/>
    <s v="TR"/>
    <s v=""/>
    <s v="JC-CS-005"/>
    <s v="3&quot;"/>
    <d v="2016-05-07T00:00:00"/>
    <n v="3"/>
    <s v=""/>
    <s v=""/>
    <s v=""/>
    <s v=""/>
    <s v=""/>
    <m/>
    <s v="Jesus"/>
    <m/>
    <x v="3"/>
    <x v="1"/>
    <x v="1519"/>
    <x v="13"/>
    <x v="6"/>
  </r>
  <r>
    <x v="11"/>
    <s v="PL"/>
    <s v="017"/>
    <s v="220"/>
    <x v="2477"/>
    <s v=""/>
    <s v="103-PL-017-220-Sht001.pdf"/>
    <s v="103-PL-017-220-02"/>
    <s v="103-PL-017-220-02"/>
    <n v="2"/>
    <s v=""/>
    <s v="103-PL-017-220"/>
    <x v="3"/>
    <n v="2"/>
    <s v=""/>
    <s v="TR"/>
    <s v=""/>
    <s v="JC-CS-005"/>
    <s v="3&quot;"/>
    <d v="2016-05-04T00:00:00"/>
    <n v="3"/>
    <s v="SRC-S-038"/>
    <d v="2016-08-13T00:00:00"/>
    <s v=""/>
    <s v=""/>
    <s v=""/>
    <m/>
    <s v="Sergio"/>
    <s v="ok"/>
    <x v="4"/>
    <x v="1"/>
    <x v="1519"/>
    <x v="13"/>
    <x v="6"/>
  </r>
  <r>
    <x v="11"/>
    <s v="PL"/>
    <s v="017"/>
    <s v="220"/>
    <x v="2477"/>
    <s v=""/>
    <s v="103-PL-017-220-Sht001.pdf"/>
    <s v="103-PL-017-220-03"/>
    <s v="103-PL-017-220-03"/>
    <n v="2"/>
    <s v=""/>
    <s v="103-PL-017-220"/>
    <x v="4"/>
    <n v="2"/>
    <s v=""/>
    <s v="TR"/>
    <s v=""/>
    <s v="JC-CS-005"/>
    <s v="3&quot;"/>
    <d v="2016-04-19T00:00:00"/>
    <n v="3"/>
    <s v="SCR-S-020"/>
    <d v="2016-05-15T00:00:00"/>
    <d v="2016-05-28T00:00:00"/>
    <s v=""/>
    <s v=""/>
    <m/>
    <s v="Jesus"/>
    <s v="ok"/>
    <x v="1"/>
    <x v="1"/>
    <x v="1519"/>
    <x v="13"/>
    <x v="6"/>
  </r>
  <r>
    <x v="11"/>
    <s v="PL"/>
    <s v="017"/>
    <s v="220"/>
    <x v="2477"/>
    <s v=""/>
    <s v="103-PL-017-220-Sht001.pdf"/>
    <s v="103-PL-017-220-04"/>
    <s v="103-PL-017-220-04"/>
    <n v="2"/>
    <s v=""/>
    <s v="103-PL-017-220"/>
    <x v="5"/>
    <n v="2"/>
    <s v=""/>
    <s v="TR"/>
    <s v=""/>
    <s v="JC-CS-005"/>
    <s v="3&quot;"/>
    <d v="2016-05-14T00:00:00"/>
    <s v="3&quot;"/>
    <s v="SRC-S-038"/>
    <d v="2016-08-13T00:00:00"/>
    <s v=""/>
    <s v=""/>
    <s v=""/>
    <m/>
    <s v="Sergio"/>
    <m/>
    <x v="4"/>
    <x v="1"/>
    <x v="1519"/>
    <x v="13"/>
    <x v="6"/>
  </r>
  <r>
    <x v="11"/>
    <s v="PL"/>
    <s v="017"/>
    <s v="220"/>
    <x v="2477"/>
    <s v=""/>
    <s v="103-PL-017-220-Sht001.pdf"/>
    <s v="103-PL-017-220-05"/>
    <s v="103-PL-017-220-05"/>
    <n v="2"/>
    <s v=""/>
    <s v="103-PL-017-220"/>
    <x v="6"/>
    <n v="2"/>
    <s v=""/>
    <s v="TR"/>
    <s v=""/>
    <s v="JC-CS-005"/>
    <s v="3&quot;"/>
    <d v="2016-05-03T00:00:00"/>
    <n v="3"/>
    <s v="SRC-S-023"/>
    <d v="2016-06-04T00:00:00"/>
    <d v="2016-06-16T00:00:00"/>
    <s v=""/>
    <s v=""/>
    <m/>
    <s v="Jesus"/>
    <m/>
    <x v="1"/>
    <x v="1"/>
    <x v="1519"/>
    <x v="13"/>
    <x v="6"/>
  </r>
  <r>
    <x v="11"/>
    <s v="PL"/>
    <s v="017"/>
    <s v="220"/>
    <x v="2477"/>
    <s v=""/>
    <s v="103-PL-017-220-Sht001.pdf"/>
    <s v="103-PL-017-220-06"/>
    <s v="103-PL-017-220-06"/>
    <n v="2"/>
    <s v=""/>
    <s v="103-PL-017-220"/>
    <x v="7"/>
    <n v="2"/>
    <s v=""/>
    <s v="TR"/>
    <s v=""/>
    <s v="JC-CS-005"/>
    <s v="3&quot;"/>
    <m/>
    <m/>
    <s v="no liberar"/>
    <s v=""/>
    <s v=""/>
    <s v="no enviar"/>
    <s v=""/>
    <m/>
    <m/>
    <m/>
    <x v="2"/>
    <x v="1"/>
    <x v="1519"/>
    <x v="13"/>
    <x v="6"/>
  </r>
  <r>
    <x v="11"/>
    <s v="PL"/>
    <s v="021"/>
    <s v="210"/>
    <x v="2478"/>
    <s v=""/>
    <s v="103-PL-021-210-Sht001.pdf"/>
    <s v="103-PL-021-210-"/>
    <s v="103-PL-021-210-"/>
    <n v="3"/>
    <s v=""/>
    <s v="103-PL-021-210"/>
    <x v="1"/>
    <n v="3"/>
    <s v=""/>
    <s v="TR"/>
    <s v=""/>
    <m/>
    <s v="6&quot;"/>
    <m/>
    <m/>
    <s v="no liberar"/>
    <s v=""/>
    <s v=""/>
    <s v="no enviar"/>
    <s v=""/>
    <m/>
    <m/>
    <m/>
    <x v="2"/>
    <x v="9"/>
    <x v="1520"/>
    <x v="1"/>
    <x v="12"/>
  </r>
  <r>
    <x v="11"/>
    <s v="PL"/>
    <s v="022"/>
    <s v="210"/>
    <x v="2479"/>
    <s v=""/>
    <s v="103-PL-022-210-Sht001.pdf"/>
    <s v="103-PL-022-210-"/>
    <s v="103-PL-022-210-"/>
    <n v="2"/>
    <s v=""/>
    <s v="103-PL-022-210"/>
    <x v="1"/>
    <n v="2"/>
    <s v=""/>
    <s v="TR"/>
    <s v=""/>
    <m/>
    <s v="2&quot;"/>
    <m/>
    <m/>
    <s v="no liberar"/>
    <s v=""/>
    <s v=""/>
    <s v="no enviar"/>
    <s v=""/>
    <m/>
    <m/>
    <m/>
    <x v="2"/>
    <x v="9"/>
    <x v="1521"/>
    <x v="1"/>
    <x v="12"/>
  </r>
  <r>
    <x v="11"/>
    <s v="PL"/>
    <s v="023"/>
    <s v="210"/>
    <x v="2480"/>
    <s v=""/>
    <s v="103-PL-023-210-Sht001.pdf"/>
    <s v="103-PL-023-210-"/>
    <s v="103-PL-023-210-"/>
    <n v="2"/>
    <s v=""/>
    <s v="103-PL-023-210"/>
    <x v="1"/>
    <n v="2"/>
    <s v=""/>
    <s v="TR"/>
    <s v=""/>
    <m/>
    <s v="6&quot;"/>
    <m/>
    <m/>
    <s v="no liberar"/>
    <s v=""/>
    <s v=""/>
    <s v="no enviar"/>
    <s v=""/>
    <m/>
    <m/>
    <m/>
    <x v="2"/>
    <x v="9"/>
    <x v="1522"/>
    <x v="1"/>
    <x v="7"/>
  </r>
  <r>
    <x v="11"/>
    <s v="PL"/>
    <s v="024"/>
    <s v="210"/>
    <x v="2481"/>
    <s v=""/>
    <s v="103-PL-024-210-Sht001.pdf"/>
    <s v="103-PL-024-210-01"/>
    <s v="103-PL-024-210-01"/>
    <n v="2"/>
    <s v=""/>
    <s v="103-PL-024-210"/>
    <x v="2"/>
    <n v="2"/>
    <s v=""/>
    <s v="TR"/>
    <s v=""/>
    <s v="JC-CS-005"/>
    <s v="3&quot;"/>
    <d v="2016-04-18T00:00:00"/>
    <n v="3"/>
    <s v="SCR-S-020"/>
    <d v="2016-05-15T00:00:00"/>
    <d v="2016-05-28T00:00:00"/>
    <s v=""/>
    <s v=""/>
    <m/>
    <s v="Sergio"/>
    <s v="ok"/>
    <x v="1"/>
    <x v="1"/>
    <x v="1523"/>
    <x v="13"/>
    <x v="4"/>
  </r>
  <r>
    <x v="11"/>
    <s v="PL"/>
    <s v="024"/>
    <s v="210"/>
    <x v="2481"/>
    <s v=""/>
    <s v="103-PL-024-210-Sht001.pdf"/>
    <s v="103-PL-024-210-02"/>
    <s v="103-PL-024-210-02"/>
    <n v="2"/>
    <s v=""/>
    <s v="103-PL-024-210"/>
    <x v="3"/>
    <n v="2"/>
    <s v=""/>
    <s v="TR"/>
    <s v=""/>
    <s v="JC-CS-005"/>
    <s v="3&quot;"/>
    <m/>
    <m/>
    <s v="no liberar"/>
    <s v=""/>
    <s v=""/>
    <s v="no enviar"/>
    <s v=""/>
    <m/>
    <m/>
    <m/>
    <x v="2"/>
    <x v="1"/>
    <x v="1523"/>
    <x v="13"/>
    <x v="4"/>
  </r>
  <r>
    <x v="11"/>
    <s v="PL"/>
    <s v="024"/>
    <s v="210"/>
    <x v="2481"/>
    <s v=""/>
    <s v="103-PL-024-210-Sht001.pdf"/>
    <s v="103-PL-024-210-03"/>
    <s v="103-PL-024-210-03"/>
    <n v="2"/>
    <s v=""/>
    <s v="103-PL-024-210"/>
    <x v="4"/>
    <n v="2"/>
    <s v=""/>
    <s v="TR"/>
    <s v=""/>
    <s v="JC-CS-005"/>
    <s v="3&quot;"/>
    <d v="2016-05-04T00:00:00"/>
    <n v="3"/>
    <s v="SRC-S-023"/>
    <d v="2016-06-04T00:00:00"/>
    <d v="2016-06-17T00:00:00"/>
    <s v=""/>
    <s v=""/>
    <s v="ESMERILAR BRIDA EN OBRA SI SE REQUIERE"/>
    <s v="Sergio"/>
    <m/>
    <x v="1"/>
    <x v="1"/>
    <x v="1523"/>
    <x v="13"/>
    <x v="4"/>
  </r>
  <r>
    <x v="11"/>
    <s v="PL"/>
    <s v="024"/>
    <s v="210"/>
    <x v="2481"/>
    <s v=""/>
    <s v="103-PL-024-210-Sht001.pdf"/>
    <s v="103-PL-024-210-04"/>
    <s v="103-PL-024-210-04"/>
    <n v="2"/>
    <s v=""/>
    <s v="103-PL-024-210"/>
    <x v="5"/>
    <n v="2"/>
    <s v=""/>
    <s v="TR"/>
    <s v=""/>
    <s v="JC-CS-005"/>
    <s v="3&quot;"/>
    <m/>
    <m/>
    <s v="no liberar"/>
    <s v=""/>
    <s v=""/>
    <s v="no enviar"/>
    <s v=""/>
    <m/>
    <m/>
    <m/>
    <x v="2"/>
    <x v="1"/>
    <x v="1523"/>
    <x v="13"/>
    <x v="4"/>
  </r>
  <r>
    <x v="11"/>
    <s v="PL"/>
    <s v="026"/>
    <s v="210"/>
    <x v="2482"/>
    <s v=""/>
    <s v="103-PL-026-210-Sht001.pdf"/>
    <s v="103-PL-026-210-"/>
    <s v="103-PL-026-210-"/>
    <n v="2"/>
    <s v=""/>
    <s v="103-PL-026-210"/>
    <x v="1"/>
    <n v="2"/>
    <s v=""/>
    <s v="TR"/>
    <s v=""/>
    <m/>
    <s v="2&quot;"/>
    <m/>
    <m/>
    <s v="no liberar"/>
    <s v=""/>
    <s v=""/>
    <s v="no enviar"/>
    <s v=""/>
    <m/>
    <m/>
    <m/>
    <x v="2"/>
    <x v="9"/>
    <x v="1524"/>
    <x v="1"/>
    <x v="4"/>
  </r>
  <r>
    <x v="11"/>
    <s v="PL"/>
    <s v="029"/>
    <s v="210"/>
    <x v="2483"/>
    <s v=""/>
    <s v="103-PL-029-210-Sht001.pdf"/>
    <s v="103-PL-029-210-"/>
    <s v="103-PL-029-210-"/>
    <n v="2"/>
    <s v=""/>
    <s v="103-PL-029-210"/>
    <x v="1"/>
    <n v="2"/>
    <s v=""/>
    <s v="TR"/>
    <s v=""/>
    <m/>
    <s v="4&quot;"/>
    <m/>
    <m/>
    <s v="no liberar"/>
    <s v=""/>
    <s v=""/>
    <s v="no enviar"/>
    <s v=""/>
    <m/>
    <m/>
    <m/>
    <x v="2"/>
    <x v="9"/>
    <x v="1525"/>
    <x v="1"/>
    <x v="1"/>
  </r>
  <r>
    <x v="11"/>
    <s v="PL"/>
    <s v="030"/>
    <s v="210"/>
    <x v="2484"/>
    <s v=""/>
    <s v="103-PL-030-210-Sht001.pdf"/>
    <s v="103-PL-030-210-"/>
    <s v="103-PL-030-210-"/>
    <n v="2"/>
    <s v=""/>
    <s v="103-PL-030-210"/>
    <x v="1"/>
    <n v="2"/>
    <s v=""/>
    <s v="TR"/>
    <s v=""/>
    <m/>
    <s v="4&quot;"/>
    <m/>
    <m/>
    <s v="no liberar"/>
    <s v=""/>
    <s v=""/>
    <s v="no enviar"/>
    <s v=""/>
    <m/>
    <m/>
    <m/>
    <x v="2"/>
    <x v="9"/>
    <x v="1526"/>
    <x v="1"/>
    <x v="11"/>
  </r>
  <r>
    <x v="11"/>
    <s v="PL"/>
    <s v="031"/>
    <s v="140"/>
    <x v="2485"/>
    <s v=""/>
    <s v="103-PL-031-140-Sht001.pdf"/>
    <s v="103-PL-031-140-01"/>
    <s v="103-PL-031-140-01"/>
    <n v="2"/>
    <s v=""/>
    <s v="103-PL-031-140"/>
    <x v="2"/>
    <n v="2"/>
    <s v=""/>
    <s v="TR"/>
    <s v=""/>
    <s v="JC-CS-047"/>
    <s v="2&quot;"/>
    <d v="2016-08-04T00:00:00"/>
    <n v="2"/>
    <s v=""/>
    <s v=""/>
    <s v=""/>
    <s v=""/>
    <s v=""/>
    <m/>
    <s v="Jesus"/>
    <s v="ok"/>
    <x v="3"/>
    <x v="1"/>
    <x v="1527"/>
    <x v="14"/>
    <x v="1"/>
  </r>
  <r>
    <x v="11"/>
    <s v="PL"/>
    <s v="031"/>
    <s v="140"/>
    <x v="2485"/>
    <s v=""/>
    <s v="103-PL-031-140-Sht001.pdf"/>
    <s v="103-PL-031-140-02"/>
    <s v="103-PL-031-140-02"/>
    <n v="2"/>
    <s v=""/>
    <s v="103-PL-031-140"/>
    <x v="3"/>
    <n v="2"/>
    <s v=""/>
    <s v="TR"/>
    <s v=""/>
    <m/>
    <s v="2&quot;"/>
    <m/>
    <m/>
    <s v="no liberar"/>
    <s v=""/>
    <s v=""/>
    <s v="no enviar"/>
    <s v=""/>
    <m/>
    <m/>
    <m/>
    <x v="6"/>
    <x v="1"/>
    <x v="1527"/>
    <x v="14"/>
    <x v="1"/>
  </r>
  <r>
    <x v="11"/>
    <s v="PL"/>
    <s v="031"/>
    <s v="140"/>
    <x v="2485"/>
    <s v=""/>
    <s v="103-PL-031-140-Sht001.pdf"/>
    <s v="103-PL-031-140-03"/>
    <s v="103-PL-031-140-03"/>
    <n v="2"/>
    <s v=""/>
    <s v="103-PL-031-140"/>
    <x v="4"/>
    <n v="2"/>
    <s v=""/>
    <s v="TR"/>
    <s v=""/>
    <m/>
    <s v="2&quot;"/>
    <m/>
    <m/>
    <s v="no liberar"/>
    <s v=""/>
    <s v=""/>
    <s v="no enviar"/>
    <s v=""/>
    <m/>
    <m/>
    <m/>
    <x v="2"/>
    <x v="1"/>
    <x v="1527"/>
    <x v="14"/>
    <x v="1"/>
  </r>
  <r>
    <x v="11"/>
    <s v="PL"/>
    <s v="031"/>
    <s v="220"/>
    <x v="2486"/>
    <s v=""/>
    <s v="103-PL-031-220-Sht001_RM_01.pdf"/>
    <s v="103-PL-031-220-01"/>
    <s v="103-PL-031-220-01"/>
    <n v="1"/>
    <n v="1"/>
    <s v="103-PL-031-220"/>
    <x v="2"/>
    <n v="1"/>
    <s v=""/>
    <s v="TR"/>
    <s v=""/>
    <s v="JC-CS-003"/>
    <s v="2&quot;"/>
    <d v="2016-04-23T00:00:00"/>
    <n v="2"/>
    <s v=""/>
    <s v=""/>
    <s v=""/>
    <s v=""/>
    <s v=""/>
    <s v="FABRICADO SIN REDMARK( no tiene importacncia va por largo) correo sergio 9/7"/>
    <s v="Jesus"/>
    <m/>
    <x v="3"/>
    <x v="1"/>
    <x v="1528"/>
    <x v="13"/>
    <x v="1"/>
  </r>
  <r>
    <x v="11"/>
    <s v="PL"/>
    <s v="032"/>
    <s v="220"/>
    <x v="2487"/>
    <s v=""/>
    <s v="103-PL-032-220-Sht001.pdf"/>
    <s v="103-PL-032-220-01"/>
    <s v="103-PL-032-220-01"/>
    <n v="3"/>
    <s v=""/>
    <s v="103-PL-032-220"/>
    <x v="2"/>
    <n v="3"/>
    <s v=""/>
    <s v="TR"/>
    <s v=""/>
    <m/>
    <s v="2&quot;"/>
    <m/>
    <m/>
    <s v="no liberar"/>
    <s v=""/>
    <s v=""/>
    <s v="no enviar"/>
    <s v=""/>
    <m/>
    <m/>
    <m/>
    <x v="2"/>
    <x v="3"/>
    <x v="1529"/>
    <x v="3"/>
    <x v="3"/>
  </r>
  <r>
    <x v="11"/>
    <s v="PL"/>
    <s v="033"/>
    <s v="220"/>
    <x v="2488"/>
    <s v=""/>
    <s v="103-PL-033-220-Sht001.pdf"/>
    <s v="103-PL-033-220-01"/>
    <s v="103-PL-033-220-01"/>
    <n v="3"/>
    <s v=""/>
    <s v="103-PL-033-220"/>
    <x v="2"/>
    <n v="3"/>
    <s v=""/>
    <s v="TR"/>
    <s v=""/>
    <s v="JC-SS-031"/>
    <s v="16&quot;"/>
    <d v="2016-07-28T00:00:00"/>
    <s v="16&quot;"/>
    <s v="SRC-S-041"/>
    <d v="2016-08-21T00:00:00"/>
    <s v=""/>
    <s v="SN-1009"/>
    <d v="2016-08-27T00:00:00"/>
    <m/>
    <s v="Jesus"/>
    <s v="ok"/>
    <x v="5"/>
    <x v="3"/>
    <x v="1530"/>
    <x v="4"/>
    <x v="4"/>
  </r>
  <r>
    <x v="11"/>
    <s v="PL"/>
    <s v="033"/>
    <s v="220"/>
    <x v="2488"/>
    <s v=""/>
    <s v="103-PL-033-220-Sht001.pdf"/>
    <s v="103-PL-033-220-02"/>
    <s v="103-PL-033-220-02"/>
    <n v="3"/>
    <s v=""/>
    <s v="103-PL-033-220"/>
    <x v="3"/>
    <n v="3"/>
    <s v=""/>
    <s v="TR"/>
    <s v=""/>
    <s v="JC-SS-031"/>
    <s v="16&quot;"/>
    <d v="2016-07-11T00:00:00"/>
    <s v="16&quot;"/>
    <s v="SRC-S-033"/>
    <d v="2016-08-02T00:00:00"/>
    <s v=""/>
    <s v="SN 1002"/>
    <d v="2016-08-13T00:00:00"/>
    <s v="correo Kaci fecha 12/6 sch 20 se cambia por sch 10"/>
    <s v="Jesus"/>
    <s v="ok"/>
    <x v="5"/>
    <x v="3"/>
    <x v="1530"/>
    <x v="4"/>
    <x v="4"/>
  </r>
  <r>
    <x v="11"/>
    <s v="PL"/>
    <s v="033"/>
    <s v="220"/>
    <x v="2488"/>
    <s v=""/>
    <s v="103-PL-033-220-Sht001.pdf"/>
    <s v="103-PL-033-220-03"/>
    <s v="103-PL-033-220-03"/>
    <n v="3"/>
    <s v=""/>
    <s v="103-PL-033-220"/>
    <x v="4"/>
    <n v="3"/>
    <s v=""/>
    <s v="TR"/>
    <s v=""/>
    <s v="JC-SS-031"/>
    <s v="16&quot;"/>
    <d v="2016-07-21T00:00:00"/>
    <s v="16&quot;"/>
    <s v="SRC-S-033"/>
    <d v="2016-08-02T00:00:00"/>
    <s v=""/>
    <s v="SN 1002"/>
    <d v="2016-08-13T00:00:00"/>
    <m/>
    <s v="Jesus"/>
    <s v="ok"/>
    <x v="5"/>
    <x v="3"/>
    <x v="1530"/>
    <x v="4"/>
    <x v="4"/>
  </r>
  <r>
    <x v="11"/>
    <s v="PL"/>
    <s v="033"/>
    <s v="220"/>
    <x v="2488"/>
    <s v=""/>
    <s v="103-PL-033-220-Sht001.pdf"/>
    <s v="103-PL-033-220-04"/>
    <s v="103-PL-033-220-04"/>
    <n v="3"/>
    <s v=""/>
    <s v="103-PL-033-220"/>
    <x v="5"/>
    <n v="3"/>
    <s v=""/>
    <s v="TR"/>
    <s v=""/>
    <s v="JC-SS-031"/>
    <s v="16&quot;"/>
    <d v="2016-06-27T00:00:00"/>
    <s v="16&quot;"/>
    <s v="SRC-S-033"/>
    <d v="2016-08-02T00:00:00"/>
    <s v=""/>
    <s v="SN 1004"/>
    <d v="2016-08-13T00:00:00"/>
    <s v="correo Kaci fecha 12/6 sch 20 se cambia por sch 10"/>
    <s v="Jesus"/>
    <s v="ok"/>
    <x v="5"/>
    <x v="3"/>
    <x v="1530"/>
    <x v="4"/>
    <x v="4"/>
  </r>
  <r>
    <x v="11"/>
    <s v="PL"/>
    <s v="034"/>
    <s v="220"/>
    <x v="2489"/>
    <s v=""/>
    <s v="103-PL-034-220-Sht001.pdf"/>
    <s v="103-PL-034-220-"/>
    <s v="103-PL-034-220-"/>
    <n v="2"/>
    <s v=""/>
    <s v="103-PL-034-220"/>
    <x v="1"/>
    <n v="2"/>
    <s v=""/>
    <s v="TR"/>
    <s v=""/>
    <m/>
    <s v="16&quot;"/>
    <m/>
    <m/>
    <s v="no liberar"/>
    <s v=""/>
    <s v=""/>
    <s v="no enviar"/>
    <s v=""/>
    <m/>
    <m/>
    <m/>
    <x v="2"/>
    <x v="3"/>
    <x v="1531"/>
    <x v="4"/>
    <x v="1"/>
  </r>
  <r>
    <x v="11"/>
    <s v="PL"/>
    <s v="034"/>
    <s v="220"/>
    <x v="2489"/>
    <s v=""/>
    <s v="103-PL-034-220-Sht001.pdf"/>
    <s v="103-PL-034-220-01"/>
    <s v="103-PL-034-220-01"/>
    <n v="2"/>
    <s v=""/>
    <s v="103-PL-034-220"/>
    <x v="2"/>
    <n v="2"/>
    <s v=""/>
    <s v="TR"/>
    <s v=""/>
    <s v="JC-SS-031"/>
    <s v="16&quot;"/>
    <d v="2016-07-21T00:00:00"/>
    <s v="16&quot;"/>
    <s v="SRC-S-033"/>
    <d v="2016-08-02T00:00:00"/>
    <s v=""/>
    <s v="SN 1003"/>
    <d v="2016-08-13T00:00:00"/>
    <m/>
    <s v="Jesus"/>
    <s v="ok"/>
    <x v="5"/>
    <x v="3"/>
    <x v="1531"/>
    <x v="4"/>
    <x v="1"/>
  </r>
  <r>
    <x v="11"/>
    <s v="PL"/>
    <s v="035"/>
    <s v="140"/>
    <x v="2490"/>
    <s v=""/>
    <s v="103-PL-035-140-Sht001.pdf"/>
    <s v="103-PL-035-140-01"/>
    <s v="103-PL-035-140-01"/>
    <n v="2"/>
    <s v=""/>
    <s v="103-PL-035-140"/>
    <x v="2"/>
    <n v="2"/>
    <s v=""/>
    <s v="TR"/>
    <s v=""/>
    <s v="JC-SS-049"/>
    <s v="12&quot;"/>
    <d v="2016-07-23T00:00:00"/>
    <s v="12&quot;"/>
    <s v="SRC-S-033"/>
    <d v="2016-08-02T00:00:00"/>
    <s v=""/>
    <s v="SN 1005"/>
    <d v="2016-08-17T00:00:00"/>
    <m/>
    <s v="Jesus"/>
    <s v="ok"/>
    <x v="5"/>
    <x v="3"/>
    <x v="1532"/>
    <x v="15"/>
    <x v="3"/>
  </r>
  <r>
    <x v="11"/>
    <s v="PL"/>
    <s v="035"/>
    <s v="140"/>
    <x v="2490"/>
    <s v=""/>
    <s v="103-PL-035-140-Sht001.pdf"/>
    <s v="103-PL-035-140-02"/>
    <s v="103-PL-035-140-02"/>
    <n v="2"/>
    <s v=""/>
    <s v="103-PL-035-140"/>
    <x v="3"/>
    <n v="2"/>
    <s v=""/>
    <s v="TR"/>
    <s v=""/>
    <m/>
    <s v="12&quot;"/>
    <m/>
    <m/>
    <s v="no liberar"/>
    <s v=""/>
    <s v=""/>
    <s v="no enviar"/>
    <s v=""/>
    <m/>
    <m/>
    <m/>
    <x v="6"/>
    <x v="3"/>
    <x v="1532"/>
    <x v="15"/>
    <x v="3"/>
  </r>
  <r>
    <x v="11"/>
    <s v="PL"/>
    <s v="035"/>
    <s v="140"/>
    <x v="2490"/>
    <s v=""/>
    <s v="103-PL-035-140-Sht001.pdf"/>
    <s v="103-PL-035-140-03"/>
    <s v="103-PL-035-140-03"/>
    <n v="2"/>
    <s v=""/>
    <s v="103-PL-035-140"/>
    <x v="4"/>
    <n v="2"/>
    <s v=""/>
    <s v="TR"/>
    <s v=""/>
    <m/>
    <s v="12&quot;"/>
    <m/>
    <m/>
    <s v="no liberar"/>
    <s v=""/>
    <s v=""/>
    <s v="no enviar"/>
    <s v=""/>
    <m/>
    <m/>
    <m/>
    <x v="2"/>
    <x v="3"/>
    <x v="1532"/>
    <x v="15"/>
    <x v="3"/>
  </r>
  <r>
    <x v="11"/>
    <s v="PL"/>
    <s v="035"/>
    <s v="141"/>
    <x v="2491"/>
    <s v=""/>
    <s v="103-PL-035-141-Sht001.pdf"/>
    <s v="103-PL-035-141-01"/>
    <s v="103-PL-035-141-01"/>
    <n v="1"/>
    <s v=""/>
    <s v="103-PL-035-141"/>
    <x v="2"/>
    <n v="1"/>
    <s v=""/>
    <s v="TR"/>
    <s v=""/>
    <s v="JC-SS-049"/>
    <s v="12&quot;"/>
    <d v="2016-07-30T00:00:00"/>
    <s v="12&quot;"/>
    <s v="SRC-S-037"/>
    <d v="2016-08-11T00:00:00"/>
    <s v=""/>
    <s v=""/>
    <s v=""/>
    <m/>
    <s v="Jesus"/>
    <s v="ok"/>
    <x v="4"/>
    <x v="3"/>
    <x v="1533"/>
    <x v="15"/>
    <x v="3"/>
  </r>
  <r>
    <x v="11"/>
    <s v="PL"/>
    <s v="035"/>
    <s v="141"/>
    <x v="2491"/>
    <s v=""/>
    <s v="103-PL-035-141-Sht001.pdf"/>
    <s v="103-PL-035-141-02"/>
    <s v="103-PL-035-141-02"/>
    <n v="1"/>
    <s v=""/>
    <s v="103-PL-035-141"/>
    <x v="3"/>
    <n v="1"/>
    <s v=""/>
    <s v="TR"/>
    <s v=""/>
    <m/>
    <s v="12&quot;"/>
    <m/>
    <m/>
    <s v="no liberar"/>
    <s v=""/>
    <s v=""/>
    <s v="no enviar"/>
    <s v=""/>
    <m/>
    <m/>
    <m/>
    <x v="6"/>
    <x v="3"/>
    <x v="1533"/>
    <x v="15"/>
    <x v="3"/>
  </r>
  <r>
    <x v="11"/>
    <s v="PL"/>
    <s v="035"/>
    <s v="141"/>
    <x v="2491"/>
    <s v=""/>
    <s v="103-PL-035-141-Sht001.pdf"/>
    <s v="103-PL-035-141-03"/>
    <s v="103-PL-035-141-03"/>
    <n v="1"/>
    <s v=""/>
    <s v="103-PL-035-141"/>
    <x v="4"/>
    <n v="1"/>
    <s v=""/>
    <s v="TR"/>
    <s v=""/>
    <s v="JC-SS-049"/>
    <s v="12&quot;"/>
    <d v="2016-07-25T00:00:00"/>
    <s v="12&quot;"/>
    <s v="SRC-S-033"/>
    <d v="2016-08-02T00:00:00"/>
    <s v=""/>
    <s v="SN 1005"/>
    <d v="2016-08-17T00:00:00"/>
    <m/>
    <s v="Jesus"/>
    <s v="ok"/>
    <x v="5"/>
    <x v="3"/>
    <x v="1533"/>
    <x v="15"/>
    <x v="3"/>
  </r>
  <r>
    <x v="11"/>
    <s v="PL"/>
    <s v="035"/>
    <s v="141"/>
    <x v="2491"/>
    <s v=""/>
    <s v="103-PL-035-141-Sht001.pdf"/>
    <s v="103-PL-035-141-04"/>
    <s v="103-PL-035-141-04"/>
    <n v="1"/>
    <s v=""/>
    <s v="103-PL-035-141"/>
    <x v="5"/>
    <n v="1"/>
    <s v=""/>
    <s v="TR"/>
    <s v=""/>
    <s v="JC-SS-049"/>
    <s v="12&quot;"/>
    <m/>
    <s v="12&quot;"/>
    <s v="no liberar"/>
    <s v=""/>
    <s v=""/>
    <s v="no enviar"/>
    <s v=""/>
    <m/>
    <m/>
    <m/>
    <x v="2"/>
    <x v="3"/>
    <x v="1533"/>
    <x v="15"/>
    <x v="3"/>
  </r>
  <r>
    <x v="11"/>
    <s v="PL"/>
    <s v="035"/>
    <s v="141"/>
    <x v="2491"/>
    <s v=""/>
    <s v="103-PL-035-141-Sht001.pdf"/>
    <s v="103-PL-035-141-05"/>
    <s v="103-PL-035-141-05"/>
    <n v="1"/>
    <s v=""/>
    <s v="103-PL-035-141"/>
    <x v="6"/>
    <n v="1"/>
    <s v=""/>
    <s v="TR"/>
    <s v=""/>
    <s v="JC-SS-049"/>
    <s v="12&quot;"/>
    <m/>
    <s v="12&quot;"/>
    <s v="no liberar"/>
    <s v=""/>
    <s v=""/>
    <s v="no enviar"/>
    <s v=""/>
    <m/>
    <m/>
    <m/>
    <x v="2"/>
    <x v="3"/>
    <x v="1533"/>
    <x v="15"/>
    <x v="3"/>
  </r>
  <r>
    <x v="11"/>
    <s v="PL"/>
    <s v="035"/>
    <s v="141"/>
    <x v="2491"/>
    <s v=""/>
    <s v="103-PL-035-141-Sht001.pdf"/>
    <s v="103-PL-035-141-06"/>
    <s v="103-PL-035-141-06"/>
    <n v="1"/>
    <s v=""/>
    <s v="103-PL-035-141"/>
    <x v="7"/>
    <n v="1"/>
    <s v=""/>
    <s v="TR"/>
    <s v=""/>
    <s v="JC-SS-049"/>
    <s v="12&quot;"/>
    <m/>
    <s v="12&quot;"/>
    <s v="no liberar"/>
    <s v=""/>
    <s v=""/>
    <s v="no enviar"/>
    <s v=""/>
    <m/>
    <m/>
    <m/>
    <x v="2"/>
    <x v="3"/>
    <x v="1533"/>
    <x v="15"/>
    <x v="3"/>
  </r>
  <r>
    <x v="11"/>
    <s v="PL"/>
    <s v="035"/>
    <s v="142"/>
    <x v="2492"/>
    <s v=""/>
    <s v="103-PL-035-142-Sht001.pdf"/>
    <s v="103-PL-035-142-01"/>
    <s v="103-PL-035-142-01"/>
    <n v="1"/>
    <s v=""/>
    <s v="103-PL-035-142"/>
    <x v="2"/>
    <n v="1"/>
    <s v=""/>
    <s v="TR"/>
    <s v=""/>
    <s v="JC-SS-049"/>
    <s v="12&quot;"/>
    <d v="2016-07-28T00:00:00"/>
    <s v="12&quot;"/>
    <s v="SRC-S-033"/>
    <d v="2016-08-02T00:00:00"/>
    <s v=""/>
    <s v="SN 1005"/>
    <d v="2016-08-17T00:00:00"/>
    <m/>
    <s v="Jesus"/>
    <s v="ok"/>
    <x v="5"/>
    <x v="3"/>
    <x v="1534"/>
    <x v="15"/>
    <x v="3"/>
  </r>
  <r>
    <x v="11"/>
    <s v="PL"/>
    <s v="035"/>
    <s v="142"/>
    <x v="2492"/>
    <s v=""/>
    <s v="103-PL-035-142-Sht001.pdf"/>
    <s v="103-PL-035-142-02"/>
    <s v="103-PL-035-142-02"/>
    <n v="1"/>
    <s v=""/>
    <s v="103-PL-035-142"/>
    <x v="3"/>
    <n v="1"/>
    <s v=""/>
    <s v="TR"/>
    <s v=""/>
    <s v="JC-SS-049"/>
    <s v="12&quot;"/>
    <d v="2016-07-26T00:00:00"/>
    <s v="12&quot;"/>
    <s v="SRC-S-033"/>
    <d v="2016-08-02T00:00:00"/>
    <s v=""/>
    <s v="SN 1005"/>
    <d v="2016-08-17T00:00:00"/>
    <m/>
    <s v="Jesus"/>
    <s v="ok"/>
    <x v="5"/>
    <x v="3"/>
    <x v="1534"/>
    <x v="15"/>
    <x v="3"/>
  </r>
  <r>
    <x v="11"/>
    <s v="PL"/>
    <s v="035"/>
    <s v="220"/>
    <x v="2493"/>
    <s v=""/>
    <s v="103-PL-035-220-Sht001.pdf"/>
    <s v="103-PL-035-220-01"/>
    <s v="103-PL-035-220-01"/>
    <n v="2"/>
    <s v=""/>
    <s v="103-PL-035-220"/>
    <x v="2"/>
    <n v="2"/>
    <s v=""/>
    <s v="TR"/>
    <s v=""/>
    <m/>
    <s v="12&quot;"/>
    <m/>
    <m/>
    <s v="no liberar"/>
    <s v=""/>
    <s v=""/>
    <s v="no enviar"/>
    <s v=""/>
    <m/>
    <m/>
    <m/>
    <x v="2"/>
    <x v="3"/>
    <x v="1535"/>
    <x v="4"/>
    <x v="6"/>
  </r>
  <r>
    <x v="11"/>
    <s v="PL"/>
    <s v="035"/>
    <s v="220"/>
    <x v="2493"/>
    <s v=""/>
    <s v="103-PL-035-220-Sht001.pdf"/>
    <s v="103-PL-035-220-02"/>
    <s v="103-PL-035-220-02"/>
    <n v="2"/>
    <s v=""/>
    <s v="103-PL-035-220"/>
    <x v="3"/>
    <n v="2"/>
    <s v=""/>
    <s v="TR"/>
    <s v=""/>
    <m/>
    <s v="12&quot;"/>
    <m/>
    <m/>
    <s v="no liberar"/>
    <s v=""/>
    <s v=""/>
    <s v="no enviar"/>
    <s v=""/>
    <m/>
    <m/>
    <m/>
    <x v="2"/>
    <x v="3"/>
    <x v="1535"/>
    <x v="4"/>
    <x v="6"/>
  </r>
  <r>
    <x v="11"/>
    <s v="PL"/>
    <s v="035"/>
    <s v="220"/>
    <x v="2493"/>
    <s v=""/>
    <s v="103-PL-035-220-Sht001.pdf"/>
    <s v="103-PL-035-220-03"/>
    <s v="103-PL-035-220-03"/>
    <n v="2"/>
    <s v=""/>
    <s v="103-PL-035-220"/>
    <x v="4"/>
    <n v="2"/>
    <s v=""/>
    <s v="TR"/>
    <s v=""/>
    <s v="JC-SS-042"/>
    <s v="12&quot;"/>
    <d v="2016-08-02T00:00:00"/>
    <n v="12"/>
    <s v="SRC-S-041"/>
    <d v="2016-08-21T00:00:00"/>
    <s v=""/>
    <s v="SN-1009"/>
    <d v="2016-08-27T00:00:00"/>
    <m/>
    <s v="Jesus"/>
    <s v="ok"/>
    <x v="5"/>
    <x v="3"/>
    <x v="1535"/>
    <x v="4"/>
    <x v="6"/>
  </r>
  <r>
    <x v="11"/>
    <s v="PL"/>
    <s v="035"/>
    <s v="220"/>
    <x v="2493"/>
    <s v=""/>
    <s v="103-PL-035-220-Sht001.pdf"/>
    <s v="103-PL-035-220-04"/>
    <s v="103-PL-035-220-04"/>
    <n v="2"/>
    <s v=""/>
    <s v="103-PL-035-220"/>
    <x v="5"/>
    <n v="2"/>
    <s v=""/>
    <s v="TR"/>
    <s v=""/>
    <s v="JC-SS-042"/>
    <s v="12&quot;"/>
    <d v="2016-07-21T00:00:00"/>
    <s v="12&quot;"/>
    <s v="SRC-S-033"/>
    <d v="2016-08-02T00:00:00"/>
    <s v=""/>
    <s v="SN 1003"/>
    <d v="2016-08-13T00:00:00"/>
    <m/>
    <s v="Jesus"/>
    <s v="ok"/>
    <x v="5"/>
    <x v="3"/>
    <x v="1535"/>
    <x v="4"/>
    <x v="6"/>
  </r>
  <r>
    <x v="11"/>
    <s v="PL"/>
    <s v="035"/>
    <s v="220"/>
    <x v="2493"/>
    <s v=""/>
    <s v="103-PL-035-220-Sht001.pdf"/>
    <s v="103-PL-035-220-05"/>
    <s v="103-PL-035-220-05"/>
    <n v="2"/>
    <s v=""/>
    <s v="103-PL-035-220"/>
    <x v="6"/>
    <n v="2"/>
    <s v=""/>
    <s v="TR"/>
    <s v=""/>
    <s v="JC-SS-042"/>
    <s v="12&quot;"/>
    <d v="2016-07-28T00:00:00"/>
    <s v="12&quot;"/>
    <s v="SRC-S-037"/>
    <d v="2016-08-11T00:00:00"/>
    <s v=""/>
    <s v=""/>
    <s v=""/>
    <m/>
    <s v="Jesus"/>
    <s v="ok"/>
    <x v="4"/>
    <x v="3"/>
    <x v="1535"/>
    <x v="4"/>
    <x v="6"/>
  </r>
  <r>
    <x v="11"/>
    <s v="PL"/>
    <s v="035"/>
    <s v="220"/>
    <x v="2493"/>
    <s v=""/>
    <s v="103-PL-035-220-Sht001.pdf"/>
    <s v="103-PL-035-220-06"/>
    <s v="103-PL-035-220-06"/>
    <n v="2"/>
    <s v=""/>
    <s v="103-PL-035-220"/>
    <x v="7"/>
    <n v="2"/>
    <s v=""/>
    <s v="TR"/>
    <s v=""/>
    <s v="JC-SS-042"/>
    <s v="12&quot;"/>
    <d v="2016-07-25T00:00:00"/>
    <s v="12&quot;"/>
    <s v="SRC-S-033"/>
    <d v="2016-08-02T00:00:00"/>
    <s v=""/>
    <s v="SN 1004"/>
    <d v="2016-08-13T00:00:00"/>
    <m/>
    <s v="Jesus"/>
    <s v="ok"/>
    <x v="5"/>
    <x v="3"/>
    <x v="1535"/>
    <x v="4"/>
    <x v="6"/>
  </r>
  <r>
    <x v="11"/>
    <s v="PL"/>
    <s v="035"/>
    <s v="221"/>
    <x v="2494"/>
    <s v=""/>
    <s v="103-PL-035-221-Sht001.pdf"/>
    <s v="103-PL-035-221-"/>
    <s v="103-PL-035-221-"/>
    <n v="2"/>
    <s v=""/>
    <s v="103-PL-035-221"/>
    <x v="1"/>
    <n v="2"/>
    <s v=""/>
    <s v="TR"/>
    <s v=""/>
    <m/>
    <s v="12&quot;"/>
    <m/>
    <m/>
    <s v="no liberar"/>
    <s v=""/>
    <s v=""/>
    <s v="no enviar"/>
    <s v=""/>
    <m/>
    <m/>
    <m/>
    <x v="2"/>
    <x v="3"/>
    <x v="1536"/>
    <x v="5"/>
    <x v="4"/>
  </r>
  <r>
    <x v="11"/>
    <s v="PL"/>
    <s v="035"/>
    <s v="222"/>
    <x v="2495"/>
    <s v=""/>
    <s v="103-PL-035-222-Sht001.pdf"/>
    <s v="103-PL-035-222-01"/>
    <s v="103-PL-035-222-01"/>
    <n v="1"/>
    <s v=""/>
    <s v="103-PL-035-222"/>
    <x v="2"/>
    <n v="1"/>
    <s v=""/>
    <s v="TR"/>
    <s v=""/>
    <s v="JC-SS-028"/>
    <s v="12&quot;"/>
    <d v="2016-06-14T00:00:00"/>
    <s v="12&quot;"/>
    <s v="SRC-S-033"/>
    <d v="2016-08-02T00:00:00"/>
    <s v=""/>
    <s v="SN-1007-4"/>
    <d v="2016-08-21T00:00:00"/>
    <m/>
    <s v="Jesus"/>
    <s v="ok"/>
    <x v="5"/>
    <x v="3"/>
    <x v="1537"/>
    <x v="4"/>
    <x v="3"/>
  </r>
  <r>
    <x v="11"/>
    <s v="PL"/>
    <s v="035"/>
    <s v="222"/>
    <x v="2495"/>
    <s v=""/>
    <s v="103-PL-035-222-Sht001.pdf"/>
    <s v="103-PL-035-222-02"/>
    <s v="103-PL-035-222-02"/>
    <n v="1"/>
    <s v=""/>
    <s v="103-PL-035-222"/>
    <x v="3"/>
    <n v="1"/>
    <s v=""/>
    <s v="TR"/>
    <s v=""/>
    <s v="JC-SS-028"/>
    <s v="12&quot;"/>
    <d v="2016-06-20T00:00:00"/>
    <s v="12&quot;"/>
    <s v="SRC-S-033"/>
    <d v="2016-08-02T00:00:00"/>
    <s v=""/>
    <s v="SN 1004"/>
    <d v="2016-08-13T00:00:00"/>
    <m/>
    <s v="Jesus"/>
    <s v="ok"/>
    <x v="5"/>
    <x v="3"/>
    <x v="1537"/>
    <x v="4"/>
    <x v="3"/>
  </r>
  <r>
    <x v="11"/>
    <s v="PL"/>
    <s v="035"/>
    <s v="223"/>
    <x v="2496"/>
    <s v=""/>
    <s v="103-PL-035-223-Sht001_RM_01.pdf"/>
    <s v="103-PL-035-223-01"/>
    <s v="103-PL-035-223-01"/>
    <n v="2"/>
    <n v="1"/>
    <s v="103-PL-035-223"/>
    <x v="2"/>
    <n v="2"/>
    <n v="1"/>
    <s v="TR"/>
    <s v=""/>
    <s v="JC-SS-031"/>
    <s v="12&quot;"/>
    <d v="2016-06-20T00:00:00"/>
    <s v="6&quot;"/>
    <s v="SRC-S-033"/>
    <d v="2016-08-02T00:00:00"/>
    <s v=""/>
    <s v="SN 1003"/>
    <d v="2016-08-13T00:00:00"/>
    <s v="COMENTARIO EN GRADO 2 100MM DE EXTRA LARGO (SE QUITA ASBUILT)"/>
    <s v="Jesus"/>
    <s v="ok"/>
    <x v="5"/>
    <x v="3"/>
    <x v="1538"/>
    <x v="4"/>
    <x v="8"/>
  </r>
  <r>
    <x v="11"/>
    <s v="PL"/>
    <s v="035"/>
    <s v="223"/>
    <x v="2496"/>
    <s v=""/>
    <s v="103-PL-035-223-Sht001_RM_01.pdf"/>
    <s v="103-PL-035-223-02"/>
    <s v="103-PL-035-223-02"/>
    <n v="2"/>
    <n v="1"/>
    <s v="103-PL-035-223"/>
    <x v="3"/>
    <n v="2"/>
    <n v="1"/>
    <s v="TR"/>
    <s v=""/>
    <s v="JC-SS-031"/>
    <s v="12&quot;"/>
    <d v="2016-06-27T00:00:00"/>
    <s v="6&quot;"/>
    <s v="SRC-S-033"/>
    <d v="2016-08-02T00:00:00"/>
    <s v=""/>
    <s v="SN-1007-4"/>
    <d v="2016-08-21T00:00:00"/>
    <m/>
    <s v="Jesus"/>
    <s v="ok"/>
    <x v="5"/>
    <x v="3"/>
    <x v="1538"/>
    <x v="4"/>
    <x v="8"/>
  </r>
  <r>
    <x v="11"/>
    <s v="PL"/>
    <s v="035"/>
    <s v="223"/>
    <x v="2496"/>
    <s v=""/>
    <s v="103-PL-035-223-Sht001_RM_01.pdf"/>
    <s v="103-PL-035-223-03"/>
    <s v="103-PL-035-223-03"/>
    <n v="2"/>
    <n v="1"/>
    <s v="103-PL-035-223"/>
    <x v="4"/>
    <n v="2"/>
    <n v="1"/>
    <s v="TR"/>
    <s v=""/>
    <s v="JC-SS-031"/>
    <s v="12&quot;"/>
    <d v="2016-06-27T00:00:00"/>
    <s v="6&quot;"/>
    <s v="SRC-S-033"/>
    <d v="2016-08-02T00:00:00"/>
    <s v=""/>
    <s v="SN 1003"/>
    <d v="2016-08-13T00:00:00"/>
    <m/>
    <s v="Jesus"/>
    <s v="ok"/>
    <x v="5"/>
    <x v="3"/>
    <x v="1538"/>
    <x v="4"/>
    <x v="8"/>
  </r>
  <r>
    <x v="11"/>
    <s v="PL"/>
    <s v="035"/>
    <s v="223"/>
    <x v="2496"/>
    <s v=""/>
    <s v="103-PL-035-223-Sht001_RM_01.pdf"/>
    <s v="103-PL-035-223-04"/>
    <s v="103-PL-035-223-04"/>
    <n v="2"/>
    <n v="1"/>
    <s v="103-PL-035-223"/>
    <x v="5"/>
    <n v="2"/>
    <n v="1"/>
    <s v="TR"/>
    <s v=""/>
    <s v="JC-SS-031"/>
    <s v="12&quot;"/>
    <d v="2016-06-20T00:00:00"/>
    <s v="6&quot;"/>
    <s v="SRC-S-033"/>
    <d v="2016-08-02T00:00:00"/>
    <s v=""/>
    <s v="SN 1003"/>
    <d v="2016-08-13T00:00:00"/>
    <m/>
    <s v="Jesus"/>
    <s v="ok"/>
    <x v="5"/>
    <x v="3"/>
    <x v="1538"/>
    <x v="4"/>
    <x v="8"/>
  </r>
  <r>
    <x v="11"/>
    <s v="PL"/>
    <s v="035"/>
    <s v="223"/>
    <x v="2496"/>
    <s v=""/>
    <s v="103-PL-035-223-Sht001_RM_01.pdf"/>
    <s v="103-PL-035-223-05"/>
    <s v="103-PL-035-223-05"/>
    <n v="2"/>
    <n v="1"/>
    <s v="103-PL-035-223"/>
    <x v="6"/>
    <n v="2"/>
    <n v="1"/>
    <s v="TR"/>
    <s v=""/>
    <s v="JC-SS-031"/>
    <s v="12&quot;"/>
    <d v="2016-06-20T00:00:00"/>
    <s v="6&quot;"/>
    <s v="SRC-S-033"/>
    <d v="2016-08-02T00:00:00"/>
    <s v=""/>
    <s v="SN 1005"/>
    <d v="2016-08-17T00:00:00"/>
    <m/>
    <s v="Jesus"/>
    <s v="ok"/>
    <x v="5"/>
    <x v="3"/>
    <x v="1538"/>
    <x v="4"/>
    <x v="8"/>
  </r>
  <r>
    <x v="11"/>
    <s v="PL"/>
    <s v="035"/>
    <s v="223"/>
    <x v="2496"/>
    <s v=""/>
    <s v="103-PL-035-223-Sht001_RM_01.pdf"/>
    <s v="103-PL-035-223-06"/>
    <s v="103-PL-035-223-06"/>
    <n v="2"/>
    <n v="1"/>
    <s v="103-PL-035-223"/>
    <x v="7"/>
    <n v="2"/>
    <s v=""/>
    <s v="TR"/>
    <s v=""/>
    <m/>
    <s v="12&quot;"/>
    <m/>
    <m/>
    <s v="no liberar"/>
    <s v=""/>
    <s v=""/>
    <s v="no enviar"/>
    <s v=""/>
    <m/>
    <m/>
    <m/>
    <x v="2"/>
    <x v="3"/>
    <x v="1538"/>
    <x v="4"/>
    <x v="8"/>
  </r>
  <r>
    <x v="11"/>
    <s v="PL"/>
    <s v="035"/>
    <s v="223"/>
    <x v="2496"/>
    <s v=""/>
    <s v="103-PL-035-223-Sht001_RM_01.pdf"/>
    <s v="103-PL-035-223-07"/>
    <s v="103-PL-035-223-07"/>
    <n v="2"/>
    <n v="1"/>
    <s v="103-PL-035-223"/>
    <x v="8"/>
    <n v="2"/>
    <s v=""/>
    <s v="TR"/>
    <s v=""/>
    <m/>
    <s v="12&quot;"/>
    <m/>
    <m/>
    <s v="no liberar"/>
    <s v=""/>
    <s v=""/>
    <s v="no enviar"/>
    <s v=""/>
    <m/>
    <m/>
    <m/>
    <x v="2"/>
    <x v="3"/>
    <x v="1538"/>
    <x v="4"/>
    <x v="8"/>
  </r>
  <r>
    <x v="11"/>
    <s v="PL"/>
    <s v="035"/>
    <s v="224"/>
    <x v="2497"/>
    <s v=""/>
    <s v="103-PL-035-224-Sht001_RM_01.pdf"/>
    <s v="103-PL-035-224-01"/>
    <s v="103-PL-035-224-01"/>
    <n v="2"/>
    <n v="1"/>
    <s v="103-PL-035-224"/>
    <x v="2"/>
    <n v="2"/>
    <n v="1"/>
    <s v="TR"/>
    <s v=""/>
    <s v="JC-SS-031"/>
    <s v="12&quot;"/>
    <d v="2016-06-20T00:00:00"/>
    <s v="6&quot;"/>
    <s v="SRC-S-033"/>
    <d v="2016-08-02T00:00:00"/>
    <s v=""/>
    <s v="SN-1007-4"/>
    <d v="2016-08-21T00:00:00"/>
    <s v="COMENTARIO EN GRADO 2 117MM DE EXTRA LARGO (SE QUITA ASBUILT)"/>
    <s v="Jesus"/>
    <s v="ok"/>
    <x v="5"/>
    <x v="3"/>
    <x v="1539"/>
    <x v="4"/>
    <x v="8"/>
  </r>
  <r>
    <x v="11"/>
    <s v="PL"/>
    <s v="035"/>
    <s v="224"/>
    <x v="2497"/>
    <s v=""/>
    <s v="103-PL-035-224-Sht001_RM_01.pdf"/>
    <s v="103-PL-035-224-02"/>
    <s v="103-PL-035-224-02"/>
    <n v="2"/>
    <n v="1"/>
    <s v="103-PL-035-224"/>
    <x v="3"/>
    <n v="2"/>
    <n v="1"/>
    <s v="TR"/>
    <s v=""/>
    <s v="JC-SS-031"/>
    <s v="12&quot;"/>
    <d v="2016-06-27T00:00:00"/>
    <n v="6"/>
    <s v="SRC-S-033"/>
    <d v="2016-08-02T00:00:00"/>
    <s v=""/>
    <s v="SN-1007-4"/>
    <d v="2016-08-21T00:00:00"/>
    <m/>
    <s v="Jesus"/>
    <s v="ok"/>
    <x v="5"/>
    <x v="3"/>
    <x v="1539"/>
    <x v="4"/>
    <x v="8"/>
  </r>
  <r>
    <x v="11"/>
    <s v="PL"/>
    <s v="035"/>
    <s v="224"/>
    <x v="2497"/>
    <s v=""/>
    <s v="103-PL-035-224-Sht001_RM_01.pdf"/>
    <s v="103-PL-035-224-03"/>
    <s v="103-PL-035-224-03"/>
    <n v="2"/>
    <n v="1"/>
    <s v="103-PL-035-224"/>
    <x v="4"/>
    <n v="2"/>
    <n v="1"/>
    <s v="TR"/>
    <s v=""/>
    <s v="JC-SS-031"/>
    <s v="12&quot;"/>
    <d v="2016-06-27T00:00:00"/>
    <s v="6&quot;"/>
    <s v="SRC-S-033"/>
    <d v="2016-08-02T00:00:00"/>
    <s v=""/>
    <s v="SN-1007-4"/>
    <d v="2016-08-21T00:00:00"/>
    <m/>
    <s v="Jesus"/>
    <s v="ok"/>
    <x v="5"/>
    <x v="3"/>
    <x v="1539"/>
    <x v="4"/>
    <x v="8"/>
  </r>
  <r>
    <x v="11"/>
    <s v="PL"/>
    <s v="035"/>
    <s v="224"/>
    <x v="2497"/>
    <s v=""/>
    <s v="103-PL-035-224-Sht001_RM_01.pdf"/>
    <s v="103-PL-035-224-04"/>
    <s v="103-PL-035-224-04"/>
    <n v="2"/>
    <n v="1"/>
    <s v="103-PL-035-224"/>
    <x v="5"/>
    <n v="2"/>
    <n v="1"/>
    <s v="TR"/>
    <s v=""/>
    <s v="JC-SS-031"/>
    <s v="12&quot;"/>
    <d v="2016-06-20T00:00:00"/>
    <s v="6&quot;"/>
    <s v="SRC-S-033"/>
    <d v="2016-08-02T00:00:00"/>
    <s v=""/>
    <s v="SN 1003"/>
    <d v="2016-08-13T00:00:00"/>
    <m/>
    <s v="Jesus"/>
    <s v="ok"/>
    <x v="5"/>
    <x v="3"/>
    <x v="1539"/>
    <x v="4"/>
    <x v="8"/>
  </r>
  <r>
    <x v="11"/>
    <s v="PL"/>
    <s v="035"/>
    <s v="224"/>
    <x v="2497"/>
    <s v=""/>
    <s v="103-PL-035-224-Sht001_RM_01.pdf"/>
    <s v="103-PL-035-224-05"/>
    <s v="103-PL-035-224-05"/>
    <n v="2"/>
    <n v="1"/>
    <s v="103-PL-035-224"/>
    <x v="6"/>
    <n v="2"/>
    <n v="1"/>
    <s v="TR"/>
    <s v=""/>
    <s v="JC-SS-031"/>
    <s v="12&quot;"/>
    <d v="2016-06-20T00:00:00"/>
    <s v="6&quot;"/>
    <s v="SRC-S-033"/>
    <d v="2016-08-02T00:00:00"/>
    <s v=""/>
    <s v="SN 1005"/>
    <d v="2016-08-17T00:00:00"/>
    <m/>
    <s v="Jesus"/>
    <s v="ok"/>
    <x v="5"/>
    <x v="3"/>
    <x v="1539"/>
    <x v="4"/>
    <x v="8"/>
  </r>
  <r>
    <x v="11"/>
    <s v="PL"/>
    <s v="035"/>
    <s v="224"/>
    <x v="2497"/>
    <s v=""/>
    <s v="103-PL-035-224-Sht001_RM_01.pdf"/>
    <s v="103-PL-035-224-06"/>
    <s v="103-PL-035-224-06"/>
    <n v="2"/>
    <n v="1"/>
    <s v="103-PL-035-224"/>
    <x v="7"/>
    <n v="2"/>
    <n v="1"/>
    <s v="TR"/>
    <s v=""/>
    <s v="JC-SS-031"/>
    <s v="12&quot;"/>
    <d v="2016-07-02T00:00:00"/>
    <s v="6&quot;"/>
    <s v=""/>
    <s v=""/>
    <s v=""/>
    <s v=""/>
    <s v=""/>
    <m/>
    <s v="Jesus"/>
    <s v="ok"/>
    <x v="3"/>
    <x v="3"/>
    <x v="1539"/>
    <x v="4"/>
    <x v="8"/>
  </r>
  <r>
    <x v="11"/>
    <s v="PL"/>
    <s v="035"/>
    <s v="224"/>
    <x v="2497"/>
    <s v=""/>
    <s v="103-PL-035-224-Sht001_RM_01.pdf"/>
    <s v="103-PL-035-224-07"/>
    <s v="103-PL-035-224-07"/>
    <n v="2"/>
    <n v="1"/>
    <s v="103-PL-035-224"/>
    <x v="8"/>
    <n v="2"/>
    <s v=""/>
    <s v="TR"/>
    <s v=""/>
    <m/>
    <s v="12&quot;"/>
    <m/>
    <m/>
    <s v="no liberar"/>
    <s v=""/>
    <s v=""/>
    <s v="no enviar"/>
    <s v=""/>
    <m/>
    <m/>
    <m/>
    <x v="2"/>
    <x v="3"/>
    <x v="1539"/>
    <x v="4"/>
    <x v="8"/>
  </r>
  <r>
    <x v="11"/>
    <s v="PL"/>
    <s v="035"/>
    <s v="225"/>
    <x v="2498"/>
    <s v=""/>
    <s v="103-PL-035-225-Sht001_RM_01.pdf"/>
    <s v="103-PL-035-225-01"/>
    <s v="103-PL-035-225-01"/>
    <n v="2"/>
    <n v="1"/>
    <s v="103-PL-035-225"/>
    <x v="2"/>
    <n v="2"/>
    <n v="1"/>
    <s v="TR"/>
    <s v=""/>
    <s v="JC-SS-031"/>
    <s v="12&quot;"/>
    <d v="2016-06-20T00:00:00"/>
    <s v="6&quot;"/>
    <s v="SRC-S-033"/>
    <d v="2016-08-02T00:00:00"/>
    <s v=""/>
    <s v="SN-1007-4"/>
    <d v="2016-08-21T00:00:00"/>
    <s v="COMENTARIO EN GRADO 2 -132MM DE EXTRA LARGO (SE QUITA ASBUILT) OK entregado"/>
    <s v="Jesus"/>
    <s v="ok"/>
    <x v="5"/>
    <x v="3"/>
    <x v="1540"/>
    <x v="4"/>
    <x v="8"/>
  </r>
  <r>
    <x v="11"/>
    <s v="PL"/>
    <s v="035"/>
    <s v="225"/>
    <x v="2498"/>
    <s v=""/>
    <s v="103-PL-035-225-Sht001_RM_01.pdf"/>
    <s v="103-PL-035-225-02"/>
    <s v="103-PL-035-225-02"/>
    <n v="2"/>
    <n v="1"/>
    <s v="103-PL-035-225"/>
    <x v="3"/>
    <n v="2"/>
    <n v="1"/>
    <s v="TR"/>
    <s v=""/>
    <s v="JC-SS-031"/>
    <s v="12&quot;"/>
    <d v="2016-06-24T00:00:00"/>
    <s v="6&quot;"/>
    <s v="SRC-S-033"/>
    <d v="2016-08-02T00:00:00"/>
    <s v=""/>
    <s v="SN-1007-4"/>
    <d v="2016-08-21T00:00:00"/>
    <m/>
    <s v="Jesus"/>
    <s v="ok"/>
    <x v="5"/>
    <x v="3"/>
    <x v="1540"/>
    <x v="4"/>
    <x v="8"/>
  </r>
  <r>
    <x v="11"/>
    <s v="PL"/>
    <s v="035"/>
    <s v="225"/>
    <x v="2498"/>
    <s v=""/>
    <s v="103-PL-035-225-Sht001_RM_01.pdf"/>
    <s v="103-PL-035-225-03"/>
    <s v="103-PL-035-225-03"/>
    <n v="2"/>
    <n v="1"/>
    <s v="103-PL-035-225"/>
    <x v="4"/>
    <n v="2"/>
    <n v="1"/>
    <s v="TR"/>
    <s v=""/>
    <s v="JC-SS-031"/>
    <s v="12&quot;"/>
    <d v="2016-06-24T00:00:00"/>
    <s v="6&quot;"/>
    <s v="SRC-S-033"/>
    <d v="2016-08-02T00:00:00"/>
    <s v=""/>
    <s v="SN 1003"/>
    <d v="2016-08-13T00:00:00"/>
    <m/>
    <s v="Jesus"/>
    <s v="ok"/>
    <x v="5"/>
    <x v="3"/>
    <x v="1540"/>
    <x v="4"/>
    <x v="8"/>
  </r>
  <r>
    <x v="11"/>
    <s v="PL"/>
    <s v="035"/>
    <s v="225"/>
    <x v="2498"/>
    <s v=""/>
    <s v="103-PL-035-225-Sht001_RM_01.pdf"/>
    <s v="103-PL-035-225-04"/>
    <s v="103-PL-035-225-04"/>
    <n v="2"/>
    <n v="1"/>
    <s v="103-PL-035-225"/>
    <x v="5"/>
    <n v="2"/>
    <n v="1"/>
    <s v="TR"/>
    <s v=""/>
    <s v="JC-SS-031"/>
    <s v="12&quot;"/>
    <d v="2016-06-20T00:00:00"/>
    <s v="6&quot;"/>
    <s v="SRC-S-033"/>
    <d v="2016-08-02T00:00:00"/>
    <s v=""/>
    <s v="SN 1006"/>
    <d v="2016-08-18T00:00:00"/>
    <m/>
    <s v="Jesus"/>
    <s v="ok"/>
    <x v="5"/>
    <x v="3"/>
    <x v="1540"/>
    <x v="4"/>
    <x v="8"/>
  </r>
  <r>
    <x v="11"/>
    <s v="PL"/>
    <s v="035"/>
    <s v="225"/>
    <x v="2498"/>
    <s v=""/>
    <s v="103-PL-035-225-Sht001_RM_01.pdf"/>
    <s v="103-PL-035-225-05"/>
    <s v="103-PL-035-225-05"/>
    <n v="2"/>
    <n v="1"/>
    <s v="103-PL-035-225"/>
    <x v="6"/>
    <n v="2"/>
    <n v="1"/>
    <s v="TR"/>
    <s v=""/>
    <s v="JC-SS-031"/>
    <s v="12&quot;"/>
    <d v="2016-06-24T00:00:00"/>
    <s v="6&quot;"/>
    <s v="SRC-S-033"/>
    <d v="2016-08-02T00:00:00"/>
    <s v=""/>
    <s v="SN 1005"/>
    <d v="2016-08-17T00:00:00"/>
    <m/>
    <s v="Jesus"/>
    <s v="ok"/>
    <x v="5"/>
    <x v="3"/>
    <x v="1540"/>
    <x v="4"/>
    <x v="8"/>
  </r>
  <r>
    <x v="11"/>
    <s v="PL"/>
    <s v="035"/>
    <s v="225"/>
    <x v="2498"/>
    <s v=""/>
    <s v="103-PL-035-225-Sht001_RM_01.pdf"/>
    <s v="103-PL-035-225-06"/>
    <s v="103-PL-035-225-06"/>
    <n v="2"/>
    <n v="1"/>
    <s v="103-PL-035-225"/>
    <x v="7"/>
    <n v="2"/>
    <n v="1"/>
    <s v="TR"/>
    <s v=""/>
    <s v="JC-SS-031"/>
    <s v="12&quot;"/>
    <d v="2016-07-26T00:00:00"/>
    <s v="6&quot;"/>
    <s v="SRC-S-035"/>
    <d v="2017-05-12T00:00:00"/>
    <s v=""/>
    <s v=""/>
    <s v=""/>
    <m/>
    <s v="Jesus"/>
    <s v="ok"/>
    <x v="4"/>
    <x v="3"/>
    <x v="1540"/>
    <x v="4"/>
    <x v="8"/>
  </r>
  <r>
    <x v="11"/>
    <s v="PL"/>
    <s v="035"/>
    <s v="225"/>
    <x v="2498"/>
    <s v=""/>
    <s v="103-PL-035-225-Sht001_RM_01.pdf"/>
    <s v="103-PL-035-225-07"/>
    <s v="103-PL-035-225-07"/>
    <n v="2"/>
    <n v="1"/>
    <s v="103-PL-035-225"/>
    <x v="8"/>
    <n v="2"/>
    <s v=""/>
    <s v="TR"/>
    <s v=""/>
    <m/>
    <s v="12&quot;"/>
    <m/>
    <m/>
    <s v="no liberar"/>
    <s v=""/>
    <s v=""/>
    <s v="no enviar"/>
    <s v=""/>
    <m/>
    <m/>
    <m/>
    <x v="2"/>
    <x v="3"/>
    <x v="1540"/>
    <x v="4"/>
    <x v="8"/>
  </r>
  <r>
    <x v="11"/>
    <s v="PL"/>
    <s v="036"/>
    <s v="220"/>
    <x v="2499"/>
    <s v=""/>
    <s v="103-PL-036-220-Sh001_RM_01.pdf"/>
    <s v="103-PL-036-220-01"/>
    <s v="103-PL-036-220-01"/>
    <n v="3"/>
    <n v="1"/>
    <s v="103-PL-036-220"/>
    <x v="2"/>
    <n v="3"/>
    <n v="1"/>
    <s v="TR"/>
    <s v=""/>
    <s v="JC-SS-042"/>
    <s v="4&quot;"/>
    <d v="2016-08-05T00:00:00"/>
    <n v="2"/>
    <s v="SRC-S-037"/>
    <d v="2016-08-11T00:00:00"/>
    <s v=""/>
    <s v=""/>
    <s v=""/>
    <m/>
    <s v="Jesus"/>
    <s v="ok"/>
    <x v="4"/>
    <x v="3"/>
    <x v="1541"/>
    <x v="4"/>
    <x v="13"/>
  </r>
  <r>
    <x v="11"/>
    <s v="PL"/>
    <s v="036"/>
    <s v="220"/>
    <x v="2499"/>
    <s v=""/>
    <s v="103-PL-036-220-Sh001_RM_01.pdf"/>
    <s v="103-PL-036-220-02"/>
    <s v="103-PL-036-220-02"/>
    <n v="3"/>
    <n v="1"/>
    <s v="103-PL-036-220"/>
    <x v="3"/>
    <n v="3"/>
    <n v="1"/>
    <s v="TR"/>
    <s v=""/>
    <s v="JC-SS-042"/>
    <s v="4&quot;"/>
    <d v="2016-08-24T00:00:00"/>
    <n v="2"/>
    <s v=""/>
    <s v=""/>
    <s v=""/>
    <s v=""/>
    <s v=""/>
    <m/>
    <s v="Sergio"/>
    <s v="ok"/>
    <x v="3"/>
    <x v="3"/>
    <x v="1541"/>
    <x v="4"/>
    <x v="13"/>
  </r>
  <r>
    <x v="11"/>
    <s v="PL"/>
    <s v="036"/>
    <s v="220"/>
    <x v="2499"/>
    <s v=""/>
    <s v="103-PL-036-220-Sh001_RM_01.pdf"/>
    <s v="103-PL-036-220-03"/>
    <s v="103-PL-036-220-03"/>
    <n v="3"/>
    <n v="1"/>
    <s v="103-PL-036-220"/>
    <x v="4"/>
    <n v="3"/>
    <n v="1"/>
    <s v="TR"/>
    <s v=""/>
    <s v="JC-SS-042"/>
    <s v="4&quot;"/>
    <d v="2016-07-23T00:00:00"/>
    <s v="4&quot;"/>
    <s v="SRC-S-033"/>
    <d v="2016-08-02T00:00:00"/>
    <s v=""/>
    <s v="SN-1007-1"/>
    <d v="2016-08-21T00:00:00"/>
    <m/>
    <s v="Jesus"/>
    <s v="ok"/>
    <x v="5"/>
    <x v="3"/>
    <x v="1541"/>
    <x v="4"/>
    <x v="13"/>
  </r>
  <r>
    <x v="11"/>
    <s v="PL"/>
    <s v="036"/>
    <s v="220"/>
    <x v="2499"/>
    <s v=""/>
    <s v="103-PL-036-220-Sh001_RM_01.pdf"/>
    <s v="103-PL-036-220-04"/>
    <s v="103-PL-036-220-04"/>
    <n v="3"/>
    <n v="1"/>
    <s v="103-PL-036-220"/>
    <x v="5"/>
    <n v="3"/>
    <n v="1"/>
    <s v="TR"/>
    <s v=""/>
    <s v="JC-SS-042"/>
    <s v="4&quot;"/>
    <d v="2016-07-21T00:00:00"/>
    <s v="4&quot;"/>
    <s v="SRC-S-035"/>
    <d v="2017-05-29T00:00:00"/>
    <s v=""/>
    <s v="SN-1007-3"/>
    <d v="2016-08-21T00:00:00"/>
    <m/>
    <s v="Jesus"/>
    <s v="ok"/>
    <x v="5"/>
    <x v="3"/>
    <x v="1541"/>
    <x v="4"/>
    <x v="13"/>
  </r>
  <r>
    <x v="11"/>
    <s v="PL"/>
    <s v="036"/>
    <s v="220"/>
    <x v="2499"/>
    <s v=""/>
    <s v="103-PL-036-220-Sh001_RM_01.pdf"/>
    <s v="103-PL-036-220-05"/>
    <s v="103-PL-036-220-05"/>
    <n v="3"/>
    <n v="1"/>
    <s v="103-PL-036-220"/>
    <x v="6"/>
    <n v="3"/>
    <n v="1"/>
    <s v="TR"/>
    <s v=""/>
    <s v="JC-SS-042"/>
    <s v="4&quot;"/>
    <m/>
    <s v="4&quot;"/>
    <s v="no liberar"/>
    <s v=""/>
    <s v=""/>
    <s v="no enviar"/>
    <s v=""/>
    <m/>
    <m/>
    <m/>
    <x v="2"/>
    <x v="3"/>
    <x v="1541"/>
    <x v="4"/>
    <x v="13"/>
  </r>
  <r>
    <x v="11"/>
    <s v="PL"/>
    <s v="036"/>
    <s v="220"/>
    <x v="2499"/>
    <s v=""/>
    <s v="103-PL-036-220-Sh001_RM_01.pdf"/>
    <s v="103-PL-036-220-06"/>
    <s v="103-PL-036-220-06"/>
    <n v="3"/>
    <n v="1"/>
    <s v="103-PL-036-220"/>
    <x v="7"/>
    <n v="3"/>
    <n v="1"/>
    <s v="TR"/>
    <s v=""/>
    <s v="JC-SS-042"/>
    <s v="4&quot;"/>
    <m/>
    <s v="4&quot;"/>
    <s v="no liberar"/>
    <s v=""/>
    <s v=""/>
    <s v="no enviar"/>
    <s v=""/>
    <m/>
    <m/>
    <m/>
    <x v="2"/>
    <x v="3"/>
    <x v="1541"/>
    <x v="4"/>
    <x v="13"/>
  </r>
  <r>
    <x v="11"/>
    <s v="PL"/>
    <s v="036"/>
    <s v="220"/>
    <x v="2499"/>
    <s v=""/>
    <s v="103-PL-036-220-Sh001_RM_01.pdf"/>
    <s v="103-PL-036-220-07"/>
    <s v="103-PL-036-220-07"/>
    <n v="3"/>
    <n v="1"/>
    <s v="103-PL-036-220"/>
    <x v="8"/>
    <n v="3"/>
    <n v="1"/>
    <s v="TR"/>
    <s v=""/>
    <s v="JC-SS-042"/>
    <s v="4&quot;"/>
    <d v="2016-08-06T00:00:00"/>
    <s v="4&quot;"/>
    <s v="SRC-S-039"/>
    <d v="2016-08-15T00:00:00"/>
    <s v=""/>
    <s v=""/>
    <s v=""/>
    <m/>
    <s v="Jesus"/>
    <s v="ok"/>
    <x v="4"/>
    <x v="3"/>
    <x v="1541"/>
    <x v="4"/>
    <x v="13"/>
  </r>
  <r>
    <x v="11"/>
    <s v="PL"/>
    <s v="036"/>
    <s v="220"/>
    <x v="2499"/>
    <s v=""/>
    <s v="103-PL-036-220-Sh001_RM_01.pdf"/>
    <s v="103-PL-036-220-08"/>
    <s v="103-PL-036-220-08"/>
    <n v="3"/>
    <n v="1"/>
    <s v="103-PL-036-220"/>
    <x v="9"/>
    <n v="3"/>
    <n v="1"/>
    <s v="TR"/>
    <s v=""/>
    <s v="JC-SS-042"/>
    <s v="4&quot;"/>
    <d v="2016-07-27T00:00:00"/>
    <s v="4&quot;"/>
    <s v="SRC-S-035"/>
    <d v="2017-05-30T00:00:00"/>
    <s v=""/>
    <s v="SN-1007-3"/>
    <d v="2016-08-21T00:00:00"/>
    <m/>
    <s v="Jesus"/>
    <s v="ok"/>
    <x v="5"/>
    <x v="3"/>
    <x v="1541"/>
    <x v="4"/>
    <x v="13"/>
  </r>
  <r>
    <x v="11"/>
    <s v="PL"/>
    <s v="036"/>
    <s v="220"/>
    <x v="2499"/>
    <s v=""/>
    <s v="103-PL-036-220-Sh001_RM_01.pdf"/>
    <s v="103-PL-036-220-09"/>
    <s v="103-PL-036-220-09"/>
    <n v="3"/>
    <n v="1"/>
    <s v="103-PL-036-220"/>
    <x v="10"/>
    <n v="3"/>
    <n v="1"/>
    <s v="TR"/>
    <s v=""/>
    <s v="JC-SS-042"/>
    <s v="4&quot;"/>
    <m/>
    <s v="4&quot;"/>
    <s v="no liberar"/>
    <s v=""/>
    <s v=""/>
    <s v="no enviar"/>
    <s v=""/>
    <m/>
    <m/>
    <m/>
    <x v="6"/>
    <x v="3"/>
    <x v="1541"/>
    <x v="4"/>
    <x v="13"/>
  </r>
  <r>
    <x v="11"/>
    <s v="PL"/>
    <s v="036"/>
    <s v="220"/>
    <x v="2499"/>
    <s v=""/>
    <s v="103-PL-036-220-Sh001_RM_01.pdf"/>
    <s v="103-PL-036-220-10"/>
    <s v="103-PL-036-220-10"/>
    <n v="3"/>
    <n v="1"/>
    <s v="103-PL-036-220"/>
    <x v="11"/>
    <n v="3"/>
    <n v="1"/>
    <s v="TR"/>
    <s v=""/>
    <s v="JC-SS-042"/>
    <s v="4&quot;"/>
    <d v="2016-08-20T00:00:00"/>
    <s v="4&quot;"/>
    <s v="SRC-S-041"/>
    <d v="2016-08-21T00:00:00"/>
    <s v=""/>
    <s v=""/>
    <s v=""/>
    <m/>
    <s v="Sergio"/>
    <s v="ok"/>
    <x v="4"/>
    <x v="3"/>
    <x v="1541"/>
    <x v="4"/>
    <x v="13"/>
  </r>
  <r>
    <x v="11"/>
    <s v="PL"/>
    <s v="036"/>
    <s v="220"/>
    <x v="2499"/>
    <s v=""/>
    <s v="103-PL-036-220-Sh001_RM_01.pdf"/>
    <s v="103-PL-036-220-11"/>
    <s v="103-PL-036-220-11"/>
    <n v="3"/>
    <n v="1"/>
    <s v="103-PL-036-220"/>
    <x v="12"/>
    <n v="3"/>
    <n v="1"/>
    <s v="TR"/>
    <s v=""/>
    <s v="JC-SS-042"/>
    <s v="4&quot;"/>
    <d v="2016-07-23T00:00:00"/>
    <s v="4&quot;"/>
    <s v="SRC-S-033"/>
    <d v="2016-08-02T00:00:00"/>
    <s v=""/>
    <s v=""/>
    <s v=""/>
    <m/>
    <s v="Jesus"/>
    <s v="ok"/>
    <x v="4"/>
    <x v="3"/>
    <x v="1541"/>
    <x v="4"/>
    <x v="13"/>
  </r>
  <r>
    <x v="11"/>
    <s v="PL"/>
    <s v="036"/>
    <s v="220"/>
    <x v="2499"/>
    <s v=""/>
    <s v="103-PL-036-220-Sh001_RM_01.pdf"/>
    <s v="103-PL-036-220-12"/>
    <s v="103-PL-036-220-12"/>
    <n v="3"/>
    <n v="1"/>
    <s v="103-PL-036-220"/>
    <x v="13"/>
    <n v="3"/>
    <n v="1"/>
    <s v="TR"/>
    <s v=""/>
    <s v="JC-SS-042"/>
    <s v="4&quot;"/>
    <d v="2016-07-30T00:00:00"/>
    <s v="4&quot;"/>
    <s v=""/>
    <s v=""/>
    <s v=""/>
    <s v=""/>
    <s v=""/>
    <m/>
    <s v="Jesus"/>
    <s v="ok"/>
    <x v="3"/>
    <x v="3"/>
    <x v="1541"/>
    <x v="4"/>
    <x v="13"/>
  </r>
  <r>
    <x v="11"/>
    <s v="PL"/>
    <s v="036"/>
    <s v="220"/>
    <x v="2499"/>
    <s v=""/>
    <s v="103-PL-036-220-Sh001_RM_01.pdf"/>
    <s v="103-PL-036-220-13"/>
    <s v="103-PL-036-220-13"/>
    <n v="3"/>
    <n v="1"/>
    <s v="103-PL-036-220"/>
    <x v="14"/>
    <n v="3"/>
    <n v="1"/>
    <s v="TR"/>
    <s v=""/>
    <s v="JC-SS-042"/>
    <s v="4&quot;"/>
    <d v="2016-07-21T00:00:00"/>
    <s v="4&quot;"/>
    <s v="SRC-S-033"/>
    <d v="2016-08-02T00:00:00"/>
    <s v=""/>
    <s v="SN-1007-4"/>
    <d v="2016-08-21T00:00:00"/>
    <m/>
    <s v="Jesus"/>
    <s v="ok"/>
    <x v="5"/>
    <x v="3"/>
    <x v="1541"/>
    <x v="4"/>
    <x v="13"/>
  </r>
  <r>
    <x v="11"/>
    <s v="PL"/>
    <s v="037"/>
    <s v="220"/>
    <x v="2500"/>
    <s v=""/>
    <s v="103-PL-037-220-Sht001.pdf"/>
    <s v="103-PL-037-220-01"/>
    <s v="103-PL-037-220-01"/>
    <n v="1"/>
    <s v=""/>
    <s v="103-PL-037-220"/>
    <x v="2"/>
    <n v="1"/>
    <s v=""/>
    <s v="TR"/>
    <s v=""/>
    <m/>
    <s v="12&quot;"/>
    <m/>
    <m/>
    <s v="no liberar"/>
    <s v=""/>
    <s v=""/>
    <s v="no enviar"/>
    <s v=""/>
    <m/>
    <m/>
    <s v=""/>
    <x v="2"/>
    <x v="3"/>
    <x v="1542"/>
    <x v="4"/>
    <x v="2"/>
  </r>
  <r>
    <x v="11"/>
    <s v="PL"/>
    <s v="037"/>
    <s v="220"/>
    <x v="2500"/>
    <s v=""/>
    <s v="103-PL-037-220-Sht001.pdf"/>
    <s v="103-PL-037-220-02"/>
    <s v="103-PL-037-220-02"/>
    <n v="1"/>
    <s v=""/>
    <s v="103-PL-037-220"/>
    <x v="3"/>
    <n v="1"/>
    <s v=""/>
    <s v="TR"/>
    <s v=""/>
    <m/>
    <s v="12&quot;"/>
    <m/>
    <m/>
    <s v="no liberar"/>
    <s v=""/>
    <s v=""/>
    <s v="no enviar"/>
    <s v=""/>
    <m/>
    <m/>
    <s v=""/>
    <x v="2"/>
    <x v="3"/>
    <x v="1542"/>
    <x v="4"/>
    <x v="2"/>
  </r>
  <r>
    <x v="11"/>
    <s v="PL"/>
    <s v="037"/>
    <s v="220"/>
    <x v="2500"/>
    <s v=""/>
    <s v="103-PL-037-220-Sht001.pdf"/>
    <s v="103-PL-037-220-03"/>
    <s v="103-PL-037-220-03"/>
    <n v="1"/>
    <s v=""/>
    <s v="103-PL-037-220"/>
    <x v="4"/>
    <n v="1"/>
    <s v=""/>
    <s v="TR"/>
    <s v=""/>
    <s v="JC-SS-028"/>
    <s v="12&quot;"/>
    <d v="2016-06-14T00:00:00"/>
    <s v="12&quot;"/>
    <s v="SRC-S-033"/>
    <d v="2016-08-02T00:00:00"/>
    <s v=""/>
    <s v="SN-1009"/>
    <d v="2016-08-27T00:00:00"/>
    <m/>
    <s v="Jesus"/>
    <s v="ok"/>
    <x v="5"/>
    <x v="3"/>
    <x v="1542"/>
    <x v="4"/>
    <x v="2"/>
  </r>
  <r>
    <x v="11"/>
    <s v="PL"/>
    <s v="038"/>
    <s v="220"/>
    <x v="2501"/>
    <s v=""/>
    <s v="103-PL-038-220-Sht001.pdf"/>
    <s v="103-PL-038-220-"/>
    <s v="103-PL-038-220-"/>
    <n v="2"/>
    <s v=""/>
    <s v="103-PL-038-220"/>
    <x v="1"/>
    <n v="2"/>
    <s v=""/>
    <s v="TR"/>
    <s v=""/>
    <m/>
    <s v="12&quot;"/>
    <m/>
    <m/>
    <s v="no liberar"/>
    <s v=""/>
    <s v=""/>
    <s v="no enviar"/>
    <s v=""/>
    <m/>
    <m/>
    <m/>
    <x v="2"/>
    <x v="3"/>
    <x v="1543"/>
    <x v="5"/>
    <x v="13"/>
  </r>
  <r>
    <x v="11"/>
    <s v="PL"/>
    <s v="039"/>
    <s v="140"/>
    <x v="2502"/>
    <s v=""/>
    <s v="103-PL-039-140-Sht001.pdf"/>
    <s v="103-PL-039-140-01"/>
    <s v="103-PL-039-140-01"/>
    <n v="2"/>
    <s v=""/>
    <s v="103-PL-039-140"/>
    <x v="2"/>
    <n v="2"/>
    <s v=""/>
    <s v="TR"/>
    <s v=""/>
    <s v="JC-CS-047"/>
    <s v="2&quot;"/>
    <d v="2016-08-07T00:00:00"/>
    <n v="2"/>
    <s v=""/>
    <s v=""/>
    <s v=""/>
    <s v=""/>
    <s v=""/>
    <m/>
    <s v="Tristán"/>
    <s v="ok"/>
    <x v="3"/>
    <x v="1"/>
    <x v="1544"/>
    <x v="14"/>
    <x v="1"/>
  </r>
  <r>
    <x v="11"/>
    <s v="PL"/>
    <s v="039"/>
    <s v="220"/>
    <x v="2503"/>
    <s v=""/>
    <s v="103-PL-039-220-Sht001.pdf"/>
    <s v="103-PL-039-220-01"/>
    <s v="103-PL-039-220-01"/>
    <n v="2"/>
    <s v=""/>
    <s v="103-PL-039-220"/>
    <x v="2"/>
    <n v="2"/>
    <s v=""/>
    <s v="TR"/>
    <s v=""/>
    <s v="JC-CS-003"/>
    <s v="2&quot;"/>
    <d v="2016-04-21T00:00:00"/>
    <n v="2"/>
    <s v="SCR-S-018"/>
    <d v="2016-05-11T00:00:00"/>
    <s v=""/>
    <s v=""/>
    <s v=""/>
    <m/>
    <s v="Jesus"/>
    <s v="ok"/>
    <x v="4"/>
    <x v="1"/>
    <x v="1545"/>
    <x v="13"/>
    <x v="3"/>
  </r>
  <r>
    <x v="11"/>
    <s v="PL"/>
    <s v="039"/>
    <s v="220"/>
    <x v="2503"/>
    <s v=""/>
    <s v="103-PL-039-220-Sht001.pdf"/>
    <s v="103-PL-039-220-02"/>
    <s v="103-PL-039-220-02"/>
    <n v="2"/>
    <s v=""/>
    <s v="103-PL-039-220"/>
    <x v="3"/>
    <n v="2"/>
    <s v=""/>
    <s v="TR"/>
    <s v=""/>
    <s v="JC-CS-003"/>
    <s v="2&quot;"/>
    <d v="2016-04-23T00:00:00"/>
    <n v="2"/>
    <s v="SCR-S-018"/>
    <d v="2016-05-11T00:00:00"/>
    <d v="2016-05-29T00:00:00"/>
    <s v=""/>
    <s v=""/>
    <m/>
    <s v="Jesus"/>
    <s v="ok"/>
    <x v="1"/>
    <x v="1"/>
    <x v="1545"/>
    <x v="13"/>
    <x v="3"/>
  </r>
  <r>
    <x v="11"/>
    <s v="PL"/>
    <s v="040"/>
    <s v="210"/>
    <x v="2504"/>
    <m/>
    <s v="103-PL-040-210-Sht001.pdf"/>
    <s v="103-PL-040-210-01"/>
    <s v="103-PL-040-210-01"/>
    <n v="3"/>
    <s v=""/>
    <s v="103-PL-040-210"/>
    <x v="2"/>
    <n v="3"/>
    <s v=""/>
    <s v="TR"/>
    <s v=""/>
    <s v="JC-CS-027"/>
    <s v="3&quot;"/>
    <d v="2016-06-08T00:00:00"/>
    <s v="3&quot;"/>
    <s v=""/>
    <s v=""/>
    <s v=""/>
    <s v=""/>
    <s v=""/>
    <m/>
    <s v="Jesus"/>
    <m/>
    <x v="3"/>
    <x v="1"/>
    <x v="1546"/>
    <x v="6"/>
    <x v="7"/>
  </r>
  <r>
    <x v="11"/>
    <s v="PL"/>
    <s v="040"/>
    <s v="210"/>
    <x v="2504"/>
    <m/>
    <s v="103-PL-040-210-Sht001.pdf"/>
    <s v="103-PL-040-210-02"/>
    <s v="103-PL-040-210-02"/>
    <n v="3"/>
    <s v=""/>
    <s v="103-PL-040-210"/>
    <x v="3"/>
    <n v="3"/>
    <s v=""/>
    <s v="TR"/>
    <s v=""/>
    <s v="JC-CS-027"/>
    <s v="3&quot;"/>
    <d v="2016-06-03T00:00:00"/>
    <s v="3&quot;"/>
    <s v="SRC-S-034"/>
    <d v="2016-12-27T00:00:00"/>
    <d v="2016-08-19T00:00:00"/>
    <s v=""/>
    <s v=""/>
    <m/>
    <s v="Jesus"/>
    <m/>
    <x v="1"/>
    <x v="1"/>
    <x v="1546"/>
    <x v="6"/>
    <x v="7"/>
  </r>
  <r>
    <x v="11"/>
    <s v="PL"/>
    <s v="040"/>
    <s v="210"/>
    <x v="2504"/>
    <m/>
    <s v="103-PL-040-210-Sht001.pdf"/>
    <s v="103-PL-040-210-03"/>
    <s v="103-PL-040-210-03"/>
    <n v="3"/>
    <s v=""/>
    <s v="103-PL-040-210"/>
    <x v="4"/>
    <n v="3"/>
    <s v=""/>
    <s v="TR"/>
    <s v=""/>
    <s v="JC-CS-027"/>
    <s v="3&quot;"/>
    <d v="2016-06-09T00:00:00"/>
    <s v="3&quot;"/>
    <s v="SRC-S-034"/>
    <d v="2016-12-28T00:00:00"/>
    <d v="2016-08-17T00:00:00"/>
    <s v=""/>
    <s v=""/>
    <m/>
    <s v="Jesus"/>
    <s v="ok"/>
    <x v="1"/>
    <x v="1"/>
    <x v="1546"/>
    <x v="6"/>
    <x v="7"/>
  </r>
  <r>
    <x v="11"/>
    <s v="PL"/>
    <s v="040"/>
    <s v="210"/>
    <x v="2504"/>
    <m/>
    <s v="103-PL-040-210-Sht001.pdf"/>
    <s v="103-PL-040-210-04"/>
    <s v="103-PL-040-210-04"/>
    <n v="3"/>
    <s v=""/>
    <s v="103-PL-040-210"/>
    <x v="5"/>
    <n v="3"/>
    <s v=""/>
    <s v="TR"/>
    <s v=""/>
    <s v="JC-CS-027"/>
    <s v="3&quot;"/>
    <d v="2016-06-16T00:00:00"/>
    <s v="3&quot;"/>
    <s v="SRC-S-034"/>
    <d v="2016-12-29T00:00:00"/>
    <s v=""/>
    <s v=""/>
    <s v=""/>
    <m/>
    <s v="Jesus"/>
    <s v="ok"/>
    <x v="4"/>
    <x v="1"/>
    <x v="1546"/>
    <x v="6"/>
    <x v="7"/>
  </r>
  <r>
    <x v="11"/>
    <s v="PL"/>
    <s v="040"/>
    <s v="210"/>
    <x v="2504"/>
    <s v=""/>
    <s v="103-PL-040-210-Sht001.pdf"/>
    <s v="103-PL-040-210-05"/>
    <s v="103-PL-040-210-05"/>
    <n v="3"/>
    <s v=""/>
    <s v="103-PL-040-210"/>
    <x v="6"/>
    <n v="3"/>
    <s v=""/>
    <s v="TR"/>
    <s v=""/>
    <s v="JC-CS-027"/>
    <s v="3&quot;"/>
    <d v="2016-06-05T00:00:00"/>
    <s v="3&quot;"/>
    <s v=""/>
    <s v=""/>
    <s v=""/>
    <s v=""/>
    <s v=""/>
    <m/>
    <s v="Jesus"/>
    <m/>
    <x v="3"/>
    <x v="1"/>
    <x v="1546"/>
    <x v="6"/>
    <x v="7"/>
  </r>
  <r>
    <x v="11"/>
    <s v="PL"/>
    <s v="042"/>
    <s v="210"/>
    <x v="2505"/>
    <s v=""/>
    <s v="103-PL-042-210-Sht001.pdf"/>
    <s v="103-PL-042-210-01"/>
    <s v="103-PL-042-210-01"/>
    <n v="1"/>
    <s v=""/>
    <s v="103-PL-042-210"/>
    <x v="2"/>
    <n v="1"/>
    <s v=""/>
    <s v="TR"/>
    <s v=""/>
    <s v="JC-CS-003"/>
    <s v="2&quot;"/>
    <d v="2016-04-16T00:00:00"/>
    <n v="2"/>
    <s v="SCR-S-017"/>
    <d v="2016-05-08T00:00:00"/>
    <d v="2016-05-27T00:00:00"/>
    <s v=""/>
    <s v=""/>
    <m/>
    <s v="Sergio"/>
    <s v="ok"/>
    <x v="1"/>
    <x v="1"/>
    <x v="1547"/>
    <x v="13"/>
    <x v="1"/>
  </r>
  <r>
    <x v="11"/>
    <s v="PL"/>
    <s v="800"/>
    <s v="210"/>
    <x v="2506"/>
    <s v=""/>
    <s v="103-PL-800-210-Sht001.pdf"/>
    <s v="103-PL-800-210-"/>
    <s v="103-PL-800-210-"/>
    <n v="0"/>
    <s v=""/>
    <s v="103-PL-800-210"/>
    <x v="1"/>
    <n v="0"/>
    <s v=""/>
    <s v="TR"/>
    <s v=""/>
    <m/>
    <s v="2&quot;"/>
    <m/>
    <m/>
    <s v="no liberar"/>
    <s v=""/>
    <s v=""/>
    <s v="no enviar"/>
    <s v=""/>
    <m/>
    <m/>
    <m/>
    <x v="2"/>
    <x v="9"/>
    <x v="1548"/>
    <x v="1"/>
    <x v="8"/>
  </r>
  <r>
    <x v="11"/>
    <s v="PL"/>
    <s v="808"/>
    <s v="210"/>
    <x v="2507"/>
    <s v=""/>
    <s v="103-PL-808-210-Sht001.pdf"/>
    <s v="103-PL-808-210-"/>
    <s v="103-PL-808-210-"/>
    <n v="1"/>
    <s v=""/>
    <s v="103-PL-808-210"/>
    <x v="1"/>
    <n v="1"/>
    <s v=""/>
    <s v="TR"/>
    <s v=""/>
    <m/>
    <s v="3&quot;"/>
    <m/>
    <m/>
    <s v="no liberar"/>
    <s v=""/>
    <s v=""/>
    <s v="no enviar"/>
    <s v=""/>
    <m/>
    <m/>
    <m/>
    <x v="2"/>
    <x v="9"/>
    <x v="1549"/>
    <x v="0"/>
    <x v="2"/>
  </r>
  <r>
    <x v="11"/>
    <s v="PL"/>
    <s v="809"/>
    <s v="210"/>
    <x v="2508"/>
    <s v=""/>
    <s v="103-PL-809-210-Sht001.pdf"/>
    <s v="103-PL-809-210-"/>
    <s v="103-PL-809-210-"/>
    <n v="1"/>
    <s v=""/>
    <s v="103-PL-809-210"/>
    <x v="1"/>
    <n v="1"/>
    <s v=""/>
    <s v="TR"/>
    <s v=""/>
    <m/>
    <s v="3&quot;"/>
    <m/>
    <m/>
    <s v="no liberar"/>
    <s v=""/>
    <s v=""/>
    <s v="no enviar"/>
    <s v=""/>
    <m/>
    <m/>
    <m/>
    <x v="2"/>
    <x v="9"/>
    <x v="1550"/>
    <x v="0"/>
    <x v="2"/>
  </r>
  <r>
    <x v="11"/>
    <s v="PL"/>
    <s v="810"/>
    <s v="210"/>
    <x v="2509"/>
    <s v=""/>
    <s v="103-PL-810-210-Sht001.pdf"/>
    <s v="103-PL-810-210-"/>
    <s v="103-PL-810-210-"/>
    <n v="3"/>
    <s v=""/>
    <s v="103-PL-810-210"/>
    <x v="1"/>
    <n v="3"/>
    <s v=""/>
    <s v="TR"/>
    <s v=""/>
    <m/>
    <s v="2&quot;"/>
    <m/>
    <m/>
    <s v="no liberar"/>
    <s v=""/>
    <s v=""/>
    <s v="no enviar"/>
    <s v=""/>
    <m/>
    <m/>
    <m/>
    <x v="2"/>
    <x v="9"/>
    <x v="1551"/>
    <x v="0"/>
    <x v="2"/>
  </r>
  <r>
    <x v="11"/>
    <s v="PL"/>
    <s v="815"/>
    <s v="220"/>
    <x v="2510"/>
    <m/>
    <s v="103-PL-815-220-Sht001_RM_01.pdf"/>
    <s v="103-PL-815-220-01"/>
    <s v="103-PL-815-220-01"/>
    <n v="1"/>
    <n v="1"/>
    <s v="103-PL-815-220"/>
    <x v="2"/>
    <n v="1"/>
    <n v="1"/>
    <s v="TR"/>
    <s v=""/>
    <s v="JC-CS-022"/>
    <s v="2&quot;"/>
    <d v="2016-05-19T00:00:00"/>
    <n v="2"/>
    <s v="SRC-S-034"/>
    <d v="2016-10-18T00:00:00"/>
    <d v="2016-08-23T00:00:00"/>
    <s v=""/>
    <s v=""/>
    <m/>
    <s v="Sergio"/>
    <m/>
    <x v="1"/>
    <x v="1"/>
    <x v="1552"/>
    <x v="13"/>
    <x v="2"/>
  </r>
  <r>
    <x v="11"/>
    <s v="PL"/>
    <s v="815"/>
    <s v="220"/>
    <x v="2510"/>
    <s v=""/>
    <s v="103-PL-815-220-Sht001_RM_01.pdf"/>
    <s v="103-PL-815-220-02"/>
    <s v="103-PL-815-220-02"/>
    <n v="1"/>
    <n v="1"/>
    <s v="103-PL-815-220"/>
    <x v="3"/>
    <n v="1"/>
    <n v="1"/>
    <s v="TR"/>
    <s v=""/>
    <s v="JC-CS-022"/>
    <s v="2&quot;"/>
    <d v="2016-05-20T00:00:00"/>
    <n v="2"/>
    <s v="SCR-S-022"/>
    <d v="2016-05-25T00:00:00"/>
    <d v="2016-06-13T00:00:00"/>
    <s v=""/>
    <s v=""/>
    <m/>
    <s v="Sergio"/>
    <m/>
    <x v="1"/>
    <x v="1"/>
    <x v="1552"/>
    <x v="13"/>
    <x v="2"/>
  </r>
  <r>
    <x v="11"/>
    <s v="PL"/>
    <s v="815"/>
    <s v="220"/>
    <x v="2510"/>
    <s v=""/>
    <s v="103-PL-815-220-Sht001_RM_01.pdf"/>
    <s v="103-PL-815-220-03"/>
    <s v="103-PL-815-220-03"/>
    <n v="1"/>
    <n v="1"/>
    <s v="103-PL-815-220"/>
    <x v="4"/>
    <n v="1"/>
    <n v="1"/>
    <s v="TR"/>
    <s v=""/>
    <s v="JC-CS-022"/>
    <s v="2&quot;"/>
    <d v="2016-05-17T00:00:00"/>
    <n v="2"/>
    <s v="SCR-S-022"/>
    <d v="2016-05-25T00:00:00"/>
    <d v="2016-06-13T00:00:00"/>
    <s v=""/>
    <s v=""/>
    <m/>
    <s v="Sergio"/>
    <m/>
    <x v="1"/>
    <x v="1"/>
    <x v="1552"/>
    <x v="13"/>
    <x v="2"/>
  </r>
  <r>
    <x v="11"/>
    <s v="PL"/>
    <s v="816"/>
    <s v="220"/>
    <x v="2511"/>
    <s v=""/>
    <s v="103-PL-816-220-Sht001.pdf"/>
    <s v="103-PL-816-220-01"/>
    <s v="103-PL-816-220-01"/>
    <n v="1"/>
    <s v=""/>
    <s v="103-PL-816-220"/>
    <x v="2"/>
    <n v="1"/>
    <s v=""/>
    <s v="TR"/>
    <s v=""/>
    <m/>
    <s v="16&quot;"/>
    <m/>
    <m/>
    <s v="no liberar"/>
    <s v=""/>
    <s v=""/>
    <s v="no enviar"/>
    <s v=""/>
    <m/>
    <m/>
    <m/>
    <x v="2"/>
    <x v="3"/>
    <x v="1553"/>
    <x v="4"/>
    <x v="3"/>
  </r>
  <r>
    <x v="11"/>
    <s v="PL"/>
    <s v="816"/>
    <s v="220"/>
    <x v="2511"/>
    <s v=""/>
    <s v="103-PL-816-220-Sht001.pdf"/>
    <s v="103-PL-816-220-02"/>
    <s v="103-PL-816-220-02"/>
    <n v="1"/>
    <s v=""/>
    <s v="103-PL-816-220"/>
    <x v="3"/>
    <n v="1"/>
    <s v=""/>
    <s v="TR"/>
    <s v=""/>
    <s v="JC-SS-031"/>
    <s v="16&quot;"/>
    <d v="2016-08-04T00:00:00"/>
    <n v="16"/>
    <s v="SRC-S-037"/>
    <d v="2016-08-11T00:00:00"/>
    <s v=""/>
    <s v="SN-1007-4"/>
    <d v="2016-08-21T00:00:00"/>
    <m/>
    <s v="Jesus"/>
    <s v="ok"/>
    <x v="5"/>
    <x v="3"/>
    <x v="1553"/>
    <x v="4"/>
    <x v="3"/>
  </r>
  <r>
    <x v="11"/>
    <s v="PL"/>
    <s v="817"/>
    <s v="220"/>
    <x v="2512"/>
    <s v=""/>
    <s v="103-PL-817-220-Sht001.pdf"/>
    <s v="103-PL-817-220-01"/>
    <s v="103-PL-817-220-01"/>
    <n v="1"/>
    <s v=""/>
    <s v="103-PL-817-220"/>
    <x v="2"/>
    <n v="1"/>
    <s v=""/>
    <s v="TR"/>
    <s v=""/>
    <s v="JC-SS-031"/>
    <s v="16&quot;"/>
    <d v="2016-08-15T00:00:00"/>
    <n v="16"/>
    <s v="SRC-S-041"/>
    <d v="2016-08-21T00:00:00"/>
    <s v=""/>
    <s v="SN-1009"/>
    <d v="2016-08-27T00:00:00"/>
    <m/>
    <s v="Jesus"/>
    <s v="ok"/>
    <x v="5"/>
    <x v="3"/>
    <x v="1554"/>
    <x v="4"/>
    <x v="3"/>
  </r>
  <r>
    <x v="11"/>
    <s v="PL"/>
    <s v="817"/>
    <s v="220"/>
    <x v="2512"/>
    <s v=""/>
    <s v="103-PL-817-220-Sht001.pdf"/>
    <s v="103-PL-817-220-02"/>
    <s v="103-PL-817-220-02"/>
    <n v="1"/>
    <s v=""/>
    <s v="103-PL-817-220"/>
    <x v="3"/>
    <n v="1"/>
    <s v=""/>
    <s v="TR"/>
    <s v=""/>
    <s v="JC-SS-031"/>
    <s v="16&quot;"/>
    <d v="2016-08-02T00:00:00"/>
    <n v="16"/>
    <s v="SRC-S-033"/>
    <d v="2016-08-02T00:00:00"/>
    <s v=""/>
    <s v="SN-1007-4"/>
    <d v="2016-08-21T00:00:00"/>
    <m/>
    <s v="Jesus"/>
    <s v="ok"/>
    <x v="5"/>
    <x v="3"/>
    <x v="1554"/>
    <x v="4"/>
    <x v="3"/>
  </r>
  <r>
    <x v="11"/>
    <s v="PL"/>
    <s v="818"/>
    <s v="220"/>
    <x v="2513"/>
    <s v=""/>
    <s v="103-PL-818-220-Sht001.pdf"/>
    <s v="103-PL-818-220-01"/>
    <s v="103-PL-818-220-01"/>
    <n v="1"/>
    <s v=""/>
    <s v="103-PL-818-220"/>
    <x v="2"/>
    <n v="1"/>
    <s v=""/>
    <s v="TR"/>
    <s v=""/>
    <s v="JC-CS-005"/>
    <s v="3&quot;"/>
    <d v="2016-08-14T00:00:00"/>
    <n v="3"/>
    <s v=""/>
    <s v=""/>
    <s v=""/>
    <s v=""/>
    <s v=""/>
    <m/>
    <s v="Tristán"/>
    <s v="ok"/>
    <x v="3"/>
    <x v="1"/>
    <x v="1555"/>
    <x v="13"/>
    <x v="3"/>
  </r>
  <r>
    <x v="11"/>
    <s v="PL"/>
    <s v="818"/>
    <s v="220"/>
    <x v="2513"/>
    <s v=""/>
    <s v="103-PL-818-220-Sht001.pdf"/>
    <s v="103-PL-818-220-02"/>
    <s v="103-PL-818-220-02"/>
    <n v="1"/>
    <s v=""/>
    <s v="103-PL-818-220"/>
    <x v="3"/>
    <n v="1"/>
    <s v=""/>
    <s v="TR"/>
    <s v=""/>
    <s v="JC-CS-005"/>
    <s v="3&quot;"/>
    <m/>
    <m/>
    <s v="no liberar"/>
    <s v=""/>
    <s v=""/>
    <s v="no enviar"/>
    <s v=""/>
    <m/>
    <m/>
    <m/>
    <x v="2"/>
    <x v="1"/>
    <x v="1555"/>
    <x v="13"/>
    <x v="3"/>
  </r>
  <r>
    <x v="11"/>
    <s v="PL"/>
    <s v="819"/>
    <s v="210"/>
    <x v="2514"/>
    <s v=""/>
    <s v="103-PL-819-210-Sht001.pdf"/>
    <s v="103-PL-819-210-"/>
    <s v="103-PL-819-210-"/>
    <n v="3"/>
    <s v=""/>
    <s v="103-PL-819-210"/>
    <x v="1"/>
    <n v="3"/>
    <s v=""/>
    <s v="TR"/>
    <s v=""/>
    <m/>
    <s v="2&quot;"/>
    <m/>
    <m/>
    <s v="no liberar"/>
    <s v=""/>
    <s v=""/>
    <s v="no enviar"/>
    <s v=""/>
    <m/>
    <m/>
    <m/>
    <x v="2"/>
    <x v="9"/>
    <x v="1556"/>
    <x v="1"/>
    <x v="2"/>
  </r>
  <r>
    <x v="11"/>
    <s v="PL"/>
    <s v="820"/>
    <s v="210"/>
    <x v="2515"/>
    <s v=""/>
    <s v="103-PL-820-210-Sht001.pdf"/>
    <s v="103-PL-820-210-"/>
    <s v="103-PL-820-210-"/>
    <n v="3"/>
    <s v=""/>
    <s v="103-PL-820-210"/>
    <x v="1"/>
    <n v="3"/>
    <s v=""/>
    <s v="TR"/>
    <s v=""/>
    <m/>
    <s v="2&quot;"/>
    <m/>
    <m/>
    <s v="no liberar"/>
    <s v=""/>
    <s v=""/>
    <s v="no enviar"/>
    <s v=""/>
    <m/>
    <m/>
    <m/>
    <x v="2"/>
    <x v="9"/>
    <x v="1557"/>
    <x v="1"/>
    <x v="1"/>
  </r>
  <r>
    <x v="11"/>
    <s v="PL"/>
    <s v="821"/>
    <s v="210"/>
    <x v="2516"/>
    <s v=""/>
    <s v="103-PL-821-210-Sht001.pdf"/>
    <s v="103-PL-821-210-"/>
    <s v="103-PL-821-210-"/>
    <n v="4"/>
    <s v=""/>
    <s v="103-PL-821-210"/>
    <x v="1"/>
    <n v="4"/>
    <s v=""/>
    <s v="TR"/>
    <s v=""/>
    <m/>
    <s v="2&quot;"/>
    <m/>
    <m/>
    <s v="no liberar"/>
    <s v=""/>
    <s v=""/>
    <s v="no enviar"/>
    <s v=""/>
    <m/>
    <m/>
    <m/>
    <x v="2"/>
    <x v="9"/>
    <x v="1558"/>
    <x v="1"/>
    <x v="2"/>
  </r>
  <r>
    <x v="11"/>
    <s v="PL"/>
    <s v="822"/>
    <s v="210"/>
    <x v="2517"/>
    <s v=""/>
    <s v="103-PL-822-210-Sht001.pdf"/>
    <s v="103-PL-822-210-"/>
    <s v="103-PL-822-210-"/>
    <n v="2"/>
    <s v=""/>
    <s v="103-PL-822-210"/>
    <x v="1"/>
    <n v="2"/>
    <s v=""/>
    <s v="TR"/>
    <s v=""/>
    <m/>
    <s v="4&quot;"/>
    <m/>
    <m/>
    <s v="no liberar"/>
    <s v=""/>
    <s v=""/>
    <s v="no enviar"/>
    <s v=""/>
    <m/>
    <m/>
    <m/>
    <x v="2"/>
    <x v="9"/>
    <x v="1559"/>
    <x v="8"/>
    <x v="17"/>
  </r>
  <r>
    <x v="11"/>
    <s v="PL"/>
    <s v="823"/>
    <s v="210"/>
    <x v="2518"/>
    <s v=""/>
    <s v="103-PL-823-210-Sht001.pdf"/>
    <s v="103-PL-823-210-01"/>
    <s v="103-PL-823-210-01"/>
    <n v="5"/>
    <s v=""/>
    <s v="103-PL-823-210"/>
    <x v="2"/>
    <n v="5"/>
    <s v=""/>
    <s v="TR"/>
    <s v=""/>
    <m/>
    <s v="3&quot;"/>
    <m/>
    <m/>
    <s v="no liberar"/>
    <s v=""/>
    <s v=""/>
    <s v="no enviar"/>
    <s v=""/>
    <m/>
    <m/>
    <s v=""/>
    <x v="2"/>
    <x v="1"/>
    <x v="1560"/>
    <x v="6"/>
    <x v="2"/>
  </r>
  <r>
    <x v="11"/>
    <s v="PL"/>
    <s v="823"/>
    <s v="210"/>
    <x v="2518"/>
    <s v=""/>
    <s v="103-PL-823-210-Sht001.pdf"/>
    <s v="103-PL-823-210-02"/>
    <s v="103-PL-823-210-02"/>
    <n v="5"/>
    <s v=""/>
    <s v="103-PL-823-210"/>
    <x v="3"/>
    <n v="5"/>
    <s v=""/>
    <s v="TR"/>
    <s v=""/>
    <s v="JC-CS-026"/>
    <s v="3&quot;"/>
    <d v="2016-06-19T00:00:00"/>
    <s v="3&quot;"/>
    <s v="SRC-S-034"/>
    <d v="2016-11-05T00:00:00"/>
    <d v="2016-08-23T00:00:00"/>
    <s v=""/>
    <s v=""/>
    <m/>
    <s v="Sergio"/>
    <s v="ok"/>
    <x v="1"/>
    <x v="1"/>
    <x v="1560"/>
    <x v="6"/>
    <x v="2"/>
  </r>
  <r>
    <x v="11"/>
    <s v="PL"/>
    <s v="823"/>
    <s v="210"/>
    <x v="2518"/>
    <s v=""/>
    <s v="103-PL-823-210-Sht001.pdf"/>
    <s v="103-PL-823-210-03"/>
    <s v="103-PL-823-210-03"/>
    <n v="5"/>
    <s v=""/>
    <s v="103-PL-823-210"/>
    <x v="4"/>
    <n v="5"/>
    <s v=""/>
    <s v="TR"/>
    <s v=""/>
    <s v="JC-CS-026"/>
    <s v="3&quot;"/>
    <d v="2016-06-24T00:00:00"/>
    <s v="3&quot;"/>
    <s v="SRC-S-034"/>
    <d v="2016-11-06T00:00:00"/>
    <d v="2016-08-18T00:00:00"/>
    <s v=""/>
    <s v=""/>
    <m/>
    <s v="Sergio"/>
    <s v="ok"/>
    <x v="1"/>
    <x v="1"/>
    <x v="1560"/>
    <x v="6"/>
    <x v="2"/>
  </r>
  <r>
    <x v="11"/>
    <s v="PL"/>
    <s v="824"/>
    <s v="210"/>
    <x v="2519"/>
    <s v=""/>
    <s v="103-PL-824-210-Sht001.pdf"/>
    <s v="103-PL-824-210-01"/>
    <s v="103-PL-824-210-01"/>
    <n v="1"/>
    <s v=""/>
    <s v="103-PL-824-210"/>
    <x v="2"/>
    <n v="1"/>
    <s v=""/>
    <s v="TR"/>
    <s v=""/>
    <s v="JC-CS-052"/>
    <s v="3&quot;"/>
    <d v="2016-08-18T00:00:00"/>
    <n v="3"/>
    <s v=""/>
    <s v=""/>
    <s v=""/>
    <s v=""/>
    <s v=""/>
    <m/>
    <s v="Sergio"/>
    <s v="ok"/>
    <x v="3"/>
    <x v="1"/>
    <x v="1561"/>
    <x v="3"/>
    <x v="1"/>
  </r>
  <r>
    <x v="11"/>
    <s v="PL"/>
    <s v="825"/>
    <s v="210"/>
    <x v="2520"/>
    <s v=""/>
    <s v="103-PL-825-210-Sht001.pdf"/>
    <s v="103-PL-825-210-"/>
    <s v="103-PL-825-210-"/>
    <n v="1"/>
    <s v=""/>
    <s v="103-PL-825-210"/>
    <x v="1"/>
    <n v="1"/>
    <s v=""/>
    <s v="TR"/>
    <s v=""/>
    <m/>
    <s v="3/4&quot;"/>
    <m/>
    <m/>
    <s v="no liberar"/>
    <s v=""/>
    <s v=""/>
    <s v="no enviar"/>
    <s v=""/>
    <m/>
    <m/>
    <m/>
    <x v="2"/>
    <x v="9"/>
    <x v="94"/>
    <x v="0"/>
    <x v="5"/>
  </r>
  <r>
    <x v="11"/>
    <s v="PL"/>
    <s v="826"/>
    <s v="210"/>
    <x v="2521"/>
    <s v=""/>
    <s v="103-PL-826-210-Sht001.pdf"/>
    <s v="103-PL-826-210-"/>
    <s v="103-PL-826-210-"/>
    <n v="1"/>
    <s v=""/>
    <s v="103-PL-826-210"/>
    <x v="1"/>
    <n v="1"/>
    <s v=""/>
    <s v="TR"/>
    <s v=""/>
    <m/>
    <s v="3/4&quot;"/>
    <m/>
    <m/>
    <s v="no liberar"/>
    <s v=""/>
    <s v=""/>
    <s v="no enviar"/>
    <s v=""/>
    <m/>
    <m/>
    <m/>
    <x v="2"/>
    <x v="1"/>
    <x v="94"/>
    <x v="0"/>
    <x v="5"/>
  </r>
  <r>
    <x v="11"/>
    <s v="PL"/>
    <s v="827"/>
    <s v="210"/>
    <x v="2522"/>
    <s v=""/>
    <s v="103-PL-827-210-Sht001.pdf"/>
    <s v="103-PL-827-210-01"/>
    <s v="103-PL-827-210-01"/>
    <n v="2"/>
    <s v=""/>
    <s v="103-PL-827-210"/>
    <x v="2"/>
    <n v="2"/>
    <s v=""/>
    <s v="TR"/>
    <s v=""/>
    <s v="JC-CS-003"/>
    <s v="2&quot;"/>
    <d v="2016-03-27T00:00:00"/>
    <n v="2"/>
    <s v="SCR-S-011"/>
    <d v="2016-04-19T00:00:00"/>
    <d v="2016-05-27T00:00:00"/>
    <s v=""/>
    <s v=""/>
    <m/>
    <m/>
    <s v="ok"/>
    <x v="1"/>
    <x v="1"/>
    <x v="1562"/>
    <x v="13"/>
    <x v="3"/>
  </r>
  <r>
    <x v="11"/>
    <s v="PL"/>
    <s v="827"/>
    <s v="210"/>
    <x v="2522"/>
    <s v=""/>
    <s v="103-PL-827-210-Sht001.pdf"/>
    <s v="103-PL-827-210-02"/>
    <s v="103-PL-827-210-02"/>
    <n v="2"/>
    <s v=""/>
    <s v="103-PL-827-210"/>
    <x v="3"/>
    <n v="2"/>
    <s v=""/>
    <s v="TR"/>
    <s v=""/>
    <s v="JC-CS-003"/>
    <s v="2&quot;"/>
    <d v="2016-03-27T00:00:00"/>
    <n v="2"/>
    <s v="SCR-S-015"/>
    <d v="2016-05-02T00:00:00"/>
    <d v="2016-06-25T00:00:00"/>
    <s v=""/>
    <s v=""/>
    <m/>
    <m/>
    <s v="ok"/>
    <x v="1"/>
    <x v="1"/>
    <x v="1562"/>
    <x v="13"/>
    <x v="3"/>
  </r>
  <r>
    <x v="11"/>
    <s v="PL"/>
    <s v="828"/>
    <s v="210"/>
    <x v="2523"/>
    <s v=""/>
    <s v="103-PL-828-210-Sht001_DELETE.pdf"/>
    <s v="103-PL-828-210-"/>
    <s v="103-PL-828-210-"/>
    <n v="1"/>
    <s v=""/>
    <s v="103-PL-828-210"/>
    <x v="1"/>
    <n v="1"/>
    <s v=""/>
    <s v="TR"/>
    <s v=""/>
    <m/>
    <s v="2&quot;"/>
    <m/>
    <m/>
    <s v="no liberar"/>
    <s v=""/>
    <s v=""/>
    <s v="no enviar"/>
    <s v=""/>
    <m/>
    <m/>
    <m/>
    <x v="2"/>
    <x v="5"/>
    <x v="94"/>
    <x v="0"/>
    <x v="9"/>
  </r>
  <r>
    <x v="11"/>
    <s v="PL"/>
    <s v="832"/>
    <s v="210"/>
    <x v="2524"/>
    <s v=""/>
    <s v="103-PL-832-210-Sht001.pdf"/>
    <s v="103-PL-832-210-"/>
    <s v="103-PL-832-210-"/>
    <n v="3"/>
    <s v=""/>
    <s v="103-PL-832-210"/>
    <x v="1"/>
    <n v="3"/>
    <s v=""/>
    <s v="TR"/>
    <s v=""/>
    <m/>
    <s v="2&quot;"/>
    <m/>
    <m/>
    <s v="no liberar"/>
    <s v=""/>
    <s v=""/>
    <s v="no enviar"/>
    <s v=""/>
    <m/>
    <m/>
    <m/>
    <x v="2"/>
    <x v="9"/>
    <x v="1563"/>
    <x v="1"/>
    <x v="2"/>
  </r>
  <r>
    <x v="11"/>
    <s v="PL"/>
    <s v="834"/>
    <s v="210"/>
    <x v="2525"/>
    <s v=""/>
    <s v="103-PL-834-210-Sht001.pdf"/>
    <s v="103-PL-834-210-"/>
    <s v="103-PL-834-210-"/>
    <n v="0"/>
    <s v=""/>
    <s v="103-PL-834-210"/>
    <x v="1"/>
    <n v="0"/>
    <s v=""/>
    <s v="TR"/>
    <s v=""/>
    <m/>
    <s v="1/2&quot;"/>
    <m/>
    <m/>
    <s v="no liberar"/>
    <s v=""/>
    <s v=""/>
    <s v="no enviar"/>
    <s v=""/>
    <m/>
    <m/>
    <m/>
    <x v="2"/>
    <x v="1"/>
    <x v="94"/>
    <x v="0"/>
    <x v="5"/>
  </r>
  <r>
    <x v="11"/>
    <s v="PL"/>
    <s v="835"/>
    <s v="210"/>
    <x v="2526"/>
    <s v=""/>
    <s v="103-PL-835-210-Sht001.pdf"/>
    <s v="103-PL-835-210-"/>
    <s v="103-PL-835-210-"/>
    <n v="0"/>
    <s v=""/>
    <s v="103-PL-835-210"/>
    <x v="1"/>
    <n v="0"/>
    <s v=""/>
    <s v="TR"/>
    <s v=""/>
    <m/>
    <s v="1/2&quot;"/>
    <m/>
    <m/>
    <s v="no liberar"/>
    <s v=""/>
    <s v=""/>
    <s v="no enviar"/>
    <s v=""/>
    <m/>
    <m/>
    <m/>
    <x v="2"/>
    <x v="1"/>
    <x v="94"/>
    <x v="0"/>
    <x v="5"/>
  </r>
  <r>
    <x v="11"/>
    <s v="RA020"/>
    <s v="001"/>
    <s v="210"/>
    <x v="2527"/>
    <s v=""/>
    <s v="103-RA020-001-210-Sht001.pdf"/>
    <s v="103-RA020-001-210-"/>
    <s v="103-RA020-001-210-"/>
    <n v="0"/>
    <s v=""/>
    <s v="103-RA020-001-210"/>
    <x v="1"/>
    <n v="0"/>
    <s v=""/>
    <s v="TR"/>
    <s v=""/>
    <m/>
    <s v="4&quot;"/>
    <m/>
    <m/>
    <s v="no liberar"/>
    <s v=""/>
    <s v=""/>
    <s v="no enviar"/>
    <s v=""/>
    <m/>
    <m/>
    <m/>
    <x v="2"/>
    <x v="1"/>
    <x v="94"/>
    <x v="0"/>
    <x v="5"/>
  </r>
  <r>
    <x v="11"/>
    <s v="RA020"/>
    <s v="001"/>
    <s v="211"/>
    <x v="2528"/>
    <s v=""/>
    <s v="103-RA020-001-211-Sht001.pdf"/>
    <s v="103-RA020-001-211-"/>
    <s v="103-RA020-001-211-"/>
    <n v="0"/>
    <s v=""/>
    <s v="103-RA020-001-211"/>
    <x v="1"/>
    <n v="0"/>
    <s v=""/>
    <s v="TR"/>
    <s v=""/>
    <m/>
    <s v="4&quot;"/>
    <m/>
    <m/>
    <s v="no liberar"/>
    <s v=""/>
    <s v=""/>
    <s v="no enviar"/>
    <s v=""/>
    <m/>
    <m/>
    <m/>
    <x v="2"/>
    <x v="1"/>
    <x v="94"/>
    <x v="0"/>
    <x v="5"/>
  </r>
  <r>
    <x v="11"/>
    <s v="RA020"/>
    <s v="001"/>
    <s v="212"/>
    <x v="2529"/>
    <s v=""/>
    <s v="103-RA020-001-212-Sht001.pdf"/>
    <s v="103-RA020-001-212-"/>
    <s v="103-RA020-001-212-"/>
    <n v="0"/>
    <s v=""/>
    <s v="103-RA020-001-212"/>
    <x v="1"/>
    <n v="0"/>
    <s v=""/>
    <s v="TR"/>
    <s v=""/>
    <m/>
    <s v="2&quot;"/>
    <m/>
    <m/>
    <s v="no liberar"/>
    <s v=""/>
    <s v=""/>
    <s v="no enviar"/>
    <s v=""/>
    <m/>
    <m/>
    <m/>
    <x v="2"/>
    <x v="1"/>
    <x v="94"/>
    <x v="0"/>
    <x v="5"/>
  </r>
  <r>
    <x v="11"/>
    <s v="RA020"/>
    <s v="001"/>
    <s v="213"/>
    <x v="2530"/>
    <s v=""/>
    <s v="103-RA020-001-213-Sht001.pdf"/>
    <s v="103-RA020-001-213-"/>
    <s v="103-RA020-001-213-"/>
    <n v="1"/>
    <s v=""/>
    <s v="103-RA020-001-213"/>
    <x v="1"/>
    <n v="1"/>
    <s v=""/>
    <s v="TR"/>
    <s v=""/>
    <m/>
    <s v="2&quot;"/>
    <m/>
    <m/>
    <s v="no liberar"/>
    <s v=""/>
    <s v=""/>
    <s v="no enviar"/>
    <s v=""/>
    <m/>
    <m/>
    <m/>
    <x v="2"/>
    <x v="1"/>
    <x v="1564"/>
    <x v="0"/>
    <x v="1"/>
  </r>
  <r>
    <x v="11"/>
    <s v="RA020"/>
    <s v="001"/>
    <s v="214"/>
    <x v="2531"/>
    <s v=""/>
    <s v="103-RA020-001-214-Sht001.pdf"/>
    <s v="103-RA020-001-214-"/>
    <s v="103-RA020-001-214-"/>
    <n v="1"/>
    <s v=""/>
    <s v="103-RA020-001-214"/>
    <x v="1"/>
    <n v="1"/>
    <s v=""/>
    <s v="TR"/>
    <s v=""/>
    <m/>
    <s v="2&quot;"/>
    <m/>
    <m/>
    <s v="no liberar"/>
    <s v=""/>
    <s v=""/>
    <s v="no enviar"/>
    <s v=""/>
    <m/>
    <m/>
    <m/>
    <x v="2"/>
    <x v="1"/>
    <x v="1565"/>
    <x v="0"/>
    <x v="1"/>
  </r>
  <r>
    <x v="11"/>
    <s v="RA020"/>
    <s v="001"/>
    <s v="215"/>
    <x v="2532"/>
    <s v=""/>
    <s v="103-RA020-001-215-Sht001.pdf"/>
    <s v="103-RA020-001-215-"/>
    <s v="103-RA020-001-215-"/>
    <n v="1"/>
    <s v=""/>
    <s v="103-RA020-001-215"/>
    <x v="1"/>
    <n v="1"/>
    <s v=""/>
    <s v="TR"/>
    <s v=""/>
    <m/>
    <s v="2&quot;"/>
    <m/>
    <m/>
    <s v="no liberar"/>
    <s v=""/>
    <s v=""/>
    <s v="no enviar"/>
    <s v=""/>
    <m/>
    <m/>
    <m/>
    <x v="2"/>
    <x v="1"/>
    <x v="1566"/>
    <x v="0"/>
    <x v="1"/>
  </r>
  <r>
    <x v="11"/>
    <s v="RA020"/>
    <s v="001"/>
    <s v="216"/>
    <x v="2533"/>
    <s v=""/>
    <s v="103-RA020-001-216-Sht001.pdf"/>
    <s v="103-RA020-001-216-"/>
    <s v="103-RA020-001-216-"/>
    <n v="0"/>
    <s v=""/>
    <s v="103-RA020-001-216"/>
    <x v="1"/>
    <n v="0"/>
    <s v=""/>
    <s v="TR"/>
    <s v=""/>
    <m/>
    <s v="2&quot;"/>
    <m/>
    <m/>
    <s v="no liberar"/>
    <s v=""/>
    <s v=""/>
    <s v="no enviar"/>
    <s v=""/>
    <m/>
    <m/>
    <m/>
    <x v="2"/>
    <x v="1"/>
    <x v="94"/>
    <x v="0"/>
    <x v="5"/>
  </r>
  <r>
    <x v="11"/>
    <s v="VD008"/>
    <s v="001"/>
    <s v="210"/>
    <x v="2534"/>
    <s v=""/>
    <s v="103-VD008-001-210-Sht001.pdf"/>
    <s v="103-VD008-001-210-"/>
    <s v="103-VD008-001-210-"/>
    <n v="0"/>
    <s v=""/>
    <s v="103-VD008-001-210"/>
    <x v="1"/>
    <n v="0"/>
    <s v=""/>
    <s v="TR"/>
    <s v=""/>
    <m/>
    <s v="3&quot;"/>
    <m/>
    <m/>
    <s v="no liberar"/>
    <s v=""/>
    <s v=""/>
    <s v="no enviar"/>
    <s v=""/>
    <m/>
    <m/>
    <m/>
    <x v="2"/>
    <x v="9"/>
    <x v="94"/>
    <x v="0"/>
    <x v="5"/>
  </r>
  <r>
    <x v="11"/>
    <s v="VD008"/>
    <s v="001"/>
    <s v="211"/>
    <x v="2535"/>
    <s v=""/>
    <s v="103-VD008-001-211-Sht001.pdf"/>
    <s v="103-VD008-001-211-"/>
    <s v="103-VD008-001-211-"/>
    <n v="0"/>
    <s v=""/>
    <s v="103-VD008-001-211"/>
    <x v="1"/>
    <n v="0"/>
    <s v=""/>
    <s v="TR"/>
    <s v=""/>
    <m/>
    <s v="2&quot;"/>
    <m/>
    <m/>
    <s v="no liberar"/>
    <s v=""/>
    <s v=""/>
    <s v="no enviar"/>
    <s v=""/>
    <m/>
    <m/>
    <m/>
    <x v="2"/>
    <x v="9"/>
    <x v="94"/>
    <x v="0"/>
    <x v="5"/>
  </r>
  <r>
    <x v="11"/>
    <s v="VD008"/>
    <s v="001"/>
    <s v="212"/>
    <x v="2536"/>
    <s v=""/>
    <s v="103-VD008-001-212-Sht001.pdf"/>
    <s v="103-VD008-001-212-"/>
    <s v="103-VD008-001-212-"/>
    <n v="0"/>
    <s v=""/>
    <s v="103-VD008-001-212"/>
    <x v="1"/>
    <n v="0"/>
    <s v=""/>
    <s v="TR"/>
    <s v=""/>
    <m/>
    <s v="2&quot;"/>
    <m/>
    <m/>
    <s v="no liberar"/>
    <s v=""/>
    <s v=""/>
    <s v="no enviar"/>
    <s v=""/>
    <m/>
    <m/>
    <m/>
    <x v="2"/>
    <x v="9"/>
    <x v="94"/>
    <x v="0"/>
    <x v="5"/>
  </r>
  <r>
    <x v="11"/>
    <s v="VD008"/>
    <s v="001"/>
    <s v="213"/>
    <x v="2537"/>
    <s v=""/>
    <s v="103-VD008-001-213-Sht001.pdf"/>
    <s v="103-VD008-001-213-"/>
    <s v="103-VD008-001-213-"/>
    <n v="0"/>
    <s v=""/>
    <s v="103-VD008-001-213"/>
    <x v="1"/>
    <n v="0"/>
    <s v=""/>
    <s v="TR"/>
    <s v=""/>
    <m/>
    <s v="2&quot;"/>
    <m/>
    <m/>
    <s v="no liberar"/>
    <s v=""/>
    <s v=""/>
    <s v="no enviar"/>
    <s v=""/>
    <m/>
    <m/>
    <m/>
    <x v="2"/>
    <x v="9"/>
    <x v="94"/>
    <x v="0"/>
    <x v="5"/>
  </r>
  <r>
    <x v="11"/>
    <s v="VD008"/>
    <s v="001"/>
    <s v="214"/>
    <x v="2538"/>
    <s v=""/>
    <s v="103-VD008-001-214-Sht001.pdf"/>
    <s v="103-VD008-001-214-"/>
    <s v="103-VD008-001-214-"/>
    <n v="1"/>
    <s v=""/>
    <s v="103-VD008-001-214"/>
    <x v="1"/>
    <n v="1"/>
    <s v=""/>
    <s v="TR"/>
    <s v=""/>
    <m/>
    <s v="2&quot;"/>
    <m/>
    <m/>
    <s v="no liberar"/>
    <s v=""/>
    <s v=""/>
    <s v="no enviar"/>
    <s v=""/>
    <m/>
    <m/>
    <m/>
    <x v="2"/>
    <x v="9"/>
    <x v="94"/>
    <x v="0"/>
    <x v="5"/>
  </r>
  <r>
    <x v="11"/>
    <s v="VD008"/>
    <s v="001"/>
    <s v="215"/>
    <x v="2539"/>
    <s v=""/>
    <s v="103-VD008-001-215-Sht001.pdf"/>
    <s v="103-VD008-001-215-"/>
    <s v="103-VD008-001-215-"/>
    <n v="1"/>
    <s v=""/>
    <s v="103-VD008-001-215"/>
    <x v="1"/>
    <n v="1"/>
    <s v=""/>
    <s v="TR"/>
    <s v=""/>
    <m/>
    <s v="2&quot;"/>
    <m/>
    <m/>
    <s v="no liberar"/>
    <s v=""/>
    <s v=""/>
    <s v="no enviar"/>
    <s v=""/>
    <m/>
    <m/>
    <m/>
    <x v="2"/>
    <x v="9"/>
    <x v="94"/>
    <x v="0"/>
    <x v="5"/>
  </r>
  <r>
    <x v="11"/>
    <s v="VD008"/>
    <s v="001"/>
    <s v="216"/>
    <x v="2540"/>
    <s v=""/>
    <s v="103-VD008-001-216-Sht001.pdf"/>
    <s v="103-VD008-001-216-"/>
    <s v="103-VD008-001-216-"/>
    <n v="1"/>
    <s v=""/>
    <s v="103-VD008-001-216"/>
    <x v="1"/>
    <n v="1"/>
    <s v=""/>
    <s v="TR"/>
    <s v=""/>
    <m/>
    <s v="2&quot;"/>
    <m/>
    <m/>
    <s v="no liberar"/>
    <s v=""/>
    <s v=""/>
    <s v="no enviar"/>
    <s v=""/>
    <m/>
    <m/>
    <m/>
    <x v="2"/>
    <x v="9"/>
    <x v="94"/>
    <x v="0"/>
    <x v="5"/>
  </r>
  <r>
    <x v="11"/>
    <s v="VD008"/>
    <s v="001"/>
    <s v="217"/>
    <x v="2541"/>
    <s v=""/>
    <s v="103-VD008-001-217-Sht001.pdf"/>
    <s v="103-VD008-001-217-"/>
    <s v="103-VD008-001-217-"/>
    <n v="2"/>
    <s v=""/>
    <s v="103-VD008-001-217"/>
    <x v="1"/>
    <n v="2"/>
    <s v=""/>
    <s v="TR"/>
    <s v=""/>
    <m/>
    <s v="2&quot;"/>
    <m/>
    <m/>
    <s v="no liberar"/>
    <s v=""/>
    <s v=""/>
    <s v="no enviar"/>
    <s v=""/>
    <m/>
    <m/>
    <m/>
    <x v="2"/>
    <x v="9"/>
    <x v="94"/>
    <x v="0"/>
    <x v="5"/>
  </r>
  <r>
    <x v="11"/>
    <s v="VD008"/>
    <s v="001"/>
    <s v="218"/>
    <x v="2542"/>
    <s v=""/>
    <s v="103-VD008-001-218-Sht001.pdf"/>
    <s v="103-VD008-001-218-"/>
    <s v="103-VD008-001-218-"/>
    <n v="1"/>
    <s v=""/>
    <s v="103-VD008-001-218"/>
    <x v="1"/>
    <n v="1"/>
    <s v=""/>
    <s v="TR"/>
    <s v=""/>
    <m/>
    <s v="2&quot;"/>
    <m/>
    <m/>
    <s v="no liberar"/>
    <s v=""/>
    <s v=""/>
    <s v="no enviar"/>
    <s v=""/>
    <m/>
    <m/>
    <m/>
    <x v="2"/>
    <x v="9"/>
    <x v="94"/>
    <x v="0"/>
    <x v="5"/>
  </r>
  <r>
    <x v="11"/>
    <s v="VD008"/>
    <s v="001"/>
    <s v="219"/>
    <x v="2543"/>
    <s v=""/>
    <s v="103-VD008-001-219-Sht001.pdf"/>
    <s v="103-VD008-001-219-"/>
    <s v="103-VD008-001-219-"/>
    <n v="1"/>
    <s v=""/>
    <s v="103-VD008-001-219"/>
    <x v="1"/>
    <n v="1"/>
    <s v=""/>
    <s v="TR"/>
    <s v=""/>
    <m/>
    <s v="2&quot;"/>
    <m/>
    <m/>
    <s v="no liberar"/>
    <s v=""/>
    <s v=""/>
    <s v="no enviar"/>
    <s v=""/>
    <m/>
    <m/>
    <m/>
    <x v="2"/>
    <x v="9"/>
    <x v="94"/>
    <x v="0"/>
    <x v="5"/>
  </r>
  <r>
    <x v="11"/>
    <s v="VD008"/>
    <s v="002"/>
    <s v="210"/>
    <x v="2544"/>
    <s v=""/>
    <s v="103-VD008-002-210-Sht001.pdf"/>
    <s v="103-VD008-002-210-"/>
    <s v="103-VD008-002-210-"/>
    <n v="2"/>
    <s v=""/>
    <s v="103-VD008-002-210"/>
    <x v="1"/>
    <n v="2"/>
    <s v=""/>
    <s v="TR"/>
    <s v=""/>
    <m/>
    <s v="2&quot;"/>
    <m/>
    <m/>
    <s v="no liberar"/>
    <s v=""/>
    <s v=""/>
    <s v="no enviar"/>
    <s v=""/>
    <m/>
    <m/>
    <m/>
    <x v="2"/>
    <x v="9"/>
    <x v="94"/>
    <x v="0"/>
    <x v="5"/>
  </r>
  <r>
    <x v="11"/>
    <s v="VD008"/>
    <s v="002"/>
    <s v="211"/>
    <x v="2545"/>
    <s v=""/>
    <s v="103-VD008-002-211-Sht001.pdf"/>
    <s v="103-VD008-002-211-"/>
    <s v="103-VD008-002-211-"/>
    <n v="2"/>
    <s v=""/>
    <s v="103-VD008-002-211"/>
    <x v="1"/>
    <n v="2"/>
    <s v=""/>
    <s v="TR"/>
    <s v=""/>
    <m/>
    <s v="2&quot;"/>
    <m/>
    <m/>
    <s v="no liberar"/>
    <s v=""/>
    <s v=""/>
    <s v="no enviar"/>
    <s v=""/>
    <m/>
    <m/>
    <m/>
    <x v="2"/>
    <x v="9"/>
    <x v="94"/>
    <x v="0"/>
    <x v="5"/>
  </r>
  <r>
    <x v="11"/>
    <s v="VD008"/>
    <s v="002"/>
    <s v="212"/>
    <x v="2546"/>
    <s v=""/>
    <s v="103-VD008-002-212-Sht001.pdf"/>
    <s v="103-VD008-002-212-"/>
    <s v="103-VD008-002-212-"/>
    <n v="2"/>
    <s v=""/>
    <s v="103-VD008-002-212"/>
    <x v="1"/>
    <n v="2"/>
    <s v=""/>
    <s v="TR"/>
    <s v=""/>
    <m/>
    <s v="2&quot;"/>
    <m/>
    <m/>
    <s v="no liberar"/>
    <s v=""/>
    <s v=""/>
    <s v="no enviar"/>
    <s v=""/>
    <m/>
    <m/>
    <m/>
    <x v="2"/>
    <x v="9"/>
    <x v="94"/>
    <x v="0"/>
    <x v="5"/>
  </r>
  <r>
    <x v="11"/>
    <s v="VD008"/>
    <s v="002"/>
    <s v="213"/>
    <x v="2547"/>
    <s v=""/>
    <s v="103-VD008-002-213-Sht001.pdf"/>
    <s v="103-VD008-002-213-"/>
    <s v="103-VD008-002-213-"/>
    <n v="2"/>
    <s v=""/>
    <s v="103-VD008-002-213"/>
    <x v="1"/>
    <n v="2"/>
    <s v=""/>
    <s v="TR"/>
    <s v=""/>
    <m/>
    <s v="2&quot;"/>
    <m/>
    <m/>
    <s v="no liberar"/>
    <s v=""/>
    <s v=""/>
    <s v="no enviar"/>
    <s v=""/>
    <m/>
    <m/>
    <m/>
    <x v="2"/>
    <x v="9"/>
    <x v="94"/>
    <x v="0"/>
    <x v="5"/>
  </r>
  <r>
    <x v="11"/>
    <s v="VD008"/>
    <s v="002"/>
    <s v="214"/>
    <x v="2548"/>
    <s v=""/>
    <s v="103-VD008-002-214-Sht001.pdf"/>
    <s v="103-VD008-002-214-"/>
    <s v="103-VD008-002-214-"/>
    <n v="0"/>
    <s v=""/>
    <s v="103-VD008-002-214"/>
    <x v="1"/>
    <n v="0"/>
    <s v=""/>
    <s v="TR"/>
    <s v=""/>
    <m/>
    <s v="2&quot;"/>
    <m/>
    <m/>
    <s v="no liberar"/>
    <s v=""/>
    <s v=""/>
    <s v="no enviar"/>
    <s v=""/>
    <m/>
    <m/>
    <m/>
    <x v="2"/>
    <x v="9"/>
    <x v="94"/>
    <x v="0"/>
    <x v="5"/>
  </r>
  <r>
    <x v="11"/>
    <s v="VD011"/>
    <s v="001"/>
    <s v="220"/>
    <x v="2549"/>
    <s v=""/>
    <s v="103-VD011-001-220-Sht001.pdf"/>
    <s v="103-VD011-001-220-"/>
    <s v="103-VD011-001-220-"/>
    <n v="0"/>
    <s v=""/>
    <s v="103-VD011-001-220"/>
    <x v="1"/>
    <n v="0"/>
    <s v=""/>
    <s v="TR"/>
    <s v=""/>
    <m/>
    <s v="3&quot;"/>
    <m/>
    <m/>
    <s v="no liberar"/>
    <s v=""/>
    <s v=""/>
    <s v="no enviar"/>
    <s v=""/>
    <m/>
    <m/>
    <m/>
    <x v="2"/>
    <x v="9"/>
    <x v="94"/>
    <x v="0"/>
    <x v="5"/>
  </r>
  <r>
    <x v="11"/>
    <s v="VD011"/>
    <s v="001"/>
    <s v="221"/>
    <x v="2550"/>
    <s v=""/>
    <s v="103-VD011-001-221-Sht001.pdf"/>
    <s v="103-VD011-001-221-"/>
    <s v="103-VD011-001-221-"/>
    <n v="0"/>
    <s v=""/>
    <s v="103-VD011-001-221"/>
    <x v="1"/>
    <n v="0"/>
    <s v=""/>
    <s v="TR"/>
    <s v=""/>
    <m/>
    <s v="2&quot;"/>
    <m/>
    <m/>
    <s v="no liberar"/>
    <s v=""/>
    <s v=""/>
    <s v="no enviar"/>
    <s v=""/>
    <m/>
    <m/>
    <m/>
    <x v="2"/>
    <x v="9"/>
    <x v="94"/>
    <x v="0"/>
    <x v="5"/>
  </r>
  <r>
    <x v="11"/>
    <s v="VD011"/>
    <s v="002"/>
    <s v="220"/>
    <x v="2551"/>
    <s v=""/>
    <s v="103-VD011-002-220-Sht001.pdf"/>
    <s v="103-VD011-002-220-"/>
    <s v="103-VD011-002-220-"/>
    <n v="1"/>
    <s v=""/>
    <s v="103-VD011-002-220"/>
    <x v="1"/>
    <n v="1"/>
    <s v=""/>
    <s v="TR"/>
    <s v=""/>
    <m/>
    <s v="3&quot;"/>
    <m/>
    <m/>
    <s v="no liberar"/>
    <s v=""/>
    <s v=""/>
    <s v="no enviar"/>
    <s v=""/>
    <m/>
    <m/>
    <m/>
    <x v="2"/>
    <x v="9"/>
    <x v="1567"/>
    <x v="1"/>
    <x v="1"/>
  </r>
  <r>
    <x v="11"/>
    <s v="VD011"/>
    <s v="002"/>
    <s v="221"/>
    <x v="2552"/>
    <s v=""/>
    <s v="103-VD011-002-221-Sht001.pdf"/>
    <s v="103-VD011-002-221-"/>
    <s v="103-VD011-002-221-"/>
    <n v="1"/>
    <s v=""/>
    <s v="103-VD011-002-221"/>
    <x v="1"/>
    <n v="1"/>
    <s v=""/>
    <s v="TR"/>
    <s v=""/>
    <m/>
    <s v="3&quot;"/>
    <m/>
    <m/>
    <s v="no liberar"/>
    <s v=""/>
    <s v=""/>
    <s v="no enviar"/>
    <s v=""/>
    <m/>
    <m/>
    <m/>
    <x v="2"/>
    <x v="9"/>
    <x v="1568"/>
    <x v="1"/>
    <x v="1"/>
  </r>
  <r>
    <x v="11"/>
    <s v="VD011"/>
    <s v="002"/>
    <s v="222"/>
    <x v="2553"/>
    <s v=""/>
    <s v="103-VD011-002-222-Sht001.pdf"/>
    <s v="103-VD011-002-222-"/>
    <s v="103-VD011-002-222-"/>
    <n v="1"/>
    <s v=""/>
    <s v="103-VD011-002-222"/>
    <x v="1"/>
    <n v="1"/>
    <s v=""/>
    <s v="TR"/>
    <s v=""/>
    <m/>
    <s v="3&quot;"/>
    <m/>
    <m/>
    <s v="no liberar"/>
    <s v=""/>
    <s v=""/>
    <s v="no enviar"/>
    <s v=""/>
    <m/>
    <m/>
    <m/>
    <x v="2"/>
    <x v="9"/>
    <x v="1569"/>
    <x v="1"/>
    <x v="1"/>
  </r>
  <r>
    <x v="11"/>
    <s v="VD011"/>
    <s v="002"/>
    <s v="223"/>
    <x v="2554"/>
    <s v=""/>
    <s v="103-VD011-002-223-Sht001.pdf"/>
    <s v="103-VD011-002-223-"/>
    <s v="103-VD011-002-223-"/>
    <n v="1"/>
    <s v=""/>
    <s v="103-VD011-002-223"/>
    <x v="1"/>
    <n v="1"/>
    <s v=""/>
    <s v="TR"/>
    <s v=""/>
    <m/>
    <s v="3&quot;"/>
    <m/>
    <m/>
    <s v="no liberar"/>
    <s v=""/>
    <s v=""/>
    <s v="no enviar"/>
    <s v=""/>
    <m/>
    <m/>
    <m/>
    <x v="2"/>
    <x v="9"/>
    <x v="1570"/>
    <x v="1"/>
    <x v="1"/>
  </r>
  <r>
    <x v="11"/>
    <s v="VD011"/>
    <s v="002"/>
    <s v="224"/>
    <x v="2555"/>
    <s v=""/>
    <s v="103-VD011-002-224-Sht001.pdf"/>
    <s v="103-VD011-002-224-"/>
    <s v="103-VD011-002-224-"/>
    <n v="1"/>
    <s v=""/>
    <s v="103-VD011-002-224"/>
    <x v="1"/>
    <n v="1"/>
    <s v=""/>
    <s v="TR"/>
    <s v=""/>
    <m/>
    <s v="3&quot;"/>
    <m/>
    <s v="                                                                                              "/>
    <s v="no liberar"/>
    <s v=""/>
    <s v=""/>
    <s v="no enviar"/>
    <s v=""/>
    <m/>
    <m/>
    <m/>
    <x v="2"/>
    <x v="9"/>
    <x v="1571"/>
    <x v="1"/>
    <x v="1"/>
  </r>
  <r>
    <x v="11"/>
    <s v="VD011"/>
    <s v="002"/>
    <s v="225"/>
    <x v="2556"/>
    <s v=""/>
    <s v="103-VD011-002-225-Sht001.pdf"/>
    <s v="103-VD011-002-225-"/>
    <s v="103-VD011-002-225-"/>
    <n v="1"/>
    <s v=""/>
    <s v="103-VD011-002-225"/>
    <x v="1"/>
    <n v="1"/>
    <s v=""/>
    <s v="TR"/>
    <s v=""/>
    <m/>
    <s v="2&quot;"/>
    <m/>
    <m/>
    <s v="no liberar"/>
    <s v=""/>
    <s v=""/>
    <s v="no enviar"/>
    <s v=""/>
    <m/>
    <m/>
    <m/>
    <x v="2"/>
    <x v="9"/>
    <x v="1572"/>
    <x v="1"/>
    <x v="1"/>
  </r>
  <r>
    <x v="11"/>
    <s v="VD011"/>
    <s v="002"/>
    <s v="226"/>
    <x v="2557"/>
    <s v=""/>
    <s v="103-VD011-002-226-Sht001.pdf"/>
    <s v="103-VD011-002-226-"/>
    <s v="103-VD011-002-226-"/>
    <n v="1"/>
    <s v=""/>
    <s v="103-VD011-002-226"/>
    <x v="1"/>
    <n v="1"/>
    <s v=""/>
    <s v="TR"/>
    <s v=""/>
    <m/>
    <s v="2&quot;"/>
    <m/>
    <m/>
    <s v="no liberar"/>
    <s v=""/>
    <s v=""/>
    <s v="no enviar"/>
    <s v=""/>
    <m/>
    <m/>
    <m/>
    <x v="2"/>
    <x v="9"/>
    <x v="1573"/>
    <x v="1"/>
    <x v="3"/>
  </r>
  <r>
    <x v="11"/>
    <s v="VD011"/>
    <s v="002"/>
    <s v="227"/>
    <x v="2558"/>
    <s v=""/>
    <s v="103-VD011-002-227-Sht001.pdf"/>
    <s v="103-VD011-002-227-"/>
    <s v="103-VD011-002-227-"/>
    <n v="1"/>
    <s v=""/>
    <s v="103-VD011-002-227"/>
    <x v="1"/>
    <n v="1"/>
    <s v=""/>
    <s v="TR"/>
    <s v=""/>
    <m/>
    <s v="2&quot;"/>
    <m/>
    <m/>
    <s v="no liberar"/>
    <s v=""/>
    <s v=""/>
    <s v="no enviar"/>
    <s v=""/>
    <m/>
    <m/>
    <m/>
    <x v="2"/>
    <x v="9"/>
    <x v="1574"/>
    <x v="1"/>
    <x v="3"/>
  </r>
  <r>
    <x v="11"/>
    <s v="VD011"/>
    <s v="002"/>
    <s v="228"/>
    <x v="2559"/>
    <s v=""/>
    <s v="103-VD011-002-228-Sht001.pdf"/>
    <s v="103-VD011-002-228-"/>
    <s v="103-VD011-002-228-"/>
    <n v="2"/>
    <s v=""/>
    <s v="103-VD011-002-228"/>
    <x v="1"/>
    <n v="2"/>
    <s v=""/>
    <s v="TR"/>
    <s v=""/>
    <m/>
    <s v="2&quot;"/>
    <m/>
    <m/>
    <s v="no liberar"/>
    <s v=""/>
    <s v=""/>
    <s v="no enviar"/>
    <s v=""/>
    <m/>
    <m/>
    <m/>
    <x v="2"/>
    <x v="9"/>
    <x v="94"/>
    <x v="1"/>
    <x v="5"/>
  </r>
  <r>
    <x v="11"/>
    <s v="VD011"/>
    <s v="002"/>
    <s v="229"/>
    <x v="2560"/>
    <s v=""/>
    <s v="103-VD011-002-229-Sht001.pdf"/>
    <s v="103-VD011-002-229-"/>
    <s v="103-VD011-002-229-"/>
    <n v="1"/>
    <s v=""/>
    <s v="103-VD011-002-229"/>
    <x v="1"/>
    <n v="1"/>
    <s v=""/>
    <s v="TR"/>
    <s v=""/>
    <m/>
    <s v="2&quot;"/>
    <m/>
    <m/>
    <s v="no liberar"/>
    <s v=""/>
    <s v=""/>
    <s v="no enviar"/>
    <s v=""/>
    <m/>
    <m/>
    <m/>
    <x v="2"/>
    <x v="9"/>
    <x v="1575"/>
    <x v="1"/>
    <x v="1"/>
  </r>
  <r>
    <x v="11"/>
    <s v="VD026"/>
    <s v="001"/>
    <s v="210"/>
    <x v="2561"/>
    <s v=""/>
    <s v="103-VD026-001-210-Sht001_RM_02.pdf"/>
    <s v="103-VD026-001-210-01"/>
    <s v="103-VD026-001-210-01"/>
    <n v="1"/>
    <s v=""/>
    <s v="103-VD026-001-210"/>
    <x v="2"/>
    <n v="1"/>
    <s v=""/>
    <s v="TR"/>
    <s v=""/>
    <s v="JC-CS-009"/>
    <s v="3&quot;"/>
    <d v="2016-04-06T00:00:00"/>
    <n v="2"/>
    <s v="SCR-S-008"/>
    <d v="2016-04-12T00:00:00"/>
    <d v="2016-06-21T00:00:00"/>
    <s v=""/>
    <s v=""/>
    <m/>
    <m/>
    <s v="ok"/>
    <x v="1"/>
    <x v="1"/>
    <x v="1576"/>
    <x v="13"/>
    <x v="1"/>
  </r>
  <r>
    <x v="11"/>
    <s v="VD026"/>
    <s v="001"/>
    <s v="211"/>
    <x v="2562"/>
    <s v=""/>
    <s v="103-VD026-001-211-Sht001.pdf"/>
    <s v="103-VD026-001-211-"/>
    <s v="103-VD026-001-211-"/>
    <n v="0"/>
    <s v=""/>
    <s v="103-VD026-001-211"/>
    <x v="1"/>
    <n v="0"/>
    <s v=""/>
    <s v="TR"/>
    <s v=""/>
    <m/>
    <s v="2&quot;"/>
    <m/>
    <m/>
    <s v="no liberar"/>
    <s v=""/>
    <s v=""/>
    <s v="no enviar"/>
    <s v=""/>
    <m/>
    <m/>
    <m/>
    <x v="2"/>
    <x v="1"/>
    <x v="94"/>
    <x v="0"/>
    <x v="5"/>
  </r>
  <r>
    <x v="11"/>
    <s v="VD026"/>
    <s v="001"/>
    <s v="212"/>
    <x v="2563"/>
    <s v=""/>
    <s v="103-VD026-001-212-Sht001.pdf"/>
    <s v="103-VD026-001-212-"/>
    <s v="103-VD026-001-212-"/>
    <n v="0"/>
    <s v=""/>
    <s v="103-VD026-001-212"/>
    <x v="1"/>
    <n v="0"/>
    <s v=""/>
    <s v="TR"/>
    <s v=""/>
    <m/>
    <s v="2&quot;"/>
    <m/>
    <m/>
    <s v="no liberar"/>
    <s v=""/>
    <s v=""/>
    <s v="no enviar"/>
    <s v=""/>
    <m/>
    <m/>
    <m/>
    <x v="2"/>
    <x v="1"/>
    <x v="94"/>
    <x v="0"/>
    <x v="5"/>
  </r>
  <r>
    <x v="11"/>
    <s v="VD026"/>
    <s v="001"/>
    <s v="213"/>
    <x v="2564"/>
    <s v=""/>
    <s v="103-VD026-001-213-Sht001.pdf"/>
    <s v="103-VD026-001-213-"/>
    <s v="103-VD026-001-213-"/>
    <n v="1"/>
    <s v=""/>
    <s v="103-VD026-001-213"/>
    <x v="1"/>
    <n v="1"/>
    <s v=""/>
    <s v="TR"/>
    <s v=""/>
    <m/>
    <s v="2&quot;"/>
    <m/>
    <m/>
    <s v="no liberar"/>
    <s v=""/>
    <s v=""/>
    <s v="no enviar"/>
    <s v=""/>
    <m/>
    <m/>
    <m/>
    <x v="2"/>
    <x v="1"/>
    <x v="94"/>
    <x v="0"/>
    <x v="5"/>
  </r>
  <r>
    <x v="11"/>
    <s v="VD026"/>
    <s v="001"/>
    <s v="214"/>
    <x v="2565"/>
    <s v=""/>
    <s v="103-VD026-001-214-Sht001_RM_02.pdf"/>
    <s v="103-VD026-001-214-01"/>
    <s v="103-VD026-001-214-01"/>
    <n v="1"/>
    <s v=""/>
    <s v="103-VD026-001-214"/>
    <x v="2"/>
    <n v="1"/>
    <s v=""/>
    <s v="TR"/>
    <s v=""/>
    <s v="JC-CS-009"/>
    <s v="3&quot;"/>
    <d v="2016-04-06T00:00:00"/>
    <n v="2"/>
    <s v="SCR-S-008"/>
    <d v="2016-04-12T00:00:00"/>
    <d v="2016-06-21T00:00:00"/>
    <s v=""/>
    <s v=""/>
    <m/>
    <m/>
    <s v="ok"/>
    <x v="1"/>
    <x v="1"/>
    <x v="1577"/>
    <x v="13"/>
    <x v="1"/>
  </r>
  <r>
    <x v="11"/>
    <s v="VD026"/>
    <s v="001"/>
    <s v="215"/>
    <x v="2566"/>
    <s v=""/>
    <s v="103-VD026-001-215-Sht001_RM_02.pdf"/>
    <s v="103-VD026-001-215-01"/>
    <s v="103-VD026-001-215-01"/>
    <n v="1"/>
    <s v=""/>
    <s v="103-VD026-001-215"/>
    <x v="2"/>
    <n v="1"/>
    <s v=""/>
    <s v="TR"/>
    <s v=""/>
    <s v="JC-CS-009"/>
    <s v="3&quot;"/>
    <d v="2016-04-06T00:00:00"/>
    <n v="2"/>
    <s v="SCR-S-008"/>
    <d v="2016-04-12T00:00:00"/>
    <d v="2016-06-21T00:00:00"/>
    <s v=""/>
    <s v=""/>
    <m/>
    <m/>
    <s v="ok"/>
    <x v="1"/>
    <x v="1"/>
    <x v="1578"/>
    <x v="13"/>
    <x v="1"/>
  </r>
  <r>
    <x v="11"/>
    <s v="VD026"/>
    <s v="001"/>
    <s v="216"/>
    <x v="2567"/>
    <s v=""/>
    <s v="103-VD026-001-216-Sht001_RM_02.pdf"/>
    <s v="103-VD026-001-216-01"/>
    <s v="103-VD026-001-216-01"/>
    <n v="1"/>
    <s v=""/>
    <s v="103-VD026-001-216"/>
    <x v="2"/>
    <n v="1"/>
    <s v=""/>
    <s v="TR"/>
    <s v=""/>
    <s v="JC-CS-009"/>
    <s v="3&quot;"/>
    <d v="2016-04-06T00:00:00"/>
    <n v="2"/>
    <s v="SCR-S-008"/>
    <d v="2016-04-12T00:00:00"/>
    <d v="2016-06-21T00:00:00"/>
    <s v=""/>
    <s v=""/>
    <m/>
    <m/>
    <s v="ok"/>
    <x v="1"/>
    <x v="1"/>
    <x v="1579"/>
    <x v="13"/>
    <x v="1"/>
  </r>
  <r>
    <x v="11"/>
    <s v="VD026"/>
    <s v="001"/>
    <s v="217"/>
    <x v="2568"/>
    <s v=""/>
    <s v="103-VD026-001-217-Sht001_RM_02.pdf"/>
    <s v="103-VD026-001-217-01"/>
    <s v="103-VD026-001-217-01"/>
    <n v="1"/>
    <s v=""/>
    <s v="103-VD026-001-217"/>
    <x v="2"/>
    <n v="1"/>
    <s v=""/>
    <s v="TR"/>
    <s v=""/>
    <s v="JC-CS-009"/>
    <s v="3&quot;"/>
    <d v="2016-04-06T00:00:00"/>
    <n v="2"/>
    <s v="SCR-S-008"/>
    <d v="2016-04-12T00:00:00"/>
    <d v="2016-06-21T00:00:00"/>
    <s v=""/>
    <s v=""/>
    <m/>
    <m/>
    <s v="ok"/>
    <x v="1"/>
    <x v="1"/>
    <x v="1580"/>
    <x v="13"/>
    <x v="1"/>
  </r>
  <r>
    <x v="11"/>
    <s v="VD026"/>
    <s v="001"/>
    <s v="218"/>
    <x v="2569"/>
    <s v=""/>
    <s v="103-VD026-001-218-Sht001.pdf"/>
    <s v="103-VD026-001-218-"/>
    <s v="103-VD026-001-218-"/>
    <n v="0"/>
    <s v=""/>
    <s v="103-VD026-001-218"/>
    <x v="1"/>
    <n v="0"/>
    <s v=""/>
    <s v="TR"/>
    <s v=""/>
    <m/>
    <s v="2&quot;"/>
    <m/>
    <m/>
    <s v="no liberar"/>
    <s v=""/>
    <s v=""/>
    <s v="no enviar"/>
    <s v=""/>
    <m/>
    <m/>
    <m/>
    <x v="2"/>
    <x v="1"/>
    <x v="94"/>
    <x v="0"/>
    <x v="5"/>
  </r>
  <r>
    <x v="11"/>
    <s v="VD028"/>
    <s v="001"/>
    <s v="210"/>
    <x v="2570"/>
    <s v=""/>
    <s v="103-VD028-001-210-Sht001.pdf"/>
    <s v="103-VD028-001-210-"/>
    <s v="103-VD028-001-210-"/>
    <n v="0"/>
    <s v=""/>
    <s v="103-VD028-001-210"/>
    <x v="1"/>
    <n v="0"/>
    <s v=""/>
    <s v="TR"/>
    <s v=""/>
    <m/>
    <s v="2&quot;"/>
    <m/>
    <m/>
    <s v="no liberar"/>
    <s v=""/>
    <s v=""/>
    <s v="no enviar"/>
    <s v=""/>
    <m/>
    <m/>
    <m/>
    <x v="2"/>
    <x v="1"/>
    <x v="94"/>
    <x v="0"/>
    <x v="5"/>
  </r>
  <r>
    <x v="11"/>
    <s v="VD028"/>
    <s v="001"/>
    <s v="211"/>
    <x v="2571"/>
    <s v=""/>
    <s v="103-VD028-001-211-Sht001.pdf"/>
    <s v="103-VD028-001-211-"/>
    <s v="103-VD028-001-211-"/>
    <n v="0"/>
    <s v=""/>
    <s v="103-VD028-001-211"/>
    <x v="1"/>
    <n v="0"/>
    <s v=""/>
    <s v="TR"/>
    <s v=""/>
    <m/>
    <s v="2&quot;"/>
    <m/>
    <m/>
    <s v="no liberar"/>
    <s v=""/>
    <s v=""/>
    <s v="no enviar"/>
    <s v=""/>
    <m/>
    <m/>
    <m/>
    <x v="2"/>
    <x v="1"/>
    <x v="94"/>
    <x v="0"/>
    <x v="5"/>
  </r>
  <r>
    <x v="11"/>
    <s v="VD028"/>
    <s v="001"/>
    <s v="212"/>
    <x v="2572"/>
    <s v=""/>
    <s v="103-VD028-001-212-Sht001.pdf"/>
    <s v="103-VD028-001-212-"/>
    <s v="103-VD028-001-212-"/>
    <n v="0"/>
    <s v=""/>
    <s v="103-VD028-001-212"/>
    <x v="1"/>
    <n v="0"/>
    <s v=""/>
    <s v="TR"/>
    <s v=""/>
    <m/>
    <s v="2&quot;"/>
    <m/>
    <m/>
    <s v="no liberar"/>
    <s v=""/>
    <s v=""/>
    <s v="no enviar"/>
    <s v=""/>
    <m/>
    <m/>
    <m/>
    <x v="2"/>
    <x v="1"/>
    <x v="94"/>
    <x v="0"/>
    <x v="5"/>
  </r>
  <r>
    <x v="11"/>
    <s v="VD028"/>
    <s v="001"/>
    <s v="213"/>
    <x v="2573"/>
    <s v=""/>
    <s v="103-VD028-001-213-Sht001.pdf"/>
    <s v="103-VD028-001-213-"/>
    <s v="103-VD028-001-213-"/>
    <n v="2"/>
    <s v=""/>
    <s v="103-VD028-001-213"/>
    <x v="1"/>
    <n v="2"/>
    <s v=""/>
    <s v="TR"/>
    <s v=""/>
    <m/>
    <s v="3&quot;"/>
    <m/>
    <m/>
    <s v="no liberar"/>
    <s v=""/>
    <s v=""/>
    <s v="no enviar"/>
    <s v=""/>
    <m/>
    <m/>
    <m/>
    <x v="2"/>
    <x v="1"/>
    <x v="1581"/>
    <x v="0"/>
    <x v="1"/>
  </r>
  <r>
    <x v="11"/>
    <s v="VD028"/>
    <s v="001"/>
    <s v="214"/>
    <x v="2574"/>
    <s v=""/>
    <s v="103-VD028-001-214-Sht001.pdf"/>
    <s v="103-VD028-001-214-"/>
    <s v="103-VD028-001-214-"/>
    <n v="2"/>
    <s v=""/>
    <s v="103-VD028-001-214"/>
    <x v="1"/>
    <n v="2"/>
    <s v=""/>
    <s v="TR"/>
    <s v=""/>
    <m/>
    <s v="3&quot;"/>
    <m/>
    <m/>
    <s v="no liberar"/>
    <s v=""/>
    <s v=""/>
    <s v="no enviar"/>
    <s v=""/>
    <m/>
    <m/>
    <m/>
    <x v="2"/>
    <x v="1"/>
    <x v="1582"/>
    <x v="0"/>
    <x v="1"/>
  </r>
  <r>
    <x v="11"/>
    <s v="VD028"/>
    <s v="001"/>
    <s v="215"/>
    <x v="2575"/>
    <s v=""/>
    <s v="103-VD028-001-215-Sht001.pdf"/>
    <s v="103-VD028-001-215-01"/>
    <s v="103-VD028-001-215-01"/>
    <n v="1"/>
    <s v=""/>
    <s v="103-VD028-001-215"/>
    <x v="2"/>
    <n v="1"/>
    <s v=""/>
    <s v="TR"/>
    <s v=""/>
    <s v="JC-CS-061"/>
    <s v="2&quot;"/>
    <d v="2016-08-08T00:00:00"/>
    <n v="2"/>
    <s v=""/>
    <s v=""/>
    <s v=""/>
    <s v=""/>
    <s v=""/>
    <m/>
    <s v="Tristán"/>
    <s v="ok"/>
    <x v="3"/>
    <x v="1"/>
    <x v="1583"/>
    <x v="1"/>
    <x v="1"/>
  </r>
  <r>
    <x v="11"/>
    <s v="VD028"/>
    <s v="001"/>
    <s v="216"/>
    <x v="2576"/>
    <s v=""/>
    <s v="103-VD028-001-216-Sht001.pdf"/>
    <s v="103-VD028-001-216-"/>
    <s v="103-VD028-001-216-"/>
    <n v="1"/>
    <s v=""/>
    <s v="103-VD028-001-216"/>
    <x v="1"/>
    <n v="1"/>
    <s v=""/>
    <s v="TR"/>
    <s v=""/>
    <m/>
    <s v="2&quot;"/>
    <m/>
    <m/>
    <s v="no liberar"/>
    <s v=""/>
    <s v=""/>
    <s v="no enviar"/>
    <s v=""/>
    <m/>
    <m/>
    <m/>
    <x v="2"/>
    <x v="1"/>
    <x v="94"/>
    <x v="0"/>
    <x v="5"/>
  </r>
  <r>
    <x v="11"/>
    <s v="VD028"/>
    <s v="001"/>
    <s v="217"/>
    <x v="2577"/>
    <s v=""/>
    <s v="103-VD028-001-217-Sht001.pdf"/>
    <s v="103-VD028-001-217-"/>
    <s v="103-VD028-001-217-"/>
    <n v="1"/>
    <s v=""/>
    <s v="103-VD028-001-217"/>
    <x v="1"/>
    <n v="1"/>
    <s v=""/>
    <s v="TR"/>
    <s v=""/>
    <m/>
    <s v="2&quot;"/>
    <m/>
    <m/>
    <s v="no liberar"/>
    <s v=""/>
    <s v=""/>
    <s v="no enviar"/>
    <s v=""/>
    <m/>
    <m/>
    <m/>
    <x v="2"/>
    <x v="1"/>
    <x v="94"/>
    <x v="0"/>
    <x v="5"/>
  </r>
  <r>
    <x v="11"/>
    <s v="VD028"/>
    <s v="001"/>
    <s v="218"/>
    <x v="2578"/>
    <s v=""/>
    <s v="103-VD028-001-218-Sht001.pdf"/>
    <s v="103-VD028-001-218-"/>
    <s v="103-VD028-001-218-"/>
    <n v="0"/>
    <s v=""/>
    <s v="103-VD028-001-218"/>
    <x v="1"/>
    <n v="0"/>
    <s v=""/>
    <s v="TR"/>
    <s v=""/>
    <m/>
    <s v="2&quot;"/>
    <m/>
    <m/>
    <s v="no liberar"/>
    <s v=""/>
    <s v=""/>
    <s v="no enviar"/>
    <s v=""/>
    <m/>
    <m/>
    <m/>
    <x v="2"/>
    <x v="1"/>
    <x v="94"/>
    <x v="0"/>
    <x v="5"/>
  </r>
  <r>
    <x v="11"/>
    <s v="VD031"/>
    <s v="001"/>
    <s v="220"/>
    <x v="2579"/>
    <s v=""/>
    <s v="103-VD031-001-220-Sht001.pdf"/>
    <s v="103-VD031-001-220-"/>
    <s v="103-VD031-001-220-"/>
    <n v="1"/>
    <s v=""/>
    <s v="103-VD031-001-220"/>
    <x v="1"/>
    <n v="1"/>
    <s v=""/>
    <s v="TR"/>
    <s v=""/>
    <m/>
    <s v="2&quot;"/>
    <m/>
    <m/>
    <s v="no liberar"/>
    <s v=""/>
    <s v=""/>
    <s v="no enviar"/>
    <s v=""/>
    <m/>
    <m/>
    <m/>
    <x v="2"/>
    <x v="9"/>
    <x v="94"/>
    <x v="0"/>
    <x v="5"/>
  </r>
  <r>
    <x v="11"/>
    <s v="VD031"/>
    <s v="001"/>
    <s v="221"/>
    <x v="2580"/>
    <s v=""/>
    <s v="103-VD031-001-221-Sht001.pdf"/>
    <s v="103-VD031-001-221-"/>
    <s v="103-VD031-001-221-"/>
    <n v="1"/>
    <s v=""/>
    <s v="103-VD031-001-221"/>
    <x v="1"/>
    <n v="1"/>
    <s v=""/>
    <s v="TR"/>
    <s v=""/>
    <m/>
    <s v="2&quot;"/>
    <m/>
    <m/>
    <s v="no liberar"/>
    <s v=""/>
    <s v=""/>
    <s v="no enviar"/>
    <s v=""/>
    <m/>
    <m/>
    <m/>
    <x v="2"/>
    <x v="9"/>
    <x v="94"/>
    <x v="0"/>
    <x v="5"/>
  </r>
  <r>
    <x v="11"/>
    <s v="VD031"/>
    <s v="001"/>
    <s v="222"/>
    <x v="2581"/>
    <s v=""/>
    <s v="103-VD031-001-222-Sht001.pdf"/>
    <s v="103-VD031-001-222-"/>
    <s v="103-VD031-001-222-"/>
    <n v="2"/>
    <s v=""/>
    <s v="103-VD031-001-222"/>
    <x v="1"/>
    <n v="2"/>
    <s v=""/>
    <s v="TR"/>
    <s v=""/>
    <m/>
    <s v="2&quot;"/>
    <m/>
    <m/>
    <s v="no liberar"/>
    <s v=""/>
    <s v=""/>
    <s v="no enviar"/>
    <s v=""/>
    <m/>
    <m/>
    <m/>
    <x v="2"/>
    <x v="9"/>
    <x v="94"/>
    <x v="0"/>
    <x v="5"/>
  </r>
  <r>
    <x v="11"/>
    <s v="VD031"/>
    <s v="001"/>
    <s v="223"/>
    <x v="2582"/>
    <s v=""/>
    <s v="103-VD031-001-223-Sht001.pdf"/>
    <s v="103-VD031-001-223-"/>
    <s v="103-VD031-001-223-"/>
    <n v="2"/>
    <s v=""/>
    <s v="103-VD031-001-223"/>
    <x v="1"/>
    <n v="2"/>
    <s v=""/>
    <s v="TR"/>
    <s v=""/>
    <m/>
    <s v="2&quot;"/>
    <m/>
    <m/>
    <s v="no liberar"/>
    <s v=""/>
    <s v=""/>
    <s v="no enviar"/>
    <s v=""/>
    <m/>
    <m/>
    <m/>
    <x v="2"/>
    <x v="9"/>
    <x v="94"/>
    <x v="0"/>
    <x v="5"/>
  </r>
  <r>
    <x v="11"/>
    <s v="VD031"/>
    <s v="001"/>
    <s v="224"/>
    <x v="2583"/>
    <s v=""/>
    <s v="103-VD031-001-224-Sht001.pdf"/>
    <s v="103-VD031-001-224-"/>
    <s v="103-VD031-001-224-"/>
    <n v="2"/>
    <s v=""/>
    <s v="103-VD031-001-224"/>
    <x v="1"/>
    <n v="2"/>
    <s v=""/>
    <s v="TR"/>
    <s v=""/>
    <m/>
    <s v="2&quot;"/>
    <m/>
    <m/>
    <s v="no liberar"/>
    <s v=""/>
    <s v=""/>
    <s v="no enviar"/>
    <s v=""/>
    <m/>
    <m/>
    <m/>
    <x v="2"/>
    <x v="9"/>
    <x v="94"/>
    <x v="0"/>
    <x v="5"/>
  </r>
  <r>
    <x v="11"/>
    <s v="VD031"/>
    <s v="001"/>
    <s v="225"/>
    <x v="2584"/>
    <s v=""/>
    <s v="103-VD031-001-225-Sht001.pdf"/>
    <s v="103-VD031-001-225-"/>
    <s v="103-VD031-001-225-"/>
    <n v="2"/>
    <s v=""/>
    <s v="103-VD031-001-225"/>
    <x v="1"/>
    <n v="2"/>
    <s v=""/>
    <s v="TR"/>
    <s v=""/>
    <m/>
    <s v="2&quot;"/>
    <m/>
    <m/>
    <s v="no liberar"/>
    <s v=""/>
    <s v=""/>
    <s v="no enviar"/>
    <s v=""/>
    <m/>
    <m/>
    <m/>
    <x v="2"/>
    <x v="9"/>
    <x v="94"/>
    <x v="0"/>
    <x v="5"/>
  </r>
  <r>
    <x v="11"/>
    <s v="VD031"/>
    <s v="001"/>
    <s v="226"/>
    <x v="2585"/>
    <s v=""/>
    <s v="103-VD031-001-226-Sht001.pdf"/>
    <s v="103-VD031-001-226-"/>
    <s v="103-VD031-001-226-"/>
    <n v="0"/>
    <s v=""/>
    <s v="103-VD031-001-226"/>
    <x v="1"/>
    <n v="0"/>
    <s v=""/>
    <s v="TR"/>
    <s v=""/>
    <m/>
    <s v="2&quot;"/>
    <m/>
    <m/>
    <s v="no liberar"/>
    <s v=""/>
    <s v=""/>
    <s v="no enviar"/>
    <s v=""/>
    <m/>
    <m/>
    <m/>
    <x v="2"/>
    <x v="9"/>
    <x v="94"/>
    <x v="0"/>
    <x v="5"/>
  </r>
  <r>
    <x v="11"/>
    <s v="VD031"/>
    <s v="001"/>
    <s v="227"/>
    <x v="2586"/>
    <s v=""/>
    <s v="103-VD031-001-227-Sht001.pdf"/>
    <s v="103-VD031-001-227-"/>
    <s v="103-VD031-001-227-"/>
    <n v="1"/>
    <s v=""/>
    <s v="103-VD031-001-227"/>
    <x v="1"/>
    <n v="1"/>
    <s v=""/>
    <s v="TR"/>
    <s v=""/>
    <m/>
    <s v="2&quot;"/>
    <m/>
    <m/>
    <s v="no liberar"/>
    <s v=""/>
    <s v=""/>
    <s v="no enviar"/>
    <s v=""/>
    <m/>
    <m/>
    <m/>
    <x v="2"/>
    <x v="9"/>
    <x v="94"/>
    <x v="0"/>
    <x v="5"/>
  </r>
  <r>
    <x v="11"/>
    <s v="VJ002"/>
    <s v="001"/>
    <s v="210"/>
    <x v="2587"/>
    <s v=""/>
    <s v="103-VJ002-001-210-Sht001.pdf"/>
    <s v="103-VJ002-001-210-"/>
    <s v="103-VJ002-001-210-"/>
    <n v="1"/>
    <s v=""/>
    <s v="103-VJ002-001-210"/>
    <x v="1"/>
    <n v="1"/>
    <s v=""/>
    <s v="TR"/>
    <s v=""/>
    <m/>
    <s v="2&quot;"/>
    <m/>
    <m/>
    <s v="no liberar"/>
    <s v=""/>
    <s v=""/>
    <s v="no enviar"/>
    <s v=""/>
    <m/>
    <m/>
    <m/>
    <x v="2"/>
    <x v="9"/>
    <x v="94"/>
    <x v="0"/>
    <x v="5"/>
  </r>
  <r>
    <x v="11"/>
    <s v="VJ002"/>
    <s v="001"/>
    <s v="211"/>
    <x v="2588"/>
    <s v=""/>
    <s v="103-VJ002-001-211-Sht001.pdf"/>
    <s v="103-VJ002-001-211-"/>
    <s v="103-VJ002-001-211-"/>
    <n v="1"/>
    <s v=""/>
    <s v="103-VJ002-001-211"/>
    <x v="1"/>
    <n v="1"/>
    <s v=""/>
    <s v="TR"/>
    <s v=""/>
    <m/>
    <s v="2&quot;"/>
    <m/>
    <m/>
    <s v="no liberar"/>
    <s v=""/>
    <s v=""/>
    <s v="no enviar"/>
    <s v=""/>
    <m/>
    <m/>
    <m/>
    <x v="2"/>
    <x v="9"/>
    <x v="94"/>
    <x v="0"/>
    <x v="5"/>
  </r>
  <r>
    <x v="11"/>
    <s v="VJ002"/>
    <s v="001"/>
    <s v="212"/>
    <x v="2589"/>
    <s v=""/>
    <s v="103-VJ002-001-212-Sht001.pdf"/>
    <s v="103-VJ002-001-212-"/>
    <s v="103-VJ002-001-212-"/>
    <n v="1"/>
    <s v=""/>
    <s v="103-VJ002-001-212"/>
    <x v="1"/>
    <n v="1"/>
    <s v=""/>
    <s v="TR"/>
    <s v=""/>
    <m/>
    <s v="2&quot;"/>
    <m/>
    <m/>
    <s v="no liberar"/>
    <s v=""/>
    <s v=""/>
    <s v="no enviar"/>
    <s v=""/>
    <m/>
    <m/>
    <m/>
    <x v="2"/>
    <x v="9"/>
    <x v="1584"/>
    <x v="1"/>
    <x v="3"/>
  </r>
  <r>
    <x v="11"/>
    <s v="VJ002"/>
    <s v="001"/>
    <s v="213"/>
    <x v="2590"/>
    <s v=""/>
    <s v="103-VJ002-001-213-Sht001.pdf"/>
    <s v="103-VJ002-001-213-"/>
    <s v="103-VJ002-001-213-"/>
    <n v="1"/>
    <s v=""/>
    <s v="103-VJ002-001-213"/>
    <x v="1"/>
    <n v="1"/>
    <s v=""/>
    <s v="TR"/>
    <s v=""/>
    <m/>
    <s v="2&quot;"/>
    <m/>
    <m/>
    <s v="no liberar"/>
    <s v=""/>
    <s v=""/>
    <s v="no enviar"/>
    <s v=""/>
    <m/>
    <m/>
    <m/>
    <x v="2"/>
    <x v="9"/>
    <x v="94"/>
    <x v="0"/>
    <x v="5"/>
  </r>
  <r>
    <x v="11"/>
    <s v="VJ002"/>
    <s v="001"/>
    <s v="214"/>
    <x v="2591"/>
    <s v=""/>
    <s v="103-VJ002-001-214-Sht001.pdf"/>
    <s v="103-VJ002-001-214-"/>
    <s v="103-VJ002-001-214-"/>
    <n v="1"/>
    <s v=""/>
    <s v="103-VJ002-001-214"/>
    <x v="1"/>
    <n v="1"/>
    <s v=""/>
    <s v="TR"/>
    <s v=""/>
    <m/>
    <s v="2&quot;"/>
    <m/>
    <m/>
    <s v="no liberar"/>
    <s v=""/>
    <s v=""/>
    <s v="no enviar"/>
    <s v=""/>
    <m/>
    <m/>
    <m/>
    <x v="2"/>
    <x v="9"/>
    <x v="94"/>
    <x v="0"/>
    <x v="5"/>
  </r>
  <r>
    <x v="11"/>
    <s v="VJ002"/>
    <s v="001"/>
    <s v="215"/>
    <x v="2592"/>
    <s v=""/>
    <s v="103-VJ002-001-215-Sht001.pdf"/>
    <s v="103-VJ002-001-215-"/>
    <s v="103-VJ002-001-215-"/>
    <n v="0"/>
    <s v=""/>
    <s v="103-VJ002-001-215"/>
    <x v="1"/>
    <n v="0"/>
    <s v=""/>
    <s v="TR"/>
    <s v=""/>
    <m/>
    <s v="2&quot;"/>
    <m/>
    <m/>
    <s v="no liberar"/>
    <s v=""/>
    <s v=""/>
    <s v="no enviar"/>
    <s v=""/>
    <m/>
    <m/>
    <m/>
    <x v="2"/>
    <x v="9"/>
    <x v="94"/>
    <x v="0"/>
    <x v="5"/>
  </r>
  <r>
    <x v="11"/>
    <s v="VJ002"/>
    <s v="001"/>
    <s v="216"/>
    <x v="2593"/>
    <s v=""/>
    <s v="103-VJ002-001-216-Sht001.pdf"/>
    <s v="103-VJ002-001-216-"/>
    <s v="103-VJ002-001-216-"/>
    <n v="0"/>
    <s v=""/>
    <s v="103-VJ002-001-216"/>
    <x v="1"/>
    <n v="0"/>
    <s v=""/>
    <s v="TR"/>
    <s v=""/>
    <m/>
    <s v="2&quot;"/>
    <m/>
    <m/>
    <s v="no liberar"/>
    <s v=""/>
    <s v=""/>
    <s v="no enviar"/>
    <s v=""/>
    <m/>
    <m/>
    <m/>
    <x v="2"/>
    <x v="9"/>
    <x v="94"/>
    <x v="0"/>
    <x v="5"/>
  </r>
  <r>
    <x v="11"/>
    <s v="VJ002"/>
    <s v="001"/>
    <s v="217"/>
    <x v="2594"/>
    <s v=""/>
    <s v="103-VJ002-001-217-Sht001.pdf"/>
    <s v="103-VJ002-001-217-"/>
    <s v="103-VJ002-001-217-"/>
    <n v="0"/>
    <s v=""/>
    <s v="103-VJ002-001-217"/>
    <x v="1"/>
    <n v="0"/>
    <s v=""/>
    <s v="TR"/>
    <s v=""/>
    <m/>
    <s v="2&quot;"/>
    <m/>
    <m/>
    <s v="no liberar"/>
    <s v=""/>
    <s v=""/>
    <s v="no enviar"/>
    <s v=""/>
    <m/>
    <m/>
    <m/>
    <x v="2"/>
    <x v="9"/>
    <x v="94"/>
    <x v="0"/>
    <x v="5"/>
  </r>
  <r>
    <x v="11"/>
    <s v="VJ002"/>
    <s v="001"/>
    <s v="218"/>
    <x v="2595"/>
    <s v=""/>
    <s v="103-VJ002-001-218-Sht001.pdf"/>
    <s v="103-VJ002-001-218-"/>
    <s v="103-VJ002-001-218-"/>
    <n v="0"/>
    <s v=""/>
    <s v="103-VJ002-001-218"/>
    <x v="1"/>
    <n v="0"/>
    <s v=""/>
    <s v="TR"/>
    <s v=""/>
    <m/>
    <s v="2&quot;"/>
    <m/>
    <m/>
    <s v="no liberar"/>
    <s v=""/>
    <s v=""/>
    <s v="no enviar"/>
    <s v=""/>
    <m/>
    <m/>
    <m/>
    <x v="2"/>
    <x v="9"/>
    <x v="94"/>
    <x v="0"/>
    <x v="5"/>
  </r>
  <r>
    <x v="11"/>
    <s v="VJ002"/>
    <s v="001"/>
    <s v="219"/>
    <x v="2596"/>
    <s v=""/>
    <s v="103-VJ002-001-219-Sht001.pdf"/>
    <s v="103-VJ002-001-219-"/>
    <s v="103-VJ002-001-219-"/>
    <n v="0"/>
    <s v=""/>
    <s v="103-VJ002-001-219"/>
    <x v="1"/>
    <n v="0"/>
    <s v=""/>
    <s v="TR"/>
    <s v=""/>
    <m/>
    <s v="2&quot;"/>
    <m/>
    <m/>
    <s v="no liberar"/>
    <s v=""/>
    <s v=""/>
    <s v="no enviar"/>
    <s v=""/>
    <m/>
    <m/>
    <m/>
    <x v="2"/>
    <x v="9"/>
    <x v="94"/>
    <x v="0"/>
    <x v="5"/>
  </r>
  <r>
    <x v="11"/>
    <s v="VJ002"/>
    <s v="002"/>
    <s v="210"/>
    <x v="2597"/>
    <s v=""/>
    <s v="103-VJ002-002-210-Sht001.pdf"/>
    <s v="103-VJ002-002-210-"/>
    <s v="103-VJ002-002-210-"/>
    <n v="0"/>
    <s v=""/>
    <s v="103-VJ002-002-210"/>
    <x v="1"/>
    <n v="0"/>
    <s v=""/>
    <s v="TR"/>
    <s v=""/>
    <m/>
    <s v="2&quot;"/>
    <m/>
    <m/>
    <s v="no liberar"/>
    <s v=""/>
    <s v=""/>
    <s v="no enviar"/>
    <s v=""/>
    <m/>
    <m/>
    <m/>
    <x v="2"/>
    <x v="9"/>
    <x v="94"/>
    <x v="0"/>
    <x v="5"/>
  </r>
  <r>
    <x v="11"/>
    <s v="VJ002"/>
    <s v="002"/>
    <s v="211"/>
    <x v="2598"/>
    <s v=""/>
    <s v="103-VJ002-002-211-Sht001.pdf"/>
    <s v="103-VJ002-002-211-"/>
    <s v="103-VJ002-002-211-"/>
    <n v="0"/>
    <s v=""/>
    <s v="103-VJ002-002-211"/>
    <x v="1"/>
    <n v="0"/>
    <s v=""/>
    <s v="TR"/>
    <s v=""/>
    <m/>
    <s v="2&quot;"/>
    <m/>
    <m/>
    <s v="no liberar"/>
    <s v=""/>
    <s v=""/>
    <s v="no enviar"/>
    <s v=""/>
    <m/>
    <m/>
    <m/>
    <x v="2"/>
    <x v="9"/>
    <x v="94"/>
    <x v="0"/>
    <x v="5"/>
  </r>
  <r>
    <x v="11"/>
    <s v="VJ002"/>
    <s v="002"/>
    <s v="212"/>
    <x v="2599"/>
    <s v=""/>
    <s v="103-VJ002-002-212-Sht001.pdf"/>
    <s v="103-VJ002-002-212-"/>
    <s v="103-VJ002-002-212-"/>
    <n v="0"/>
    <s v=""/>
    <s v="103-VJ002-002-212"/>
    <x v="1"/>
    <n v="0"/>
    <s v=""/>
    <s v="TR"/>
    <s v=""/>
    <m/>
    <s v="2&quot;"/>
    <m/>
    <m/>
    <s v="no liberar"/>
    <s v=""/>
    <s v=""/>
    <s v="no enviar"/>
    <s v=""/>
    <m/>
    <m/>
    <m/>
    <x v="2"/>
    <x v="9"/>
    <x v="94"/>
    <x v="0"/>
    <x v="5"/>
  </r>
  <r>
    <x v="11"/>
    <s v="VJ002"/>
    <s v="002"/>
    <s v="213"/>
    <x v="2600"/>
    <s v=""/>
    <s v="103-VJ002-002-213-Sht001.pdf"/>
    <s v="103-VJ002-002-213-"/>
    <s v="103-VJ002-002-213-"/>
    <n v="0"/>
    <s v=""/>
    <s v="103-VJ002-002-213"/>
    <x v="1"/>
    <n v="0"/>
    <s v=""/>
    <s v="TR"/>
    <s v=""/>
    <m/>
    <s v="2&quot;"/>
    <m/>
    <m/>
    <s v="no liberar"/>
    <s v=""/>
    <s v=""/>
    <s v="no enviar"/>
    <s v=""/>
    <m/>
    <m/>
    <m/>
    <x v="2"/>
    <x v="9"/>
    <x v="94"/>
    <x v="0"/>
    <x v="5"/>
  </r>
  <r>
    <x v="11"/>
    <s v="VJ002"/>
    <s v="002"/>
    <s v="214"/>
    <x v="2601"/>
    <s v=""/>
    <s v="103-VJ002-002-214-Sht001.pdf"/>
    <s v="103-VJ002-002-214-"/>
    <s v="103-VJ002-002-214-"/>
    <n v="0"/>
    <s v=""/>
    <s v="103-VJ002-002-214"/>
    <x v="1"/>
    <n v="0"/>
    <s v=""/>
    <s v="TR"/>
    <s v=""/>
    <m/>
    <s v="2&quot;"/>
    <m/>
    <m/>
    <s v="no liberar"/>
    <s v=""/>
    <s v=""/>
    <s v="no enviar"/>
    <s v=""/>
    <m/>
    <m/>
    <m/>
    <x v="2"/>
    <x v="9"/>
    <x v="94"/>
    <x v="0"/>
    <x v="5"/>
  </r>
  <r>
    <x v="11"/>
    <s v="VX029"/>
    <s v="001"/>
    <s v="210"/>
    <x v="2602"/>
    <s v=""/>
    <s v="103-VX029-001-210-Sht001.pdf"/>
    <s v="103-VX029-001-210-"/>
    <s v="103-VX029-001-210-"/>
    <n v="0"/>
    <s v=""/>
    <s v="103-VX029-001-210"/>
    <x v="1"/>
    <n v="0"/>
    <s v=""/>
    <s v="TR"/>
    <s v=""/>
    <m/>
    <s v="2&quot;"/>
    <m/>
    <m/>
    <s v="no liberar"/>
    <s v=""/>
    <s v=""/>
    <s v="no enviar"/>
    <s v=""/>
    <m/>
    <m/>
    <m/>
    <x v="2"/>
    <x v="1"/>
    <x v="94"/>
    <x v="0"/>
    <x v="5"/>
  </r>
  <r>
    <x v="11"/>
    <s v="VX029"/>
    <s v="001"/>
    <s v="211"/>
    <x v="2603"/>
    <s v=""/>
    <s v="103-VX029-001-211-Sht001.pdf"/>
    <s v="103-VX029-001-211-"/>
    <s v="103-VX029-001-211-"/>
    <n v="0"/>
    <s v=""/>
    <s v="103-VX029-001-211"/>
    <x v="1"/>
    <n v="0"/>
    <s v=""/>
    <s v="TR"/>
    <s v=""/>
    <m/>
    <s v="2&quot;"/>
    <m/>
    <m/>
    <s v="no liberar"/>
    <s v=""/>
    <s v=""/>
    <s v="no enviar"/>
    <s v=""/>
    <m/>
    <m/>
    <m/>
    <x v="2"/>
    <x v="1"/>
    <x v="94"/>
    <x v="0"/>
    <x v="5"/>
  </r>
  <r>
    <x v="11"/>
    <s v="VX029"/>
    <s v="001"/>
    <s v="212"/>
    <x v="2604"/>
    <s v=""/>
    <s v="103-VX029-001-212-Sht001.pdf"/>
    <s v="103-VX029-001-212-"/>
    <s v="103-VX029-001-212-"/>
    <n v="0"/>
    <s v=""/>
    <s v="103-VX029-001-212"/>
    <x v="1"/>
    <n v="0"/>
    <s v=""/>
    <s v="TR"/>
    <s v=""/>
    <m/>
    <s v="2&quot;"/>
    <m/>
    <m/>
    <s v="no liberar"/>
    <s v=""/>
    <s v=""/>
    <s v="no enviar"/>
    <s v=""/>
    <m/>
    <m/>
    <m/>
    <x v="2"/>
    <x v="1"/>
    <x v="94"/>
    <x v="0"/>
    <x v="5"/>
  </r>
  <r>
    <x v="11"/>
    <s v="VX029"/>
    <s v="001"/>
    <s v="213"/>
    <x v="2605"/>
    <s v=""/>
    <s v="103-VX029-001-213-Sht001.pdf"/>
    <s v="103-VX029-001-213-"/>
    <s v="103-VX029-001-213-"/>
    <n v="0"/>
    <s v=""/>
    <s v="103-VX029-001-213"/>
    <x v="1"/>
    <n v="0"/>
    <s v=""/>
    <s v="TR"/>
    <s v=""/>
    <m/>
    <s v="2&quot;"/>
    <m/>
    <m/>
    <s v="no liberar"/>
    <s v=""/>
    <s v=""/>
    <s v="no enviar"/>
    <s v=""/>
    <m/>
    <m/>
    <m/>
    <x v="2"/>
    <x v="1"/>
    <x v="94"/>
    <x v="0"/>
    <x v="5"/>
  </r>
  <r>
    <x v="11"/>
    <s v="VX029"/>
    <s v="001"/>
    <s v="214"/>
    <x v="2606"/>
    <s v=""/>
    <s v="103-VX029-001-214-Sht001.pdf"/>
    <s v="103-VX029-001-214-"/>
    <s v="103-VX029-001-214-"/>
    <n v="1"/>
    <s v=""/>
    <s v="103-VX029-001-214"/>
    <x v="1"/>
    <n v="1"/>
    <s v=""/>
    <s v="TR"/>
    <s v=""/>
    <m/>
    <s v="3&quot;"/>
    <m/>
    <m/>
    <s v="no liberar"/>
    <s v=""/>
    <s v=""/>
    <s v="no enviar"/>
    <s v=""/>
    <m/>
    <m/>
    <m/>
    <x v="2"/>
    <x v="1"/>
    <x v="1585"/>
    <x v="0"/>
    <x v="1"/>
  </r>
  <r>
    <x v="11"/>
    <s v="VX029"/>
    <s v="001"/>
    <s v="215"/>
    <x v="2607"/>
    <s v=""/>
    <s v="103-VX029-001-215-Sht001.pdf"/>
    <s v="103-VX029-001-215-"/>
    <s v="103-VX029-001-215-"/>
    <n v="1"/>
    <s v=""/>
    <s v="103-VX029-001-215"/>
    <x v="1"/>
    <n v="1"/>
    <s v=""/>
    <s v="TR"/>
    <s v=""/>
    <m/>
    <s v="2&quot;"/>
    <m/>
    <m/>
    <s v="no liberar"/>
    <s v=""/>
    <s v=""/>
    <s v="no enviar"/>
    <s v=""/>
    <m/>
    <m/>
    <m/>
    <x v="2"/>
    <x v="1"/>
    <x v="94"/>
    <x v="0"/>
    <x v="5"/>
  </r>
  <r>
    <x v="11"/>
    <s v="VX029"/>
    <s v="001"/>
    <s v="216"/>
    <x v="2608"/>
    <s v=""/>
    <s v="103-VX029-001-216-Sht001.pdf"/>
    <s v="103-VX029-001-216-"/>
    <s v="103-VX029-001-216-"/>
    <n v="0"/>
    <s v=""/>
    <s v="103-VX029-001-216"/>
    <x v="1"/>
    <n v="0"/>
    <s v=""/>
    <s v="TR"/>
    <s v=""/>
    <m/>
    <s v="2&quot;"/>
    <m/>
    <m/>
    <s v="no liberar"/>
    <s v=""/>
    <s v=""/>
    <s v="no enviar"/>
    <s v=""/>
    <m/>
    <m/>
    <m/>
    <x v="2"/>
    <x v="1"/>
    <x v="94"/>
    <x v="0"/>
    <x v="5"/>
  </r>
  <r>
    <x v="11"/>
    <s v="VX029"/>
    <s v="001"/>
    <s v="217"/>
    <x v="2609"/>
    <s v=""/>
    <s v="103-VX029-001-217-Sht001.pdf"/>
    <s v="103-VX029-001-217-"/>
    <s v="103-VX029-001-217-"/>
    <n v="0"/>
    <s v=""/>
    <s v="103-VX029-001-217"/>
    <x v="1"/>
    <n v="0"/>
    <s v=""/>
    <s v="TR"/>
    <s v=""/>
    <m/>
    <s v="2&quot;"/>
    <m/>
    <m/>
    <s v="no liberar"/>
    <s v=""/>
    <s v=""/>
    <s v="no enviar"/>
    <s v=""/>
    <m/>
    <m/>
    <m/>
    <x v="2"/>
    <x v="1"/>
    <x v="94"/>
    <x v="0"/>
    <x v="5"/>
  </r>
  <r>
    <x v="11"/>
    <s v="VX029"/>
    <s v="001"/>
    <s v="218"/>
    <x v="2610"/>
    <s v=""/>
    <s v="103-VX029-001-218-Sht001.pdf"/>
    <s v="103-VX029-001-218-"/>
    <s v="103-VX029-001-218-"/>
    <n v="0"/>
    <s v=""/>
    <s v="103-VX029-001-218"/>
    <x v="1"/>
    <n v="0"/>
    <s v=""/>
    <s v="TR"/>
    <s v=""/>
    <m/>
    <s v="2&quot;"/>
    <m/>
    <m/>
    <s v="no liberar"/>
    <s v=""/>
    <s v=""/>
    <s v="no enviar"/>
    <s v=""/>
    <m/>
    <m/>
    <m/>
    <x v="2"/>
    <x v="1"/>
    <x v="94"/>
    <x v="0"/>
    <x v="5"/>
  </r>
  <r>
    <x v="11"/>
    <s v="VX029"/>
    <s v="001"/>
    <s v="219"/>
    <x v="2611"/>
    <s v=""/>
    <s v="103-VX029-001-219-Sht001.pdf"/>
    <s v="103-VX029-001-219-"/>
    <s v="103-VX029-001-219-"/>
    <n v="0"/>
    <s v=""/>
    <s v="103-VX029-001-219"/>
    <x v="1"/>
    <n v="0"/>
    <s v=""/>
    <s v="TR"/>
    <s v=""/>
    <m/>
    <s v="2&quot;"/>
    <m/>
    <m/>
    <s v="no liberar"/>
    <s v=""/>
    <s v=""/>
    <s v="no enviar"/>
    <s v=""/>
    <m/>
    <m/>
    <m/>
    <x v="2"/>
    <x v="1"/>
    <x v="94"/>
    <x v="0"/>
    <x v="5"/>
  </r>
  <r>
    <x v="11"/>
    <s v="WF"/>
    <s v="001"/>
    <s v="110"/>
    <x v="2612"/>
    <s v=""/>
    <s v="103-WF-001-110-Sht001.pdf"/>
    <s v="103-WF-001-110-"/>
    <s v="103-WF-001-110-"/>
    <n v="1"/>
    <s v=""/>
    <s v="103-WF-001-110"/>
    <x v="1"/>
    <n v="1"/>
    <s v=""/>
    <s v="TR"/>
    <s v=""/>
    <m/>
    <s v="6&quot;"/>
    <m/>
    <m/>
    <s v="no liberar"/>
    <s v=""/>
    <s v=""/>
    <s v="no enviar"/>
    <s v=""/>
    <m/>
    <m/>
    <m/>
    <x v="2"/>
    <x v="2"/>
    <x v="94"/>
    <x v="0"/>
    <x v="5"/>
  </r>
  <r>
    <x v="11"/>
    <s v="WF"/>
    <s v="001"/>
    <s v="140"/>
    <x v="2613"/>
    <s v=""/>
    <s v="103-WF-001-140-Sht001.pdf"/>
    <s v="103-WF-001-140-"/>
    <s v="103-WF-001-140-"/>
    <n v="4"/>
    <s v=""/>
    <s v="103-WF-001-140"/>
    <x v="1"/>
    <n v="4"/>
    <s v=""/>
    <s v="TR"/>
    <s v=""/>
    <m/>
    <s v="6&quot;"/>
    <m/>
    <m/>
    <s v="no liberar"/>
    <s v=""/>
    <s v=""/>
    <s v="no enviar"/>
    <s v=""/>
    <m/>
    <m/>
    <m/>
    <x v="2"/>
    <x v="2"/>
    <x v="94"/>
    <x v="0"/>
    <x v="5"/>
  </r>
  <r>
    <x v="11"/>
    <s v="WF"/>
    <s v="002"/>
    <s v="210"/>
    <x v="2614"/>
    <s v=""/>
    <s v="103-WF-002-210-Sht001.pdf"/>
    <s v="103-WF-002-210-"/>
    <s v="103-WF-002-210-"/>
    <n v="1"/>
    <s v=""/>
    <s v="103-WF-002-210"/>
    <x v="1"/>
    <n v="1"/>
    <s v=""/>
    <s v="TR"/>
    <s v=""/>
    <m/>
    <s v="2&quot;"/>
    <m/>
    <m/>
    <s v="no liberar"/>
    <s v=""/>
    <s v=""/>
    <s v="no enviar"/>
    <s v=""/>
    <m/>
    <m/>
    <m/>
    <x v="2"/>
    <x v="2"/>
    <x v="94"/>
    <x v="0"/>
    <x v="5"/>
  </r>
  <r>
    <x v="11"/>
    <s v="WF"/>
    <s v="003"/>
    <s v="210"/>
    <x v="2615"/>
    <s v=""/>
    <s v="103-WF-003-210-Sht001.pdf"/>
    <s v="103-WF-003-210-"/>
    <s v="103-WF-003-210-"/>
    <n v="1"/>
    <s v=""/>
    <s v="103-WF-003-210"/>
    <x v="1"/>
    <n v="1"/>
    <s v=""/>
    <s v="TR"/>
    <s v=""/>
    <m/>
    <s v="2&quot;"/>
    <m/>
    <m/>
    <s v="no liberar"/>
    <s v=""/>
    <s v=""/>
    <s v="no enviar"/>
    <s v=""/>
    <m/>
    <m/>
    <m/>
    <x v="2"/>
    <x v="2"/>
    <x v="94"/>
    <x v="0"/>
    <x v="5"/>
  </r>
  <r>
    <x v="11"/>
    <s v="WF"/>
    <s v="004"/>
    <s v="210"/>
    <x v="2616"/>
    <s v=""/>
    <s v="103-WF-004-210-Sht001.pdf"/>
    <s v="103-WF-004-210-"/>
    <s v="103-WF-004-210-"/>
    <n v="2"/>
    <s v=""/>
    <s v="103-WF-004-210"/>
    <x v="1"/>
    <n v="2"/>
    <s v=""/>
    <s v="TR"/>
    <s v=""/>
    <m/>
    <s v="2&quot;"/>
    <m/>
    <m/>
    <s v="no liberar"/>
    <s v=""/>
    <s v=""/>
    <s v="no enviar"/>
    <s v=""/>
    <m/>
    <m/>
    <m/>
    <x v="2"/>
    <x v="2"/>
    <x v="94"/>
    <x v="0"/>
    <x v="5"/>
  </r>
  <r>
    <x v="11"/>
    <s v="WF"/>
    <s v="005"/>
    <s v="210"/>
    <x v="2617"/>
    <s v=""/>
    <s v="103-WF-005-210-Sht001.pdf"/>
    <s v="103-WF-005-210-"/>
    <s v="103-WF-005-210-"/>
    <n v="1"/>
    <s v=""/>
    <s v="103-WF-005-210"/>
    <x v="1"/>
    <n v="1"/>
    <s v=""/>
    <s v="TR"/>
    <s v=""/>
    <m/>
    <s v="2&quot;"/>
    <m/>
    <m/>
    <s v="no liberar"/>
    <s v=""/>
    <s v=""/>
    <s v="no enviar"/>
    <s v=""/>
    <m/>
    <m/>
    <m/>
    <x v="2"/>
    <x v="2"/>
    <x v="94"/>
    <x v="0"/>
    <x v="5"/>
  </r>
  <r>
    <x v="11"/>
    <s v="WF"/>
    <s v="006"/>
    <s v="210"/>
    <x v="2618"/>
    <s v=""/>
    <s v="103-WF-006-210-Sht001.pdf"/>
    <s v="103-WF-006-210-"/>
    <s v="103-WF-006-210-"/>
    <n v="1"/>
    <s v=""/>
    <s v="103-WF-006-210"/>
    <x v="1"/>
    <n v="1"/>
    <s v=""/>
    <s v="TR"/>
    <s v=""/>
    <m/>
    <s v="2&quot;"/>
    <m/>
    <m/>
    <s v="no liberar"/>
    <s v=""/>
    <s v=""/>
    <s v="no enviar"/>
    <s v=""/>
    <m/>
    <m/>
    <m/>
    <x v="2"/>
    <x v="2"/>
    <x v="94"/>
    <x v="0"/>
    <x v="5"/>
  </r>
  <r>
    <x v="11"/>
    <s v="WF"/>
    <s v="006"/>
    <s v="210"/>
    <x v="2618"/>
    <s v=""/>
    <s v="103-WF-006-210-Sht001.pdf"/>
    <s v="103-WF-006-210-"/>
    <s v="103-WF-006-210-"/>
    <n v="1"/>
    <s v=""/>
    <s v="103-WF-006-210"/>
    <x v="1"/>
    <n v="1"/>
    <s v=""/>
    <s v="TR"/>
    <s v=""/>
    <m/>
    <s v="2&quot;"/>
    <m/>
    <m/>
    <s v="no liberar"/>
    <s v=""/>
    <s v=""/>
    <s v="no enviar"/>
    <s v=""/>
    <m/>
    <m/>
    <m/>
    <x v="2"/>
    <x v="2"/>
    <x v="94"/>
    <x v="0"/>
    <x v="5"/>
  </r>
  <r>
    <x v="11"/>
    <s v="WF"/>
    <s v="007"/>
    <s v="210"/>
    <x v="2619"/>
    <s v=""/>
    <s v="103-WF-007-210-Sht001.pdf"/>
    <s v="103-WF-007-210-"/>
    <s v="103-WF-007-210-"/>
    <n v="1"/>
    <s v=""/>
    <s v="103-WF-007-210"/>
    <x v="1"/>
    <n v="1"/>
    <s v=""/>
    <s v="TR"/>
    <s v=""/>
    <m/>
    <s v="2&quot;"/>
    <m/>
    <m/>
    <s v="no liberar"/>
    <s v=""/>
    <s v=""/>
    <s v="no enviar"/>
    <s v=""/>
    <m/>
    <m/>
    <m/>
    <x v="2"/>
    <x v="2"/>
    <x v="94"/>
    <x v="0"/>
    <x v="5"/>
  </r>
  <r>
    <x v="11"/>
    <s v="WF"/>
    <s v="008"/>
    <s v="220"/>
    <x v="2620"/>
    <s v=""/>
    <s v="103-WF-008-220-Sht001.pdf"/>
    <s v="103-WF-008-220-"/>
    <s v="103-WF-008-220-"/>
    <n v="1"/>
    <s v=""/>
    <s v="103-WF-008-220"/>
    <x v="1"/>
    <n v="1"/>
    <s v=""/>
    <s v="TR"/>
    <s v=""/>
    <m/>
    <s v="3&quot;"/>
    <m/>
    <m/>
    <s v="no liberar"/>
    <s v=""/>
    <s v=""/>
    <s v="no enviar"/>
    <s v=""/>
    <m/>
    <m/>
    <m/>
    <x v="2"/>
    <x v="2"/>
    <x v="94"/>
    <x v="0"/>
    <x v="5"/>
  </r>
  <r>
    <x v="11"/>
    <s v="WF"/>
    <s v="009"/>
    <s v="220"/>
    <x v="2621"/>
    <s v=""/>
    <s v="103-WF-009-220-Sht001.pdf"/>
    <s v="103-WF-009-220-"/>
    <s v="103-WF-009-220-"/>
    <n v="1"/>
    <s v=""/>
    <s v="103-WF-009-220"/>
    <x v="1"/>
    <n v="1"/>
    <s v=""/>
    <s v="TR"/>
    <s v=""/>
    <m/>
    <s v="2&quot;"/>
    <m/>
    <m/>
    <s v="no liberar"/>
    <s v=""/>
    <s v=""/>
    <s v="no enviar"/>
    <s v=""/>
    <m/>
    <m/>
    <m/>
    <x v="2"/>
    <x v="2"/>
    <x v="94"/>
    <x v="0"/>
    <x v="5"/>
  </r>
  <r>
    <x v="11"/>
    <s v="WF"/>
    <s v="010"/>
    <s v="220"/>
    <x v="2622"/>
    <s v=""/>
    <s v="103-WF-010-220-Sht001.pdf"/>
    <s v="103-WF-010-220-"/>
    <s v="103-WF-010-220-"/>
    <n v="1"/>
    <s v=""/>
    <s v="103-WF-010-220"/>
    <x v="1"/>
    <n v="1"/>
    <s v=""/>
    <s v="TR"/>
    <s v=""/>
    <m/>
    <s v="2&quot;"/>
    <m/>
    <m/>
    <s v="no liberar"/>
    <s v=""/>
    <s v=""/>
    <s v="no enviar"/>
    <s v=""/>
    <m/>
    <m/>
    <m/>
    <x v="2"/>
    <x v="2"/>
    <x v="94"/>
    <x v="0"/>
    <x v="5"/>
  </r>
  <r>
    <x v="11"/>
    <s v="WF"/>
    <s v="011"/>
    <s v="210"/>
    <x v="2623"/>
    <s v=""/>
    <s v="103-WF-011-210-Sht001.pdf"/>
    <s v="103-WF-011-210-"/>
    <s v="103-WF-011-210-"/>
    <n v="3"/>
    <s v=""/>
    <s v="103-WF-011-210"/>
    <x v="1"/>
    <n v="3"/>
    <s v=""/>
    <s v="TR"/>
    <s v=""/>
    <m/>
    <s v="2&quot;"/>
    <m/>
    <m/>
    <s v="no liberar"/>
    <s v=""/>
    <s v=""/>
    <s v="no enviar"/>
    <s v=""/>
    <m/>
    <m/>
    <m/>
    <x v="2"/>
    <x v="2"/>
    <x v="94"/>
    <x v="0"/>
    <x v="5"/>
  </r>
  <r>
    <x v="11"/>
    <s v="WF"/>
    <s v="012"/>
    <s v="210"/>
    <x v="2624"/>
    <s v=""/>
    <s v="103-WF-012-210-Sht001.pdf"/>
    <s v="103-WF-012-210-"/>
    <s v="103-WF-012-210-"/>
    <n v="2"/>
    <s v=""/>
    <s v="103-WF-012-210"/>
    <x v="1"/>
    <n v="2"/>
    <s v=""/>
    <s v="TR"/>
    <s v=""/>
    <m/>
    <s v="2&quot;"/>
    <m/>
    <m/>
    <s v="no liberar"/>
    <s v=""/>
    <s v=""/>
    <s v="no enviar"/>
    <s v=""/>
    <m/>
    <m/>
    <m/>
    <x v="2"/>
    <x v="2"/>
    <x v="94"/>
    <x v="0"/>
    <x v="5"/>
  </r>
  <r>
    <x v="11"/>
    <s v="WF"/>
    <s v="013"/>
    <s v="210"/>
    <x v="2625"/>
    <s v=""/>
    <s v="103-WF-013-210-Sht001.pdf"/>
    <s v="103-WF-013-210-"/>
    <s v="103-WF-013-210-"/>
    <n v="1"/>
    <s v=""/>
    <s v="103-WF-013-210"/>
    <x v="1"/>
    <n v="1"/>
    <s v=""/>
    <s v="TR"/>
    <s v=""/>
    <m/>
    <s v="2&quot;"/>
    <m/>
    <m/>
    <s v="no liberar"/>
    <s v=""/>
    <s v=""/>
    <s v="no enviar"/>
    <s v=""/>
    <m/>
    <m/>
    <m/>
    <x v="2"/>
    <x v="2"/>
    <x v="94"/>
    <x v="0"/>
    <x v="5"/>
  </r>
  <r>
    <x v="11"/>
    <s v="WF"/>
    <s v="014"/>
    <s v="210"/>
    <x v="2626"/>
    <s v=""/>
    <s v="103-WF-014-210-Sht001.pdf"/>
    <s v="103-WF-014-210-"/>
    <s v="103-WF-014-210-"/>
    <n v="1"/>
    <s v=""/>
    <s v="103-WF-014-210"/>
    <x v="1"/>
    <n v="1"/>
    <s v=""/>
    <s v="TR"/>
    <s v=""/>
    <m/>
    <s v="3&quot;"/>
    <m/>
    <m/>
    <s v="no liberar"/>
    <s v=""/>
    <s v=""/>
    <s v="no enviar"/>
    <s v=""/>
    <m/>
    <m/>
    <m/>
    <x v="2"/>
    <x v="2"/>
    <x v="94"/>
    <x v="0"/>
    <x v="5"/>
  </r>
  <r>
    <x v="11"/>
    <s v="WF"/>
    <s v="015"/>
    <s v="210"/>
    <x v="2627"/>
    <s v=""/>
    <s v="103-WF-015-210-Sht001.pdf"/>
    <s v="103-WF-015-210-"/>
    <s v="103-WF-015-210-"/>
    <n v="3"/>
    <s v=""/>
    <s v="103-WF-015-210"/>
    <x v="1"/>
    <n v="3"/>
    <s v=""/>
    <s v="TR"/>
    <s v=""/>
    <m/>
    <s v="2&quot;"/>
    <m/>
    <m/>
    <s v="no liberar"/>
    <s v=""/>
    <s v=""/>
    <s v="no enviar"/>
    <s v=""/>
    <m/>
    <m/>
    <m/>
    <x v="2"/>
    <x v="2"/>
    <x v="94"/>
    <x v="0"/>
    <x v="5"/>
  </r>
  <r>
    <x v="11"/>
    <s v="WF"/>
    <s v="016"/>
    <n v="210"/>
    <x v="2628"/>
    <s v=""/>
    <s v="103-WF-016-210-Sht001.pdf"/>
    <s v="103-WF-016-210-"/>
    <s v="103-WF-016-210-"/>
    <n v="2"/>
    <s v=""/>
    <s v="103-WF-016-210"/>
    <x v="1"/>
    <n v="2"/>
    <s v=""/>
    <s v="TR"/>
    <s v=""/>
    <m/>
    <s v="2&quot;"/>
    <m/>
    <m/>
    <s v="no liberar"/>
    <s v=""/>
    <s v=""/>
    <s v="no enviar"/>
    <s v=""/>
    <m/>
    <m/>
    <m/>
    <x v="2"/>
    <x v="2"/>
    <x v="94"/>
    <x v="0"/>
    <x v="5"/>
  </r>
  <r>
    <x v="11"/>
    <s v="WF"/>
    <s v="017"/>
    <s v="210"/>
    <x v="2629"/>
    <s v=""/>
    <s v="103-WF-017-210-Sht001.pdf"/>
    <s v="103-WF-017-210-"/>
    <s v="103-WF-017-210-"/>
    <n v="0"/>
    <s v=""/>
    <s v="103-WF-017-210"/>
    <x v="1"/>
    <n v="0"/>
    <s v=""/>
    <s v="TR"/>
    <s v=""/>
    <m/>
    <s v="2&quot;"/>
    <m/>
    <m/>
    <s v="no liberar"/>
    <s v=""/>
    <s v=""/>
    <s v="no enviar"/>
    <s v=""/>
    <m/>
    <m/>
    <m/>
    <x v="2"/>
    <x v="2"/>
    <x v="94"/>
    <x v="0"/>
    <x v="5"/>
  </r>
  <r>
    <x v="11"/>
    <s v="WF"/>
    <s v="018"/>
    <s v="220"/>
    <x v="2630"/>
    <s v=""/>
    <s v="103-WF-018-220-Sht001.pdf"/>
    <s v="103-WF-018-220-"/>
    <s v="103-WF-018-220-"/>
    <n v="2"/>
    <s v=""/>
    <s v="103-WF-018-220"/>
    <x v="1"/>
    <n v="2"/>
    <s v=""/>
    <s v="TR"/>
    <s v=""/>
    <m/>
    <s v="2&quot;"/>
    <m/>
    <m/>
    <s v="no liberar"/>
    <s v=""/>
    <s v=""/>
    <s v="no enviar"/>
    <s v=""/>
    <m/>
    <m/>
    <m/>
    <x v="2"/>
    <x v="2"/>
    <x v="94"/>
    <x v="0"/>
    <x v="5"/>
  </r>
  <r>
    <x v="11"/>
    <s v="WM"/>
    <s v="001"/>
    <s v="210"/>
    <x v="2631"/>
    <s v=""/>
    <s v="103-WM-001-210-Sht001.pdf"/>
    <s v="103-WM-001-210-01"/>
    <s v="103-WM-001-210-01"/>
    <n v="1"/>
    <s v=""/>
    <s v="103-WM-001-210"/>
    <x v="2"/>
    <n v="1"/>
    <s v=""/>
    <s v="TR"/>
    <s v=""/>
    <s v="JC-SS-031"/>
    <s v="2&quot;"/>
    <d v="2016-07-25T00:00:00"/>
    <s v="2&quot;"/>
    <s v="SRC-S-033"/>
    <d v="2016-08-02T00:00:00"/>
    <s v=""/>
    <s v=""/>
    <s v=""/>
    <m/>
    <s v="Jesus"/>
    <s v="ok"/>
    <x v="4"/>
    <x v="3"/>
    <x v="1586"/>
    <x v="4"/>
    <x v="7"/>
  </r>
  <r>
    <x v="11"/>
    <s v="WM"/>
    <s v="001"/>
    <s v="210"/>
    <x v="2631"/>
    <s v=""/>
    <s v="103-WM-001-210-Sht001.pdf"/>
    <s v="103-WM-001-210-02"/>
    <s v="103-WM-001-210-02"/>
    <n v="1"/>
    <s v=""/>
    <s v="103-WM-001-210"/>
    <x v="3"/>
    <n v="1"/>
    <s v=""/>
    <s v="TR"/>
    <s v=""/>
    <m/>
    <s v="2&quot;"/>
    <m/>
    <m/>
    <s v="no liberar"/>
    <s v=""/>
    <s v=""/>
    <s v="no enviar"/>
    <s v=""/>
    <m/>
    <m/>
    <m/>
    <x v="2"/>
    <x v="3"/>
    <x v="1586"/>
    <x v="4"/>
    <x v="7"/>
  </r>
  <r>
    <x v="11"/>
    <s v="WM"/>
    <s v="001"/>
    <s v="210"/>
    <x v="2631"/>
    <s v=""/>
    <s v="103-WM-001-210-Sht001.pdf"/>
    <s v="103-WM-001-210-03"/>
    <s v="103-WM-001-210-03"/>
    <n v="1"/>
    <s v=""/>
    <s v="103-WM-001-210"/>
    <x v="4"/>
    <n v="1"/>
    <s v=""/>
    <s v="TR"/>
    <s v=""/>
    <m/>
    <s v="2&quot;"/>
    <m/>
    <m/>
    <s v="no liberar"/>
    <s v=""/>
    <s v=""/>
    <s v="no enviar"/>
    <s v=""/>
    <m/>
    <m/>
    <m/>
    <x v="2"/>
    <x v="3"/>
    <x v="1586"/>
    <x v="4"/>
    <x v="7"/>
  </r>
  <r>
    <x v="11"/>
    <s v="WM"/>
    <s v="001"/>
    <s v="210"/>
    <x v="2631"/>
    <s v=""/>
    <s v="103-WM-001-210-Sht001.pdf"/>
    <s v="103-WM-001-210-04"/>
    <s v="103-WM-001-210-04"/>
    <n v="1"/>
    <s v=""/>
    <s v="103-WM-001-210"/>
    <x v="5"/>
    <n v="1"/>
    <s v=""/>
    <s v="TR"/>
    <s v=""/>
    <m/>
    <s v="2&quot;"/>
    <m/>
    <m/>
    <s v="no liberar"/>
    <s v=""/>
    <s v=""/>
    <s v="no enviar"/>
    <s v=""/>
    <m/>
    <m/>
    <m/>
    <x v="2"/>
    <x v="3"/>
    <x v="1586"/>
    <x v="4"/>
    <x v="7"/>
  </r>
  <r>
    <x v="11"/>
    <s v="WM"/>
    <s v="001"/>
    <s v="210"/>
    <x v="2631"/>
    <s v=""/>
    <s v="103-WM-001-210-Sht001.pdf"/>
    <s v="103-WM-001-210-05"/>
    <s v="103-WM-001-210-05"/>
    <n v="1"/>
    <s v=""/>
    <s v="103-WM-001-210"/>
    <x v="6"/>
    <n v="1"/>
    <s v=""/>
    <s v="TR"/>
    <s v=""/>
    <m/>
    <s v="2&quot;"/>
    <m/>
    <m/>
    <s v="no liberar"/>
    <s v=""/>
    <s v=""/>
    <s v="no enviar"/>
    <s v=""/>
    <m/>
    <m/>
    <m/>
    <x v="2"/>
    <x v="3"/>
    <x v="1586"/>
    <x v="4"/>
    <x v="7"/>
  </r>
  <r>
    <x v="11"/>
    <s v="WM"/>
    <s v="002"/>
    <s v="210"/>
    <x v="2632"/>
    <s v=""/>
    <s v="103-WM-002-210-Sht001.pdf"/>
    <s v="103-WM-002-210-01"/>
    <s v="103-WM-002-210-01"/>
    <n v="0"/>
    <s v=""/>
    <s v="103-WM-002-210"/>
    <x v="2"/>
    <n v="0"/>
    <s v=""/>
    <s v="TR"/>
    <s v=""/>
    <m/>
    <s v="2&quot;"/>
    <m/>
    <m/>
    <s v="no liberar"/>
    <s v=""/>
    <s v=""/>
    <s v="no enviar"/>
    <s v=""/>
    <m/>
    <m/>
    <m/>
    <x v="2"/>
    <x v="3"/>
    <x v="1587"/>
    <x v="4"/>
    <x v="2"/>
  </r>
  <r>
    <x v="11"/>
    <s v="WM"/>
    <s v="002"/>
    <s v="210"/>
    <x v="2632"/>
    <s v=""/>
    <s v="103-WM-002-210-Sht001.pdf"/>
    <s v="103-WM-002-210-02"/>
    <s v="103-WM-002-210-02"/>
    <n v="0"/>
    <s v=""/>
    <s v="103-WM-002-210"/>
    <x v="3"/>
    <n v="0"/>
    <s v=""/>
    <s v="TR"/>
    <s v=""/>
    <m/>
    <s v="2&quot;"/>
    <m/>
    <m/>
    <s v="no liberar"/>
    <s v=""/>
    <s v=""/>
    <s v="no enviar"/>
    <s v=""/>
    <m/>
    <m/>
    <m/>
    <x v="2"/>
    <x v="3"/>
    <x v="1587"/>
    <x v="4"/>
    <x v="2"/>
  </r>
  <r>
    <x v="11"/>
    <s v="WM"/>
    <s v="002"/>
    <s v="210"/>
    <x v="2632"/>
    <s v=""/>
    <s v="103-WM-002-210-Sht001.pdf"/>
    <s v="103-WM-002-210-03"/>
    <s v="103-WM-002-210-03"/>
    <n v="0"/>
    <s v=""/>
    <s v="103-WM-002-210"/>
    <x v="4"/>
    <n v="0"/>
    <s v=""/>
    <s v="TR"/>
    <s v=""/>
    <m/>
    <s v="2&quot;"/>
    <m/>
    <m/>
    <s v="no liberar"/>
    <s v=""/>
    <s v=""/>
    <s v="no enviar"/>
    <s v=""/>
    <m/>
    <m/>
    <m/>
    <x v="2"/>
    <x v="3"/>
    <x v="1587"/>
    <x v="4"/>
    <x v="2"/>
  </r>
  <r>
    <x v="11"/>
    <s v="WM"/>
    <s v="003"/>
    <s v="210"/>
    <x v="2633"/>
    <s v=""/>
    <s v="103-WM-003-210-Sht001.pdf"/>
    <s v="103-WM-003-210-01"/>
    <s v="103-WM-003-210-01"/>
    <n v="2"/>
    <s v=""/>
    <s v="103-WM-003-210"/>
    <x v="2"/>
    <n v="2"/>
    <s v=""/>
    <s v="TR"/>
    <s v=""/>
    <s v="JC-SS-042"/>
    <s v="2&quot;"/>
    <d v="2016-08-24T00:00:00"/>
    <n v="2"/>
    <s v=""/>
    <s v=""/>
    <s v=""/>
    <s v=""/>
    <s v=""/>
    <m/>
    <s v="Sergio"/>
    <s v="ok"/>
    <x v="3"/>
    <x v="3"/>
    <x v="1588"/>
    <x v="4"/>
    <x v="11"/>
  </r>
  <r>
    <x v="11"/>
    <s v="WM"/>
    <s v="003"/>
    <s v="210"/>
    <x v="2633"/>
    <s v=""/>
    <s v="103-WM-003-210-Sht001.pdf"/>
    <s v="103-WM-003-210-02"/>
    <s v="103-WM-003-210-02"/>
    <n v="2"/>
    <s v=""/>
    <s v="103-WM-003-210"/>
    <x v="3"/>
    <n v="2"/>
    <s v=""/>
    <s v="TR"/>
    <s v=""/>
    <m/>
    <s v="2&quot;"/>
    <m/>
    <m/>
    <s v="no liberar"/>
    <s v=""/>
    <s v=""/>
    <s v="no enviar"/>
    <s v=""/>
    <m/>
    <m/>
    <m/>
    <x v="2"/>
    <x v="3"/>
    <x v="1588"/>
    <x v="4"/>
    <x v="11"/>
  </r>
  <r>
    <x v="11"/>
    <s v="WM"/>
    <s v="003"/>
    <s v="210"/>
    <x v="2633"/>
    <s v=""/>
    <s v="103-WM-003-210-Sht001.pdf"/>
    <s v="103-WM-003-210-03"/>
    <s v="103-WM-003-210-03"/>
    <n v="2"/>
    <s v=""/>
    <s v="103-WM-003-210"/>
    <x v="4"/>
    <n v="2"/>
    <s v=""/>
    <s v="TR"/>
    <s v=""/>
    <m/>
    <s v="2&quot;"/>
    <m/>
    <m/>
    <s v="no liberar"/>
    <s v=""/>
    <s v=""/>
    <s v="no enviar"/>
    <s v=""/>
    <m/>
    <m/>
    <m/>
    <x v="2"/>
    <x v="3"/>
    <x v="1588"/>
    <x v="4"/>
    <x v="11"/>
  </r>
  <r>
    <x v="11"/>
    <s v="WM"/>
    <s v="003"/>
    <s v="210"/>
    <x v="2633"/>
    <s v=""/>
    <s v="103-WM-003-210-Sht001.pdf"/>
    <s v="103-WM-003-210-04"/>
    <s v="103-WM-003-210-04"/>
    <n v="2"/>
    <s v=""/>
    <s v="103-WM-003-210"/>
    <x v="5"/>
    <n v="2"/>
    <s v=""/>
    <s v="TR"/>
    <s v=""/>
    <m/>
    <s v="2&quot;"/>
    <m/>
    <m/>
    <s v="no liberar"/>
    <s v=""/>
    <s v=""/>
    <s v="no enviar"/>
    <s v=""/>
    <m/>
    <m/>
    <m/>
    <x v="2"/>
    <x v="3"/>
    <x v="1588"/>
    <x v="4"/>
    <x v="11"/>
  </r>
  <r>
    <x v="11"/>
    <s v="WM"/>
    <s v="003"/>
    <s v="210"/>
    <x v="2633"/>
    <s v=""/>
    <s v="103-WM-003-210-Sht001.pdf"/>
    <s v="103-WM-003-210-05"/>
    <s v="103-WM-003-210-05"/>
    <n v="2"/>
    <s v=""/>
    <s v="103-WM-003-210"/>
    <x v="6"/>
    <n v="2"/>
    <s v=""/>
    <s v="TR"/>
    <s v=""/>
    <s v="JC-SS-042"/>
    <s v="2&quot;"/>
    <d v="2016-08-02T00:00:00"/>
    <n v="2"/>
    <s v="SRC-S-039"/>
    <d v="2016-08-15T00:00:00"/>
    <s v=""/>
    <s v=""/>
    <s v=""/>
    <m/>
    <s v="Jesus"/>
    <s v="ok"/>
    <x v="4"/>
    <x v="3"/>
    <x v="1588"/>
    <x v="4"/>
    <x v="11"/>
  </r>
  <r>
    <x v="11"/>
    <s v="WM"/>
    <s v="003"/>
    <s v="210"/>
    <x v="2633"/>
    <s v=""/>
    <s v="103-WM-003-210-Sht001.pdf"/>
    <s v="103-WM-003-210-06"/>
    <s v="103-WM-003-210-06"/>
    <n v="2"/>
    <s v=""/>
    <s v="103-WM-003-210"/>
    <x v="7"/>
    <n v="2"/>
    <s v=""/>
    <s v="TR"/>
    <s v=""/>
    <s v="JC-SS-042"/>
    <s v="2&quot;"/>
    <d v="2016-08-02T00:00:00"/>
    <n v="2"/>
    <s v="SRC-S-039"/>
    <d v="2016-08-15T00:00:00"/>
    <s v=""/>
    <s v=""/>
    <s v=""/>
    <m/>
    <s v="Jesus"/>
    <s v="ok"/>
    <x v="4"/>
    <x v="3"/>
    <x v="1588"/>
    <x v="4"/>
    <x v="11"/>
  </r>
  <r>
    <x v="11"/>
    <s v="WM"/>
    <s v="003"/>
    <s v="210"/>
    <x v="2633"/>
    <s v=""/>
    <s v="103-WM-003-210-Sht001.pdf"/>
    <s v="103-WM-003-210-07"/>
    <s v="103-WM-003-210-07"/>
    <n v="2"/>
    <s v=""/>
    <s v="103-WM-003-210"/>
    <x v="8"/>
    <n v="2"/>
    <s v=""/>
    <s v="TR"/>
    <s v=""/>
    <s v="JC-SS-042"/>
    <s v="2&quot;"/>
    <m/>
    <n v="2"/>
    <s v="no liberar"/>
    <s v=""/>
    <s v=""/>
    <s v="no enviar"/>
    <s v=""/>
    <m/>
    <m/>
    <m/>
    <x v="2"/>
    <x v="3"/>
    <x v="1588"/>
    <x v="4"/>
    <x v="11"/>
  </r>
  <r>
    <x v="11"/>
    <s v="WM"/>
    <s v="003"/>
    <s v="210"/>
    <x v="2633"/>
    <s v=""/>
    <s v="103-WM-003-210-Sht001.pdf"/>
    <s v="103-WM-003-210-08"/>
    <s v="103-WM-003-210-08"/>
    <n v="2"/>
    <s v=""/>
    <s v="103-WM-003-210"/>
    <x v="9"/>
    <n v="2"/>
    <s v=""/>
    <s v="TR"/>
    <s v=""/>
    <s v="JC-SS-042"/>
    <s v="2&quot;"/>
    <m/>
    <n v="2"/>
    <s v="no liberar"/>
    <s v=""/>
    <s v=""/>
    <s v="no enviar"/>
    <s v=""/>
    <m/>
    <m/>
    <m/>
    <x v="2"/>
    <x v="3"/>
    <x v="1588"/>
    <x v="4"/>
    <x v="11"/>
  </r>
  <r>
    <x v="11"/>
    <s v="WM"/>
    <s v="003"/>
    <s v="210"/>
    <x v="2633"/>
    <s v=""/>
    <s v="103-WM-003-210-Sht001.pdf"/>
    <s v="103-WM-003-210-09"/>
    <s v="103-WM-003-210-09"/>
    <n v="2"/>
    <s v=""/>
    <s v="103-WM-003-210"/>
    <x v="10"/>
    <n v="2"/>
    <s v=""/>
    <s v="TR"/>
    <s v=""/>
    <s v="JC-SS-042"/>
    <s v="2&quot;"/>
    <d v="2016-08-24T00:00:00"/>
    <n v="2"/>
    <s v=""/>
    <s v=""/>
    <s v=""/>
    <s v=""/>
    <s v=""/>
    <m/>
    <s v="Sergio"/>
    <s v="ok"/>
    <x v="3"/>
    <x v="3"/>
    <x v="1588"/>
    <x v="4"/>
    <x v="11"/>
  </r>
  <r>
    <x v="11"/>
    <s v="WM"/>
    <s v="004"/>
    <s v="210"/>
    <x v="2634"/>
    <s v=""/>
    <s v="103-WM-004-210-Sht001.pdf"/>
    <s v="103-WM-004-210-01"/>
    <s v="103-WM-004-210-01"/>
    <n v="2"/>
    <s v=""/>
    <s v="103-WM-004-210"/>
    <x v="2"/>
    <n v="2"/>
    <s v=""/>
    <s v="TR"/>
    <s v=""/>
    <m/>
    <s v="2&quot;"/>
    <m/>
    <m/>
    <s v="no liberar"/>
    <s v=""/>
    <s v=""/>
    <s v="no enviar"/>
    <s v=""/>
    <m/>
    <m/>
    <m/>
    <x v="2"/>
    <x v="3"/>
    <x v="1589"/>
    <x v="4"/>
    <x v="2"/>
  </r>
  <r>
    <x v="11"/>
    <s v="WM"/>
    <s v="004"/>
    <s v="210"/>
    <x v="2634"/>
    <s v=""/>
    <s v="103-WM-004-210-Sht001.pdf"/>
    <s v="103-WM-004-210-02"/>
    <s v="103-WM-004-210-02"/>
    <n v="2"/>
    <s v=""/>
    <s v="103-WM-004-210"/>
    <x v="3"/>
    <n v="2"/>
    <s v=""/>
    <s v="TR"/>
    <s v=""/>
    <m/>
    <s v="2&quot;"/>
    <m/>
    <m/>
    <s v="no liberar"/>
    <s v=""/>
    <s v=""/>
    <s v="no enviar"/>
    <s v=""/>
    <m/>
    <m/>
    <m/>
    <x v="2"/>
    <x v="3"/>
    <x v="1589"/>
    <x v="4"/>
    <x v="2"/>
  </r>
  <r>
    <x v="11"/>
    <s v="WM"/>
    <s v="004"/>
    <s v="210"/>
    <x v="2634"/>
    <s v=""/>
    <s v="103-WM-004-210-Sht001.pdf"/>
    <s v="103-WM-004-210-03"/>
    <s v="103-WM-004-210-03"/>
    <n v="2"/>
    <s v=""/>
    <s v="103-WM-004-210"/>
    <x v="4"/>
    <n v="2"/>
    <s v=""/>
    <s v="TR"/>
    <s v=""/>
    <m/>
    <s v="2&quot;"/>
    <m/>
    <m/>
    <s v="no liberar"/>
    <s v=""/>
    <s v=""/>
    <s v="no enviar"/>
    <s v=""/>
    <m/>
    <m/>
    <m/>
    <x v="2"/>
    <x v="3"/>
    <x v="1589"/>
    <x v="4"/>
    <x v="2"/>
  </r>
  <r>
    <x v="11"/>
    <s v="WM"/>
    <s v="005"/>
    <s v="220"/>
    <x v="2635"/>
    <s v=""/>
    <s v="103-WM-005-220-Sht001.pdf"/>
    <s v="103-WM-005-220-01"/>
    <s v="103-WM-005-220-01"/>
    <n v="1"/>
    <s v=""/>
    <s v="103-WM-005-220"/>
    <x v="2"/>
    <n v="1"/>
    <s v=""/>
    <s v="TR"/>
    <s v=""/>
    <m/>
    <s v="2&quot;"/>
    <m/>
    <m/>
    <s v="no liberar"/>
    <s v=""/>
    <s v=""/>
    <s v="no enviar"/>
    <s v=""/>
    <m/>
    <m/>
    <m/>
    <x v="2"/>
    <x v="3"/>
    <x v="1590"/>
    <x v="4"/>
    <x v="12"/>
  </r>
  <r>
    <x v="11"/>
    <s v="WM"/>
    <s v="005"/>
    <s v="220"/>
    <x v="2635"/>
    <s v=""/>
    <s v="103-WM-005-220-Sht001.pdf"/>
    <s v="103-WM-005-220-02"/>
    <s v="103-WM-005-220-02"/>
    <n v="1"/>
    <s v=""/>
    <s v="103-WM-005-220"/>
    <x v="3"/>
    <n v="1"/>
    <s v=""/>
    <s v="TR"/>
    <s v=""/>
    <s v="JC-SS-031"/>
    <s v="2&quot;"/>
    <d v="2016-08-24T00:00:00"/>
    <n v="2"/>
    <s v=""/>
    <s v=""/>
    <s v=""/>
    <s v=""/>
    <s v=""/>
    <m/>
    <s v="Sergio"/>
    <s v="ok"/>
    <x v="3"/>
    <x v="3"/>
    <x v="1590"/>
    <x v="4"/>
    <x v="12"/>
  </r>
  <r>
    <x v="11"/>
    <s v="WM"/>
    <s v="005"/>
    <s v="220"/>
    <x v="2635"/>
    <s v=""/>
    <s v="103-WM-005-220-Sht001.pdf"/>
    <s v="103-WM-005-220-03"/>
    <s v="103-WM-005-220-03"/>
    <n v="1"/>
    <s v=""/>
    <s v="103-WM-005-220"/>
    <x v="4"/>
    <n v="1"/>
    <s v=""/>
    <s v="TR"/>
    <s v=""/>
    <s v="JC-SS-031"/>
    <s v="2&quot;"/>
    <d v="2016-06-29T00:00:00"/>
    <s v="2&quot;"/>
    <s v="SRC-S-033"/>
    <d v="2016-08-02T00:00:00"/>
    <s v=""/>
    <s v=""/>
    <s v=""/>
    <m/>
    <s v="Jesus"/>
    <s v="ok"/>
    <x v="4"/>
    <x v="3"/>
    <x v="1590"/>
    <x v="4"/>
    <x v="12"/>
  </r>
  <r>
    <x v="11"/>
    <s v="WM"/>
    <s v="005"/>
    <s v="220"/>
    <x v="2635"/>
    <s v=""/>
    <s v="103-WM-005-220-Sht001.pdf"/>
    <s v="103-WM-005-220-04"/>
    <s v="103-WM-005-220-04"/>
    <n v="1"/>
    <s v=""/>
    <s v="103-WM-005-220"/>
    <x v="5"/>
    <n v="1"/>
    <s v=""/>
    <s v="TR"/>
    <s v=""/>
    <s v="JC-SS-031"/>
    <s v="2&quot;"/>
    <d v="2016-07-02T00:00:00"/>
    <s v="2&quot;"/>
    <s v="SRC-S-033"/>
    <d v="2016-08-02T00:00:00"/>
    <s v=""/>
    <s v=""/>
    <s v=""/>
    <m/>
    <s v="Jesus"/>
    <s v="ok"/>
    <x v="4"/>
    <x v="3"/>
    <x v="1590"/>
    <x v="4"/>
    <x v="12"/>
  </r>
  <r>
    <x v="11"/>
    <s v="WM"/>
    <s v="005"/>
    <s v="220"/>
    <x v="2635"/>
    <s v=""/>
    <s v="103-WM-005-220-Sht001.pdf"/>
    <s v="103-WM-005-220-05"/>
    <s v="103-WM-005-220-05"/>
    <n v="1"/>
    <s v=""/>
    <s v="103-WM-005-220"/>
    <x v="6"/>
    <n v="1"/>
    <s v=""/>
    <s v="TR"/>
    <s v=""/>
    <s v="JC-SS-031"/>
    <s v="2&quot;"/>
    <d v="2016-07-23T00:00:00"/>
    <s v="2&quot;"/>
    <s v="SRC-S-033"/>
    <d v="2016-08-02T00:00:00"/>
    <s v=""/>
    <s v=""/>
    <s v=""/>
    <m/>
    <s v="Jesus"/>
    <s v="ok"/>
    <x v="4"/>
    <x v="3"/>
    <x v="1590"/>
    <x v="4"/>
    <x v="12"/>
  </r>
  <r>
    <x v="11"/>
    <s v="WM"/>
    <s v="005"/>
    <s v="220"/>
    <x v="2635"/>
    <s v=""/>
    <s v="103-WM-005-220-Sht001.pdf"/>
    <s v="103-WM-005-220-06"/>
    <s v="103-WM-005-220-06"/>
    <n v="1"/>
    <s v=""/>
    <s v="103-WM-005-220"/>
    <x v="7"/>
    <n v="1"/>
    <s v=""/>
    <s v="TR"/>
    <s v=""/>
    <s v="JC-SS-031"/>
    <s v="2&quot;"/>
    <d v="2016-06-20T00:00:00"/>
    <s v="2&quot;"/>
    <s v="SRC-S-033"/>
    <d v="2016-08-02T00:00:00"/>
    <s v=""/>
    <s v="SN-1007-1"/>
    <d v="2016-08-21T00:00:00"/>
    <m/>
    <s v="Jesus"/>
    <s v="ok"/>
    <x v="5"/>
    <x v="3"/>
    <x v="1590"/>
    <x v="4"/>
    <x v="12"/>
  </r>
  <r>
    <x v="11"/>
    <s v="WM"/>
    <s v="005"/>
    <s v="220"/>
    <x v="2635"/>
    <s v=""/>
    <s v="103-WM-005-220-Sht001.pdf"/>
    <s v="103-WM-005-220-07"/>
    <s v="103-WM-005-220-07"/>
    <n v="1"/>
    <s v=""/>
    <s v="103-WM-005-220"/>
    <x v="8"/>
    <n v="1"/>
    <s v=""/>
    <s v="TR"/>
    <s v=""/>
    <m/>
    <s v="2&quot;"/>
    <m/>
    <m/>
    <s v="no liberar"/>
    <s v=""/>
    <s v=""/>
    <s v="no enviar"/>
    <s v=""/>
    <m/>
    <m/>
    <m/>
    <x v="2"/>
    <x v="3"/>
    <x v="1590"/>
    <x v="4"/>
    <x v="12"/>
  </r>
  <r>
    <x v="11"/>
    <s v="WM"/>
    <s v="005"/>
    <s v="220"/>
    <x v="2635"/>
    <s v=""/>
    <s v="103-WM-005-220-Sht001.pdf"/>
    <s v="103-WM-005-220-08"/>
    <s v="103-WM-005-220-08"/>
    <n v="1"/>
    <s v=""/>
    <s v="103-WM-005-220"/>
    <x v="9"/>
    <n v="1"/>
    <s v=""/>
    <s v="TR"/>
    <s v=""/>
    <s v="JC-SS-031"/>
    <s v="2&quot;"/>
    <d v="2016-06-28T00:00:00"/>
    <s v="2&quot;"/>
    <s v="SRC-S-033"/>
    <d v="2016-08-02T00:00:00"/>
    <s v=""/>
    <s v="SN-1007-1"/>
    <d v="2016-08-21T00:00:00"/>
    <m/>
    <s v="Jesus"/>
    <s v="ok"/>
    <x v="5"/>
    <x v="3"/>
    <x v="1590"/>
    <x v="4"/>
    <x v="12"/>
  </r>
  <r>
    <x v="11"/>
    <s v="WM"/>
    <s v="005"/>
    <s v="220"/>
    <x v="2635"/>
    <s v=""/>
    <s v="103-WM-005-220-Sht001.pdf"/>
    <s v="103-WM-005-220-09"/>
    <s v="103-WM-005-220-09"/>
    <n v="1"/>
    <s v=""/>
    <s v="103-WM-005-220"/>
    <x v="10"/>
    <n v="1"/>
    <s v=""/>
    <s v="TR"/>
    <s v=""/>
    <s v="JC-SS-031"/>
    <s v="2&quot;"/>
    <d v="2016-07-23T00:00:00"/>
    <s v="2&quot;"/>
    <s v="SRC-S-033"/>
    <d v="2016-08-02T00:00:00"/>
    <s v=""/>
    <s v="SN-1007-1"/>
    <d v="2016-08-21T00:00:00"/>
    <m/>
    <s v="Jesus"/>
    <s v="ok"/>
    <x v="5"/>
    <x v="3"/>
    <x v="1590"/>
    <x v="4"/>
    <x v="12"/>
  </r>
  <r>
    <x v="11"/>
    <s v="WM"/>
    <s v="007"/>
    <s v="210"/>
    <x v="2636"/>
    <s v=""/>
    <s v="103-WM-007-210-Sht001.pdf"/>
    <s v="103-WM-007-210-01"/>
    <s v="103-WM-007-210-01"/>
    <n v="3"/>
    <s v=""/>
    <s v="103-WM-007-210"/>
    <x v="2"/>
    <n v="3"/>
    <s v=""/>
    <s v="TR"/>
    <s v=""/>
    <m/>
    <s v="3&quot;"/>
    <m/>
    <m/>
    <s v="no liberar"/>
    <s v=""/>
    <s v=""/>
    <s v="no enviar"/>
    <s v=""/>
    <m/>
    <m/>
    <m/>
    <x v="2"/>
    <x v="3"/>
    <x v="1591"/>
    <x v="4"/>
    <x v="12"/>
  </r>
  <r>
    <x v="11"/>
    <s v="WM"/>
    <s v="007"/>
    <s v="210"/>
    <x v="2636"/>
    <s v=""/>
    <s v="103-WM-007-210-Sht001.pdf"/>
    <s v="103-WM-007-210-02"/>
    <s v="103-WM-007-210-02"/>
    <n v="3"/>
    <s v=""/>
    <s v="103-WM-007-210"/>
    <x v="3"/>
    <n v="3"/>
    <s v=""/>
    <s v="TR"/>
    <s v=""/>
    <m/>
    <s v="3&quot;"/>
    <m/>
    <m/>
    <s v="no liberar"/>
    <s v=""/>
    <s v=""/>
    <s v="no enviar"/>
    <s v=""/>
    <m/>
    <m/>
    <m/>
    <x v="2"/>
    <x v="3"/>
    <x v="1591"/>
    <x v="4"/>
    <x v="12"/>
  </r>
  <r>
    <x v="11"/>
    <s v="WM"/>
    <s v="007"/>
    <s v="210"/>
    <x v="2636"/>
    <s v=""/>
    <s v="103-WM-007-210-Sht001.pdf"/>
    <s v="103-WM-007-210-03"/>
    <s v="103-WM-007-210-03"/>
    <n v="3"/>
    <s v=""/>
    <s v="103-WM-007-210"/>
    <x v="4"/>
    <n v="3"/>
    <s v=""/>
    <s v="TR"/>
    <s v=""/>
    <m/>
    <s v="3&quot;"/>
    <m/>
    <m/>
    <s v="no liberar"/>
    <s v=""/>
    <s v=""/>
    <s v="no enviar"/>
    <s v=""/>
    <m/>
    <m/>
    <m/>
    <x v="6"/>
    <x v="3"/>
    <x v="1591"/>
    <x v="4"/>
    <x v="12"/>
  </r>
  <r>
    <x v="11"/>
    <s v="WM"/>
    <s v="007"/>
    <s v="210"/>
    <x v="2636"/>
    <s v=""/>
    <s v="103-WM-007-210-Sht001.pdf"/>
    <s v="103-WM-007-210-04"/>
    <s v="103-WM-007-210-04"/>
    <n v="3"/>
    <s v=""/>
    <s v="103-WM-007-210"/>
    <x v="5"/>
    <n v="3"/>
    <s v=""/>
    <s v="TR"/>
    <s v=""/>
    <m/>
    <s v="3&quot;"/>
    <m/>
    <m/>
    <s v="no liberar"/>
    <s v=""/>
    <s v=""/>
    <s v="no enviar"/>
    <s v=""/>
    <m/>
    <m/>
    <m/>
    <x v="6"/>
    <x v="3"/>
    <x v="1591"/>
    <x v="4"/>
    <x v="12"/>
  </r>
  <r>
    <x v="11"/>
    <s v="WM"/>
    <s v="007"/>
    <s v="210"/>
    <x v="2636"/>
    <s v=""/>
    <s v="103-WM-007-210-Sht001.pdf"/>
    <s v="103-WM-007-210-05"/>
    <s v="103-WM-007-210-05"/>
    <n v="3"/>
    <s v=""/>
    <s v="103-WM-007-210"/>
    <x v="6"/>
    <n v="3"/>
    <s v=""/>
    <s v="TR"/>
    <s v=""/>
    <s v="JC-SS-031"/>
    <s v="3&quot;"/>
    <d v="2016-08-12T00:00:00"/>
    <n v="3"/>
    <s v="SRC-S-041"/>
    <d v="2016-08-21T00:00:00"/>
    <s v=""/>
    <s v=""/>
    <s v=""/>
    <m/>
    <s v="Jesus"/>
    <s v="ok"/>
    <x v="4"/>
    <x v="3"/>
    <x v="1591"/>
    <x v="4"/>
    <x v="12"/>
  </r>
  <r>
    <x v="11"/>
    <s v="WM"/>
    <s v="007"/>
    <s v="210"/>
    <x v="2636"/>
    <s v=""/>
    <s v="103-WM-007-210-Sht001.pdf"/>
    <s v="103-WM-007-210-06"/>
    <s v="103-WM-007-210-06"/>
    <n v="3"/>
    <s v=""/>
    <s v="103-WM-007-210"/>
    <x v="7"/>
    <n v="3"/>
    <s v=""/>
    <s v="TR"/>
    <s v=""/>
    <s v="JC-SS-031"/>
    <s v="3&quot;"/>
    <d v="2016-06-27T00:00:00"/>
    <s v="3&quot;"/>
    <s v="SRC-S-033"/>
    <d v="2016-08-02T00:00:00"/>
    <s v=""/>
    <s v=""/>
    <s v=""/>
    <m/>
    <s v="Jesus"/>
    <s v="ok"/>
    <x v="4"/>
    <x v="3"/>
    <x v="1591"/>
    <x v="4"/>
    <x v="12"/>
  </r>
  <r>
    <x v="11"/>
    <s v="WM"/>
    <s v="007"/>
    <s v="210"/>
    <x v="2636"/>
    <s v=""/>
    <s v="103-WM-007-210-Sht001.pdf"/>
    <s v="103-WM-007-210-07"/>
    <s v="103-WM-007-210-07"/>
    <n v="3"/>
    <s v=""/>
    <s v="103-WM-007-210"/>
    <x v="8"/>
    <n v="3"/>
    <s v=""/>
    <s v="TR"/>
    <s v=""/>
    <s v="JC-SS-031"/>
    <s v="3&quot;"/>
    <d v="2016-06-24T00:00:00"/>
    <s v="3&quot;"/>
    <s v="SRC-S-033"/>
    <d v="2016-08-02T00:00:00"/>
    <s v=""/>
    <s v="SN-1007-1"/>
    <d v="2016-08-21T00:00:00"/>
    <m/>
    <s v="Jesus"/>
    <s v="ok"/>
    <x v="5"/>
    <x v="3"/>
    <x v="1591"/>
    <x v="4"/>
    <x v="12"/>
  </r>
  <r>
    <x v="11"/>
    <s v="WM"/>
    <s v="007"/>
    <s v="210"/>
    <x v="2636"/>
    <s v=""/>
    <s v="103-WM-007-210-Sht001.pdf"/>
    <s v="103-WM-007-210-08"/>
    <s v="103-WM-007-210-08"/>
    <n v="3"/>
    <s v=""/>
    <s v="103-WM-007-210"/>
    <x v="9"/>
    <n v="3"/>
    <s v=""/>
    <s v="TR"/>
    <s v=""/>
    <m/>
    <s v="3&quot;"/>
    <m/>
    <m/>
    <s v="no liberar"/>
    <s v=""/>
    <s v=""/>
    <s v="no enviar"/>
    <s v=""/>
    <m/>
    <m/>
    <m/>
    <x v="2"/>
    <x v="3"/>
    <x v="1591"/>
    <x v="4"/>
    <x v="12"/>
  </r>
  <r>
    <x v="11"/>
    <s v="WM"/>
    <s v="007"/>
    <s v="210"/>
    <x v="2636"/>
    <s v=""/>
    <s v="103-WM-007-210-Sht001.pdf"/>
    <s v="103-WM-007-210-09"/>
    <s v="103-WM-007-210-09"/>
    <n v="3"/>
    <s v=""/>
    <s v="103-WM-007-210"/>
    <x v="10"/>
    <n v="3"/>
    <s v=""/>
    <s v="TR"/>
    <s v=""/>
    <s v="JC-SS-031"/>
    <s v="3&quot;"/>
    <d v="2016-06-27T00:00:00"/>
    <s v="3&quot;"/>
    <s v="SRC-S-033"/>
    <d v="2016-08-02T00:00:00"/>
    <s v=""/>
    <s v="SN-1007-2"/>
    <d v="2016-08-21T00:00:00"/>
    <m/>
    <s v="Jesus"/>
    <s v="ok"/>
    <x v="5"/>
    <x v="3"/>
    <x v="1591"/>
    <x v="4"/>
    <x v="12"/>
  </r>
  <r>
    <x v="11"/>
    <s v="WM"/>
    <s v="007"/>
    <s v="210"/>
    <x v="2636"/>
    <s v=""/>
    <s v="103-WM-007-210-Sht001.pdf"/>
    <s v="103-WM-007-210-10"/>
    <s v="103-WM-007-210-10"/>
    <n v="3"/>
    <s v=""/>
    <s v="103-WM-007-210"/>
    <x v="11"/>
    <n v="3"/>
    <s v=""/>
    <s v="TR"/>
    <s v=""/>
    <m/>
    <s v="3&quot;"/>
    <m/>
    <m/>
    <s v="no liberar"/>
    <s v=""/>
    <s v=""/>
    <s v="no enviar"/>
    <s v=""/>
    <m/>
    <m/>
    <m/>
    <x v="2"/>
    <x v="3"/>
    <x v="1591"/>
    <x v="4"/>
    <x v="12"/>
  </r>
  <r>
    <x v="11"/>
    <s v="WM"/>
    <s v="007"/>
    <s v="210"/>
    <x v="2636"/>
    <s v=""/>
    <s v="103-WM-007-210-Sht001.pdf"/>
    <s v="103-WM-007-210-11"/>
    <s v="103-WM-007-210-11"/>
    <n v="3"/>
    <s v=""/>
    <s v="103-WM-007-210"/>
    <x v="12"/>
    <n v="3"/>
    <s v=""/>
    <s v="TR"/>
    <s v=""/>
    <m/>
    <s v="3&quot;"/>
    <m/>
    <m/>
    <s v="no liberar"/>
    <s v=""/>
    <s v=""/>
    <s v="no enviar"/>
    <s v=""/>
    <m/>
    <m/>
    <m/>
    <x v="2"/>
    <x v="3"/>
    <x v="1591"/>
    <x v="4"/>
    <x v="12"/>
  </r>
  <r>
    <x v="11"/>
    <s v="WM"/>
    <s v="007"/>
    <s v="210"/>
    <x v="2636"/>
    <s v=""/>
    <s v="103-WM-007-210-Sht001.pdf"/>
    <s v="103-WM-007-210-12"/>
    <s v="103-WM-007-210-12"/>
    <n v="3"/>
    <s v=""/>
    <s v="103-WM-007-210"/>
    <x v="13"/>
    <n v="3"/>
    <s v=""/>
    <s v="TR"/>
    <s v=""/>
    <s v="JC-SS-031"/>
    <s v="3&quot;"/>
    <d v="2016-06-28T00:00:00"/>
    <s v="3&quot;"/>
    <s v="SRC-S-033"/>
    <d v="2016-08-02T00:00:00"/>
    <s v=""/>
    <s v="SN-1007-1"/>
    <d v="2016-08-21T00:00:00"/>
    <m/>
    <s v="Jesus"/>
    <s v="ok"/>
    <x v="5"/>
    <x v="3"/>
    <x v="1591"/>
    <x v="4"/>
    <x v="12"/>
  </r>
  <r>
    <x v="11"/>
    <s v="WM"/>
    <s v="007"/>
    <s v="210"/>
    <x v="2636"/>
    <s v=""/>
    <s v="103-WM-007-210-Sht001.pdf"/>
    <s v="103-WM-007-210-13"/>
    <s v="103-WM-007-210-13"/>
    <n v="3"/>
    <s v=""/>
    <s v="103-WM-007-210"/>
    <x v="14"/>
    <n v="3"/>
    <s v=""/>
    <s v="TR"/>
    <s v=""/>
    <s v="JC-SS-031"/>
    <s v="3&quot;"/>
    <d v="2016-06-24T00:00:00"/>
    <s v="3&quot;"/>
    <s v="SRC-S-033"/>
    <d v="2016-08-02T00:00:00"/>
    <s v=""/>
    <s v="SN-1007-1"/>
    <d v="2016-08-21T00:00:00"/>
    <m/>
    <s v="Jesus"/>
    <s v="ok"/>
    <x v="5"/>
    <x v="3"/>
    <x v="1591"/>
    <x v="4"/>
    <x v="12"/>
  </r>
  <r>
    <x v="11"/>
    <s v="WM"/>
    <s v="008"/>
    <s v="210"/>
    <x v="2637"/>
    <s v=""/>
    <s v="103-WM-008-210-Sht001.pdf"/>
    <s v="103-WM-008-210-01"/>
    <s v="103-WM-008-210-01"/>
    <n v="0"/>
    <s v=""/>
    <s v="103-WM-008-210"/>
    <x v="2"/>
    <n v="0"/>
    <s v=""/>
    <s v="TR"/>
    <s v=""/>
    <m/>
    <s v="2&quot;"/>
    <m/>
    <m/>
    <s v="no liberar"/>
    <s v=""/>
    <s v=""/>
    <s v="no enviar"/>
    <s v=""/>
    <m/>
    <m/>
    <m/>
    <x v="2"/>
    <x v="3"/>
    <x v="1592"/>
    <x v="4"/>
    <x v="6"/>
  </r>
  <r>
    <x v="11"/>
    <s v="WM"/>
    <s v="008"/>
    <s v="210"/>
    <x v="2637"/>
    <s v=""/>
    <s v="103-WM-008-210-Sht001.pdf"/>
    <s v="103-WM-008-210-02"/>
    <s v="103-WM-008-210-02"/>
    <n v="0"/>
    <s v=""/>
    <s v="103-WM-008-210"/>
    <x v="3"/>
    <n v="0"/>
    <s v=""/>
    <s v="TR"/>
    <s v=""/>
    <s v="JC-SS-031"/>
    <s v="2&quot;"/>
    <d v="2016-07-14T00:00:00"/>
    <s v="2&quot;"/>
    <s v="SRC-S-033"/>
    <d v="2016-08-02T00:00:00"/>
    <s v=""/>
    <s v=""/>
    <s v=""/>
    <m/>
    <s v="Jesus"/>
    <s v="ok"/>
    <x v="4"/>
    <x v="3"/>
    <x v="1592"/>
    <x v="4"/>
    <x v="6"/>
  </r>
  <r>
    <x v="11"/>
    <s v="WM"/>
    <s v="008"/>
    <s v="210"/>
    <x v="2637"/>
    <s v=""/>
    <s v="103-WM-008-210-Sht001.pdf"/>
    <s v="103-WM-008-210-03"/>
    <s v="103-WM-008-210-03"/>
    <n v="0"/>
    <s v=""/>
    <s v="103-WM-008-210"/>
    <x v="4"/>
    <n v="0"/>
    <s v=""/>
    <s v="TR"/>
    <s v=""/>
    <s v="JC-SS-031"/>
    <s v="2&quot;"/>
    <d v="2016-08-05T00:00:00"/>
    <n v="2"/>
    <s v=""/>
    <s v=""/>
    <s v=""/>
    <s v=""/>
    <s v=""/>
    <m/>
    <s v="Jesus"/>
    <s v="ok"/>
    <x v="3"/>
    <x v="3"/>
    <x v="1592"/>
    <x v="4"/>
    <x v="6"/>
  </r>
  <r>
    <x v="11"/>
    <s v="WM"/>
    <s v="008"/>
    <s v="210"/>
    <x v="2637"/>
    <s v=""/>
    <s v="103-WM-008-210-Sht001.pdf"/>
    <s v="103-WM-008-210-04"/>
    <s v="103-WM-008-210-04"/>
    <n v="0"/>
    <s v=""/>
    <s v="103-WM-008-210"/>
    <x v="5"/>
    <n v="0"/>
    <s v=""/>
    <s v="TR"/>
    <s v=""/>
    <s v="JC-SS-031"/>
    <s v="2&quot;"/>
    <d v="2016-07-14T00:00:00"/>
    <s v="2&quot;"/>
    <s v="SRC-S-033"/>
    <d v="2016-08-02T00:00:00"/>
    <s v=""/>
    <s v=""/>
    <s v=""/>
    <m/>
    <s v="Jesus"/>
    <s v="ok"/>
    <x v="4"/>
    <x v="3"/>
    <x v="1592"/>
    <x v="4"/>
    <x v="6"/>
  </r>
  <r>
    <x v="11"/>
    <s v="WM"/>
    <s v="008"/>
    <s v="210"/>
    <x v="2637"/>
    <s v=""/>
    <s v="103-WM-008-210-Sht001.pdf"/>
    <s v="103-WM-008-210-05"/>
    <s v="103-WM-008-210-05"/>
    <n v="0"/>
    <s v=""/>
    <s v="103-WM-008-210"/>
    <x v="6"/>
    <n v="0"/>
    <s v=""/>
    <s v="TR"/>
    <s v=""/>
    <s v="JC-SS-031"/>
    <s v="2&quot;"/>
    <d v="2016-07-19T00:00:00"/>
    <s v="2&quot;"/>
    <s v="SRC-S-033"/>
    <d v="2016-08-02T00:00:00"/>
    <s v=""/>
    <s v="SN-1007-2"/>
    <d v="2016-08-21T00:00:00"/>
    <m/>
    <s v="Jesus"/>
    <s v="ok"/>
    <x v="5"/>
    <x v="3"/>
    <x v="1592"/>
    <x v="4"/>
    <x v="6"/>
  </r>
  <r>
    <x v="11"/>
    <s v="WM"/>
    <s v="008"/>
    <s v="210"/>
    <x v="2637"/>
    <s v=""/>
    <s v="103-WM-008-210-Sht001.pdf"/>
    <s v="103-WM-008-210-06"/>
    <s v="103-WM-008-210-06"/>
    <n v="0"/>
    <s v=""/>
    <s v="103-WM-008-210"/>
    <x v="7"/>
    <n v="0"/>
    <s v=""/>
    <s v="TR"/>
    <s v=""/>
    <s v="JC-SS-031"/>
    <s v="2&quot;"/>
    <d v="2016-06-20T00:00:00"/>
    <s v="2&quot;"/>
    <s v="SRC-S-033"/>
    <d v="2016-08-02T00:00:00"/>
    <s v=""/>
    <s v="SN-1007-2"/>
    <d v="2016-08-21T00:00:00"/>
    <m/>
    <s v="Jesus"/>
    <s v="ok"/>
    <x v="5"/>
    <x v="3"/>
    <x v="1592"/>
    <x v="4"/>
    <x v="6"/>
  </r>
  <r>
    <x v="11"/>
    <s v="WM"/>
    <s v="009"/>
    <s v="210"/>
    <x v="2638"/>
    <m/>
    <s v="103-WM-009-210-Sht001.pdf"/>
    <s v="103-WM-009-210-02"/>
    <s v="103-WM-009-210-02"/>
    <n v="2"/>
    <s v=""/>
    <s v="103-WM-009-210"/>
    <x v="3"/>
    <n v="2"/>
    <s v=""/>
    <s v="TR"/>
    <s v=""/>
    <s v="JC-SS-028"/>
    <s v="6&quot;"/>
    <d v="2016-06-06T00:00:00"/>
    <s v="6&quot;"/>
    <s v="SRC-S-033"/>
    <d v="2016-08-02T00:00:00"/>
    <s v=""/>
    <s v="SN 1006"/>
    <d v="2016-08-18T00:00:00"/>
    <m/>
    <s v="Jesus"/>
    <s v="ok"/>
    <x v="5"/>
    <x v="3"/>
    <x v="1593"/>
    <x v="4"/>
    <x v="8"/>
  </r>
  <r>
    <x v="11"/>
    <s v="WM"/>
    <s v="009"/>
    <s v="210"/>
    <x v="2638"/>
    <m/>
    <s v="103-WM-009-210-Sht001.pdf"/>
    <s v="103-WM-009-210-03"/>
    <s v="103-WM-009-210-03"/>
    <n v="2"/>
    <s v=""/>
    <s v="103-WM-009-210"/>
    <x v="4"/>
    <n v="2"/>
    <s v=""/>
    <s v="TR"/>
    <s v=""/>
    <s v="JC-SS-028"/>
    <s v="6&quot;"/>
    <d v="2016-06-24T00:00:00"/>
    <s v="6&quot;"/>
    <s v="SRC-S-033"/>
    <d v="2016-08-02T00:00:00"/>
    <s v=""/>
    <s v="SN-1007-4"/>
    <d v="2016-08-21T00:00:00"/>
    <m/>
    <s v="Jesus"/>
    <s v="ok"/>
    <x v="5"/>
    <x v="3"/>
    <x v="1593"/>
    <x v="4"/>
    <x v="8"/>
  </r>
  <r>
    <x v="11"/>
    <s v="WM"/>
    <s v="009"/>
    <s v="210"/>
    <x v="2638"/>
    <m/>
    <s v="103-WM-009-210-Sht001.pdf"/>
    <s v="103-WM-009-210-04"/>
    <s v="103-WM-009-210-04"/>
    <n v="2"/>
    <s v=""/>
    <s v="103-WM-009-210"/>
    <x v="5"/>
    <n v="2"/>
    <s v=""/>
    <s v="TR"/>
    <s v=""/>
    <s v="JC-SS-028"/>
    <s v="6&quot;"/>
    <d v="2016-06-14T00:00:00"/>
    <s v="6&quot;"/>
    <s v="SRC-S-033"/>
    <d v="2016-08-02T00:00:00"/>
    <s v=""/>
    <s v="SN 1006"/>
    <d v="2016-08-18T00:00:00"/>
    <m/>
    <s v="Jesus"/>
    <s v="ok"/>
    <x v="5"/>
    <x v="3"/>
    <x v="1593"/>
    <x v="4"/>
    <x v="8"/>
  </r>
  <r>
    <x v="11"/>
    <s v="WM"/>
    <s v="009"/>
    <s v="210"/>
    <x v="2638"/>
    <m/>
    <s v="103-WM-009-210-Sht001.pdf"/>
    <s v="103-WM-009-210-05"/>
    <s v="103-WM-009-210-05"/>
    <n v="2"/>
    <s v=""/>
    <s v="103-WM-009-210"/>
    <x v="6"/>
    <n v="2"/>
    <s v=""/>
    <s v="TR"/>
    <s v=""/>
    <s v="JC-SS-028"/>
    <s v="6&quot;"/>
    <d v="2016-06-14T00:00:00"/>
    <s v="6&quot;"/>
    <s v="SRC-S-033"/>
    <d v="2016-08-02T00:00:00"/>
    <s v=""/>
    <s v="SN 1006"/>
    <d v="2016-08-18T00:00:00"/>
    <m/>
    <s v="Jesus"/>
    <s v="ok"/>
    <x v="5"/>
    <x v="3"/>
    <x v="1593"/>
    <x v="4"/>
    <x v="8"/>
  </r>
  <r>
    <x v="11"/>
    <s v="WM"/>
    <s v="009"/>
    <s v="210"/>
    <x v="2638"/>
    <m/>
    <s v="103-WM-009-210-Sht001.pdf"/>
    <s v="103-WM-009-210-06"/>
    <s v="103-WM-009-210-06"/>
    <n v="2"/>
    <s v=""/>
    <s v="103-WM-009-210"/>
    <x v="7"/>
    <n v="2"/>
    <s v=""/>
    <s v="TR"/>
    <s v=""/>
    <s v="JC-SS-028"/>
    <s v="6&quot;"/>
    <d v="2016-06-06T00:00:00"/>
    <s v="6&quot;"/>
    <s v="SRC-S-033"/>
    <d v="2016-08-02T00:00:00"/>
    <s v=""/>
    <s v="SN 1005"/>
    <d v="2016-08-17T00:00:00"/>
    <m/>
    <s v="Jesus"/>
    <s v="ok"/>
    <x v="5"/>
    <x v="3"/>
    <x v="1593"/>
    <x v="4"/>
    <x v="8"/>
  </r>
  <r>
    <x v="11"/>
    <s v="WM"/>
    <s v="009"/>
    <s v="210"/>
    <x v="2638"/>
    <s v=""/>
    <s v="103-WM-009-210-Sht001.pdf"/>
    <s v="103-WM-009-210-07"/>
    <s v="103-WM-009-210-07"/>
    <n v="2"/>
    <s v=""/>
    <s v="103-WM-009-210"/>
    <x v="8"/>
    <n v="2"/>
    <s v=""/>
    <s v="TR"/>
    <s v=""/>
    <s v="JC-SS-028"/>
    <s v="6&quot;"/>
    <d v="2016-06-06T00:00:00"/>
    <s v="6&quot;"/>
    <s v="SRC-S-033"/>
    <d v="2016-08-02T00:00:00"/>
    <s v=""/>
    <s v="SN 1003"/>
    <d v="2016-08-13T00:00:00"/>
    <m/>
    <s v="Jesus"/>
    <s v="ok"/>
    <x v="5"/>
    <x v="3"/>
    <x v="1593"/>
    <x v="4"/>
    <x v="8"/>
  </r>
  <r>
    <x v="11"/>
    <s v="WM"/>
    <s v="010"/>
    <s v="210"/>
    <x v="2639"/>
    <m/>
    <s v="103-WM-010-210-Sht001.pdf"/>
    <s v="103-WM-010-210-01"/>
    <s v="103-WM-010-210-01"/>
    <n v="4"/>
    <s v=""/>
    <s v="103-WM-010-210"/>
    <x v="2"/>
    <n v="4"/>
    <s v=""/>
    <s v="TR"/>
    <s v=""/>
    <s v="JC-SS-031"/>
    <s v="2&quot;"/>
    <d v="2016-08-15T00:00:00"/>
    <n v="2"/>
    <s v="SRC-S-041"/>
    <d v="2016-08-21T00:00:00"/>
    <s v=""/>
    <s v=""/>
    <s v=""/>
    <m/>
    <s v="Jesus"/>
    <s v="ok"/>
    <x v="4"/>
    <x v="3"/>
    <x v="1594"/>
    <x v="4"/>
    <x v="8"/>
  </r>
  <r>
    <x v="11"/>
    <s v="WM"/>
    <s v="010"/>
    <s v="210"/>
    <x v="2639"/>
    <s v=""/>
    <s v="103-WM-010-210-Sht001.pdf"/>
    <s v="103-WM-010-210-02"/>
    <s v="103-WM-010-210-02"/>
    <n v="4"/>
    <s v=""/>
    <s v="103-WM-010-210"/>
    <x v="3"/>
    <n v="4"/>
    <s v=""/>
    <s v="TR"/>
    <s v=""/>
    <m/>
    <s v="2&quot;"/>
    <m/>
    <m/>
    <s v="no liberar"/>
    <s v=""/>
    <s v=""/>
    <s v="no enviar"/>
    <s v=""/>
    <m/>
    <m/>
    <m/>
    <x v="2"/>
    <x v="3"/>
    <x v="1594"/>
    <x v="4"/>
    <x v="8"/>
  </r>
  <r>
    <x v="11"/>
    <s v="WM"/>
    <s v="010"/>
    <s v="210"/>
    <x v="2639"/>
    <s v=""/>
    <s v="103-WM-010-210-Sht001.pdf"/>
    <s v="103-WM-010-210-03"/>
    <s v="103-WM-010-210-03"/>
    <n v="4"/>
    <s v=""/>
    <s v="103-WM-010-210"/>
    <x v="4"/>
    <n v="4"/>
    <s v=""/>
    <s v="TR"/>
    <s v=""/>
    <m/>
    <s v="2&quot;"/>
    <m/>
    <m/>
    <s v="no liberar"/>
    <s v=""/>
    <s v=""/>
    <s v="no enviar"/>
    <s v=""/>
    <m/>
    <m/>
    <m/>
    <x v="2"/>
    <x v="3"/>
    <x v="1594"/>
    <x v="4"/>
    <x v="8"/>
  </r>
  <r>
    <x v="11"/>
    <s v="WM"/>
    <s v="010"/>
    <s v="210"/>
    <x v="2639"/>
    <s v=""/>
    <s v="103-WM-010-210-Sht001.pdf"/>
    <s v="103-WM-010-210-04"/>
    <s v="103-WM-010-210-04"/>
    <n v="4"/>
    <s v=""/>
    <s v="103-WM-010-210"/>
    <x v="5"/>
    <n v="4"/>
    <s v=""/>
    <s v="TR"/>
    <s v=""/>
    <s v="JC-SS-031"/>
    <s v="2&quot;"/>
    <d v="2016-07-02T00:00:00"/>
    <s v="2&quot;"/>
    <s v="SRC-S-033"/>
    <d v="2016-08-02T00:00:00"/>
    <s v=""/>
    <s v="SN-1007-4"/>
    <d v="2016-08-21T00:00:00"/>
    <m/>
    <s v="Jesus"/>
    <s v="ok"/>
    <x v="5"/>
    <x v="3"/>
    <x v="1594"/>
    <x v="4"/>
    <x v="8"/>
  </r>
  <r>
    <x v="11"/>
    <s v="WM"/>
    <s v="010"/>
    <s v="210"/>
    <x v="2639"/>
    <s v=""/>
    <s v="103-WM-010-210-Sht001.pdf"/>
    <s v="103-WM-010-210-05"/>
    <s v="103-WM-010-210-05"/>
    <n v="4"/>
    <s v=""/>
    <s v="103-WM-010-210"/>
    <x v="6"/>
    <n v="4"/>
    <s v=""/>
    <s v="TR"/>
    <s v=""/>
    <s v="JC-SS-031"/>
    <s v="2&quot;"/>
    <d v="2016-07-04T00:00:00"/>
    <s v="2&quot;"/>
    <s v="SRC-S-033"/>
    <d v="2016-08-02T00:00:00"/>
    <s v=""/>
    <s v="SN-1007-2"/>
    <d v="2016-08-21T00:00:00"/>
    <m/>
    <s v="Jesus"/>
    <s v="ok"/>
    <x v="5"/>
    <x v="3"/>
    <x v="1594"/>
    <x v="4"/>
    <x v="8"/>
  </r>
  <r>
    <x v="11"/>
    <s v="WM"/>
    <s v="010"/>
    <s v="210"/>
    <x v="2639"/>
    <s v=""/>
    <s v="103-WM-010-210-Sht001.pdf"/>
    <s v="103-WM-010-210-06"/>
    <s v="103-WM-010-210-06"/>
    <n v="4"/>
    <s v=""/>
    <s v="103-WM-010-210"/>
    <x v="7"/>
    <n v="4"/>
    <s v=""/>
    <s v="TR"/>
    <s v=""/>
    <s v="JC-SS-031"/>
    <s v="2&quot;"/>
    <d v="2016-07-04T00:00:00"/>
    <s v="2&quot;"/>
    <s v="SRC-S-033"/>
    <d v="2016-08-02T00:00:00"/>
    <s v=""/>
    <s v="SN-1007-2"/>
    <d v="2016-08-21T00:00:00"/>
    <m/>
    <s v="Jesus"/>
    <s v="ok"/>
    <x v="5"/>
    <x v="3"/>
    <x v="1594"/>
    <x v="4"/>
    <x v="8"/>
  </r>
  <r>
    <x v="11"/>
    <s v="WM"/>
    <s v="010"/>
    <s v="210"/>
    <x v="2639"/>
    <s v=""/>
    <s v="103-WM-010-210-Sht001.pdf"/>
    <s v="103-WM-010-210-07"/>
    <s v="103-WM-010-210-07"/>
    <n v="4"/>
    <s v=""/>
    <s v="103-WM-010-210"/>
    <x v="8"/>
    <n v="4"/>
    <s v=""/>
    <s v="TR"/>
    <s v=""/>
    <s v="JC-SS-031"/>
    <s v="2&quot;"/>
    <d v="2016-08-24T00:00:00"/>
    <n v="2"/>
    <s v=""/>
    <s v=""/>
    <s v=""/>
    <s v=""/>
    <s v=""/>
    <m/>
    <s v="Sergio"/>
    <s v="ok"/>
    <x v="3"/>
    <x v="3"/>
    <x v="1594"/>
    <x v="4"/>
    <x v="8"/>
  </r>
  <r>
    <x v="11"/>
    <s v="WM"/>
    <s v="011"/>
    <s v="210"/>
    <x v="2640"/>
    <s v=""/>
    <s v="103-WM-011-210-Sht001.pdf"/>
    <s v="103-WM-011-210-01"/>
    <s v="103-WM-011-210-01"/>
    <n v="1"/>
    <s v=""/>
    <s v="103-WM-011-210"/>
    <x v="2"/>
    <n v="1"/>
    <s v=""/>
    <s v="TR"/>
    <s v=""/>
    <s v="JC-CS-003"/>
    <s v="2&quot;"/>
    <d v="2016-03-27T00:00:00"/>
    <n v="2"/>
    <s v="SRC-S-034"/>
    <d v="2016-08-25T00:00:00"/>
    <s v=""/>
    <s v=""/>
    <s v=""/>
    <m/>
    <m/>
    <m/>
    <x v="4"/>
    <x v="1"/>
    <x v="1595"/>
    <x v="13"/>
    <x v="1"/>
  </r>
  <r>
    <x v="11"/>
    <s v="WM"/>
    <s v="012"/>
    <s v="210"/>
    <x v="2641"/>
    <s v=""/>
    <s v="103-WM-012-210-Sht001.pdf"/>
    <s v="103-WM-012-210-01"/>
    <s v="103-WM-012-210-01"/>
    <n v="2"/>
    <s v=""/>
    <s v="103-WM-012-210"/>
    <x v="2"/>
    <n v="2"/>
    <s v=""/>
    <s v="TR"/>
    <s v=""/>
    <s v="JC-SS-031"/>
    <s v="4&quot;"/>
    <d v="2016-06-14T00:00:00"/>
    <m/>
    <s v="SRC-S-033"/>
    <d v="2016-08-02T00:00:00"/>
    <s v=""/>
    <s v="SN-1007-4"/>
    <d v="2016-08-21T00:00:00"/>
    <m/>
    <s v="Jesus"/>
    <s v="ok"/>
    <x v="5"/>
    <x v="3"/>
    <x v="1596"/>
    <x v="4"/>
    <x v="2"/>
  </r>
  <r>
    <x v="11"/>
    <s v="WM"/>
    <s v="012"/>
    <s v="210"/>
    <x v="2641"/>
    <s v=""/>
    <s v="103-WM-012-210-Sht001.pdf"/>
    <s v="103-WM-012-210-02"/>
    <s v="103-WM-012-210-02"/>
    <n v="2"/>
    <s v=""/>
    <s v="103-WM-012-210"/>
    <x v="3"/>
    <n v="2"/>
    <s v=""/>
    <s v="TR"/>
    <s v=""/>
    <s v="JC-SS-031"/>
    <s v="4&quot;"/>
    <d v="2016-06-14T00:00:00"/>
    <s v="4&quot;"/>
    <s v="SRC-S-033"/>
    <d v="2016-08-02T00:00:00"/>
    <s v=""/>
    <s v="SN-1007-2"/>
    <d v="2016-08-21T00:00:00"/>
    <m/>
    <s v="Jesus"/>
    <s v="ok"/>
    <x v="5"/>
    <x v="3"/>
    <x v="1596"/>
    <x v="4"/>
    <x v="2"/>
  </r>
  <r>
    <x v="11"/>
    <s v="WM"/>
    <s v="012"/>
    <s v="210"/>
    <x v="2641"/>
    <s v=""/>
    <s v="103-WM-012-210-Sht001.pdf"/>
    <s v="103-WM-012-210-03"/>
    <s v="103-WM-012-210-03"/>
    <n v="2"/>
    <s v=""/>
    <s v="103-WM-012-210"/>
    <x v="4"/>
    <n v="2"/>
    <s v=""/>
    <s v="TR"/>
    <s v=""/>
    <s v="JC-SS-031"/>
    <s v="4&quot;"/>
    <d v="2016-06-27T00:00:00"/>
    <s v="4&quot;"/>
    <s v="SRC-S-033"/>
    <d v="2016-08-02T00:00:00"/>
    <s v=""/>
    <s v="SN-1007-2"/>
    <d v="2016-08-21T00:00:00"/>
    <m/>
    <s v="Jesus"/>
    <s v="ok"/>
    <x v="5"/>
    <x v="3"/>
    <x v="1596"/>
    <x v="4"/>
    <x v="2"/>
  </r>
  <r>
    <x v="11"/>
    <s v="WM"/>
    <s v="013"/>
    <s v="210"/>
    <x v="2642"/>
    <s v=""/>
    <s v="103-WM-013-210-Sht001.pdf"/>
    <s v="103-WM-013-210-"/>
    <s v="103-WM-013-210-"/>
    <n v="1"/>
    <s v=""/>
    <s v="103-WM-013-210"/>
    <x v="1"/>
    <n v="1"/>
    <s v=""/>
    <s v="TR"/>
    <s v=""/>
    <m/>
    <s v="1&quot;"/>
    <m/>
    <m/>
    <s v="no liberar"/>
    <s v=""/>
    <s v=""/>
    <s v="no enviar"/>
    <s v=""/>
    <m/>
    <m/>
    <m/>
    <x v="2"/>
    <x v="3"/>
    <x v="94"/>
    <x v="0"/>
    <x v="5"/>
  </r>
  <r>
    <x v="11"/>
    <s v="WM"/>
    <s v="014"/>
    <s v="210"/>
    <x v="2643"/>
    <s v=""/>
    <s v="103-WM-014-210-Sht001.pdf"/>
    <s v="103-WM-014-210-"/>
    <s v="103-WM-014-210-"/>
    <n v="2"/>
    <s v=""/>
    <s v="103-WM-014-210"/>
    <x v="1"/>
    <n v="2"/>
    <s v=""/>
    <s v="TR"/>
    <s v=""/>
    <m/>
    <s v="1&quot;"/>
    <m/>
    <m/>
    <s v="no liberar"/>
    <s v=""/>
    <s v=""/>
    <s v="no enviar"/>
    <s v=""/>
    <m/>
    <m/>
    <m/>
    <x v="2"/>
    <x v="3"/>
    <x v="94"/>
    <x v="0"/>
    <x v="5"/>
  </r>
  <r>
    <x v="11"/>
    <s v="WM"/>
    <s v="015"/>
    <s v="210"/>
    <x v="2644"/>
    <s v=""/>
    <s v="103-WM-015-210-Sht001.pdf"/>
    <s v="103-WM-015-210-01"/>
    <s v="103-WM-015-210-01"/>
    <n v="4"/>
    <s v=""/>
    <s v="103-WM-015-210"/>
    <x v="2"/>
    <n v="4"/>
    <s v=""/>
    <s v="TR"/>
    <s v=""/>
    <s v="JC-SS-042"/>
    <s v="2&quot;"/>
    <d v="2016-08-18T00:00:00"/>
    <n v="2"/>
    <s v=""/>
    <s v=""/>
    <s v=""/>
    <s v=""/>
    <s v=""/>
    <m/>
    <s v="Jesus"/>
    <s v="ok"/>
    <x v="3"/>
    <x v="3"/>
    <x v="1597"/>
    <x v="4"/>
    <x v="11"/>
  </r>
  <r>
    <x v="11"/>
    <s v="WM"/>
    <s v="015"/>
    <s v="210"/>
    <x v="2644"/>
    <s v=""/>
    <s v="103-WM-015-210-Sht001.pdf"/>
    <s v="103-WM-015-210-02"/>
    <s v="103-WM-015-210-02"/>
    <n v="4"/>
    <s v=""/>
    <s v="103-WM-015-210"/>
    <x v="3"/>
    <n v="4"/>
    <s v=""/>
    <s v="TR"/>
    <s v=""/>
    <m/>
    <s v="2&quot;"/>
    <m/>
    <m/>
    <s v="no liberar"/>
    <s v=""/>
    <s v=""/>
    <s v="no enviar"/>
    <s v=""/>
    <m/>
    <m/>
    <m/>
    <x v="2"/>
    <x v="3"/>
    <x v="1597"/>
    <x v="4"/>
    <x v="11"/>
  </r>
  <r>
    <x v="11"/>
    <s v="WM"/>
    <s v="015"/>
    <s v="210"/>
    <x v="2644"/>
    <s v=""/>
    <s v="103-WM-015-210-Sht001.pdf"/>
    <s v="103-WM-015-210-03"/>
    <s v="103-WM-015-210-03"/>
    <n v="4"/>
    <s v=""/>
    <s v="103-WM-015-210"/>
    <x v="4"/>
    <n v="4"/>
    <s v=""/>
    <s v="TR"/>
    <s v=""/>
    <s v="JC-SS-042"/>
    <s v="2&quot;"/>
    <d v="2016-08-13T00:00:00"/>
    <n v="2"/>
    <s v="SRC-S-041"/>
    <d v="2016-08-21T00:00:00"/>
    <s v=""/>
    <s v=""/>
    <s v=""/>
    <m/>
    <s v="Jesus"/>
    <s v="ok"/>
    <x v="4"/>
    <x v="3"/>
    <x v="1597"/>
    <x v="4"/>
    <x v="11"/>
  </r>
  <r>
    <x v="11"/>
    <s v="WM"/>
    <s v="015"/>
    <s v="210"/>
    <x v="2644"/>
    <s v=""/>
    <s v="103-WM-015-210-Sht001.pdf"/>
    <s v="103-WM-015-210-04"/>
    <s v="103-WM-015-210-04"/>
    <n v="4"/>
    <s v=""/>
    <s v="103-WM-015-210"/>
    <x v="5"/>
    <n v="4"/>
    <s v=""/>
    <s v="TR"/>
    <s v=""/>
    <s v="JC-SS-042"/>
    <s v="2&quot;"/>
    <d v="2016-08-24T00:00:00"/>
    <s v="2&quot;"/>
    <s v=""/>
    <s v=""/>
    <s v=""/>
    <s v=""/>
    <s v=""/>
    <m/>
    <s v="Sergio"/>
    <s v="ok"/>
    <x v="3"/>
    <x v="3"/>
    <x v="1597"/>
    <x v="4"/>
    <x v="11"/>
  </r>
  <r>
    <x v="11"/>
    <s v="WM"/>
    <s v="015"/>
    <s v="210"/>
    <x v="2644"/>
    <s v=""/>
    <s v="103-WM-015-210-Sht001.pdf"/>
    <s v="103-WM-015-210-05"/>
    <s v="103-WM-015-210-05"/>
    <n v="4"/>
    <s v=""/>
    <s v="103-WM-015-210"/>
    <x v="6"/>
    <n v="4"/>
    <s v=""/>
    <s v="TR"/>
    <s v=""/>
    <s v="JC-SS-042"/>
    <s v="2&quot;"/>
    <d v="2016-08-05T00:00:00"/>
    <n v="2"/>
    <s v="SRC-S-039"/>
    <d v="2016-08-15T00:00:00"/>
    <s v=""/>
    <s v=""/>
    <s v=""/>
    <m/>
    <s v="Jesus"/>
    <s v="ok"/>
    <x v="4"/>
    <x v="3"/>
    <x v="1597"/>
    <x v="4"/>
    <x v="11"/>
  </r>
  <r>
    <x v="11"/>
    <s v="WM"/>
    <s v="015"/>
    <s v="210"/>
    <x v="2644"/>
    <s v=""/>
    <s v="103-WM-015-210-Sht001.pdf"/>
    <s v="103-WM-015-210-06"/>
    <s v="103-WM-015-210-06"/>
    <n v="4"/>
    <s v=""/>
    <s v="103-WM-015-210"/>
    <x v="7"/>
    <n v="4"/>
    <s v=""/>
    <s v="TR"/>
    <s v=""/>
    <s v="JC-SS-042"/>
    <s v="2&quot;"/>
    <d v="2016-08-04T00:00:00"/>
    <n v="2"/>
    <s v="SRC-S-037"/>
    <d v="2016-08-11T00:00:00"/>
    <s v=""/>
    <s v=""/>
    <s v=""/>
    <m/>
    <s v="Jesus"/>
    <s v="ok"/>
    <x v="4"/>
    <x v="3"/>
    <x v="1597"/>
    <x v="4"/>
    <x v="11"/>
  </r>
  <r>
    <x v="11"/>
    <s v="WM"/>
    <s v="015"/>
    <s v="210"/>
    <x v="2644"/>
    <s v=""/>
    <s v="103-WM-015-210-Sht001.pdf"/>
    <s v="103-WM-015-210-07"/>
    <s v="103-WM-015-210-07"/>
    <n v="4"/>
    <s v=""/>
    <s v="103-WM-015-210"/>
    <x v="8"/>
    <n v="4"/>
    <s v=""/>
    <s v="TR"/>
    <s v=""/>
    <s v="JC-SS-042"/>
    <s v="2&quot;"/>
    <d v="2016-08-24T00:00:00"/>
    <n v="2"/>
    <s v=""/>
    <s v=""/>
    <s v=""/>
    <s v=""/>
    <s v=""/>
    <m/>
    <s v="Sergio"/>
    <s v="ok"/>
    <x v="3"/>
    <x v="3"/>
    <x v="1597"/>
    <x v="4"/>
    <x v="11"/>
  </r>
  <r>
    <x v="11"/>
    <s v="WM"/>
    <s v="015"/>
    <s v="210"/>
    <x v="2644"/>
    <s v=""/>
    <s v="103-WM-015-210-Sht001.pdf"/>
    <s v="103-WM-015-210-08"/>
    <s v="103-WM-015-210-08"/>
    <n v="4"/>
    <s v=""/>
    <s v="103-WM-015-210"/>
    <x v="9"/>
    <n v="4"/>
    <s v=""/>
    <s v="TR"/>
    <s v=""/>
    <s v="JC-SS-042"/>
    <s v="2&quot;"/>
    <m/>
    <n v="2"/>
    <s v="no liberar"/>
    <s v=""/>
    <s v=""/>
    <s v="no enviar"/>
    <s v=""/>
    <m/>
    <m/>
    <m/>
    <x v="2"/>
    <x v="3"/>
    <x v="1597"/>
    <x v="4"/>
    <x v="11"/>
  </r>
  <r>
    <x v="11"/>
    <s v="WM"/>
    <s v="015"/>
    <s v="210"/>
    <x v="2644"/>
    <s v=""/>
    <s v="103-WM-015-210-Sht001.pdf"/>
    <s v="103-WM-015-210-09"/>
    <s v="103-WM-015-210-09"/>
    <n v="4"/>
    <s v=""/>
    <s v="103-WM-015-210"/>
    <x v="10"/>
    <n v="4"/>
    <s v=""/>
    <s v="TR"/>
    <s v=""/>
    <s v="JC-SS-042"/>
    <s v="2&quot;"/>
    <d v="2016-08-24T00:00:00"/>
    <n v="2"/>
    <s v=""/>
    <s v=""/>
    <s v=""/>
    <s v=""/>
    <s v=""/>
    <m/>
    <s v="Sergio"/>
    <s v="ok"/>
    <x v="3"/>
    <x v="3"/>
    <x v="1597"/>
    <x v="4"/>
    <x v="11"/>
  </r>
  <r>
    <x v="11"/>
    <s v="WM"/>
    <s v="802"/>
    <s v="210"/>
    <x v="2645"/>
    <s v=""/>
    <s v="103-WM-802-210-Sht001.pdf"/>
    <s v="103-WM-802-210-01"/>
    <s v="103-WM-802-210-01"/>
    <n v="2"/>
    <s v=""/>
    <s v="103-WM-802-210"/>
    <x v="2"/>
    <n v="2"/>
    <s v=""/>
    <s v="TR"/>
    <s v=""/>
    <m/>
    <s v="2&quot;"/>
    <m/>
    <m/>
    <s v="no liberar"/>
    <s v=""/>
    <s v=""/>
    <s v="no enviar"/>
    <s v=""/>
    <m/>
    <m/>
    <m/>
    <x v="2"/>
    <x v="3"/>
    <x v="1598"/>
    <x v="4"/>
    <x v="2"/>
  </r>
  <r>
    <x v="11"/>
    <s v="WM"/>
    <s v="802"/>
    <s v="210"/>
    <x v="2645"/>
    <s v=""/>
    <s v="103-WM-802-210-Sht001.pdf"/>
    <s v="103-WM-802-210-02"/>
    <s v="103-WM-802-210-02"/>
    <n v="2"/>
    <s v=""/>
    <s v="103-WM-802-210"/>
    <x v="3"/>
    <n v="2"/>
    <s v=""/>
    <s v="TR"/>
    <s v=""/>
    <s v="JC-SS-031"/>
    <s v="2&quot;"/>
    <d v="2016-06-30T00:00:00"/>
    <s v="2&quot;"/>
    <s v="SRC-S-033"/>
    <d v="2016-08-02T00:00:00"/>
    <s v=""/>
    <s v="SN-1007-2"/>
    <d v="2016-08-21T00:00:00"/>
    <m/>
    <s v="Jesus"/>
    <s v="ok"/>
    <x v="5"/>
    <x v="3"/>
    <x v="1598"/>
    <x v="4"/>
    <x v="2"/>
  </r>
  <r>
    <x v="11"/>
    <s v="WM"/>
    <s v="802"/>
    <s v="210"/>
    <x v="2645"/>
    <s v=""/>
    <s v="103-WM-802-210-Sht001.pdf"/>
    <s v="103-WM-802-210-03"/>
    <s v="103-WM-802-210-03"/>
    <n v="2"/>
    <s v=""/>
    <s v="103-WM-802-210"/>
    <x v="4"/>
    <n v="2"/>
    <s v=""/>
    <s v="TR"/>
    <s v=""/>
    <s v="JC-SS-031"/>
    <s v="2&quot;"/>
    <d v="2016-08-12T00:00:00"/>
    <n v="2"/>
    <s v="SRC-S-041"/>
    <d v="2016-08-21T00:00:00"/>
    <s v=""/>
    <s v=""/>
    <s v=""/>
    <m/>
    <s v="Jesus"/>
    <s v="ok"/>
    <x v="4"/>
    <x v="3"/>
    <x v="1598"/>
    <x v="4"/>
    <x v="2"/>
  </r>
  <r>
    <x v="11"/>
    <s v="WM"/>
    <s v="803"/>
    <s v="210"/>
    <x v="2646"/>
    <s v=""/>
    <s v="103-WM-803-210-Sht001.pdf"/>
    <s v="103-WM-803-210-01"/>
    <s v="103-WM-803-210-01"/>
    <n v="2"/>
    <s v=""/>
    <s v="103-WM-803-210"/>
    <x v="2"/>
    <n v="2"/>
    <s v=""/>
    <s v="TR"/>
    <s v=""/>
    <m/>
    <s v="2&quot;"/>
    <m/>
    <m/>
    <s v="no liberar"/>
    <s v=""/>
    <s v=""/>
    <s v="no enviar"/>
    <s v=""/>
    <m/>
    <m/>
    <m/>
    <x v="2"/>
    <x v="3"/>
    <x v="1599"/>
    <x v="4"/>
    <x v="2"/>
  </r>
  <r>
    <x v="11"/>
    <s v="WM"/>
    <s v="803"/>
    <s v="210"/>
    <x v="2646"/>
    <s v=""/>
    <s v="103-WM-803-210-Sht001.pdf"/>
    <s v="103-WM-803-210-02"/>
    <s v="103-WM-803-210-02"/>
    <n v="2"/>
    <s v=""/>
    <s v="103-WM-803-210"/>
    <x v="3"/>
    <n v="2"/>
    <s v=""/>
    <s v="TR"/>
    <s v=""/>
    <s v="JC-SS-031"/>
    <s v="2&quot;"/>
    <d v="2016-07-04T00:00:00"/>
    <s v="2&quot;"/>
    <s v="SRC-S-033"/>
    <d v="2016-08-02T00:00:00"/>
    <s v=""/>
    <s v="SN-1007-2"/>
    <d v="2016-08-21T00:00:00"/>
    <m/>
    <s v="Jesus"/>
    <s v="ok"/>
    <x v="5"/>
    <x v="3"/>
    <x v="1599"/>
    <x v="4"/>
    <x v="2"/>
  </r>
  <r>
    <x v="11"/>
    <s v="WM"/>
    <s v="803"/>
    <s v="210"/>
    <x v="2646"/>
    <s v=""/>
    <s v="103-WM-803-210-Sht001.pdf"/>
    <s v="103-WM-803-210-03"/>
    <s v="103-WM-803-210-03"/>
    <n v="2"/>
    <s v=""/>
    <s v="103-WM-803-210"/>
    <x v="4"/>
    <n v="2"/>
    <s v=""/>
    <s v="TR"/>
    <s v=""/>
    <s v="JC-SS-031"/>
    <s v="2&quot;"/>
    <d v="2016-07-02T00:00:00"/>
    <s v="2&quot;"/>
    <s v="SRC-S-033"/>
    <d v="2016-08-02T00:00:00"/>
    <s v=""/>
    <s v="SN-1007-2"/>
    <d v="2016-08-21T00:00:00"/>
    <m/>
    <s v="Jesus"/>
    <s v="ok"/>
    <x v="5"/>
    <x v="3"/>
    <x v="1599"/>
    <x v="4"/>
    <x v="2"/>
  </r>
  <r>
    <x v="11"/>
    <s v="WM"/>
    <s v="804"/>
    <s v="210"/>
    <x v="2647"/>
    <s v=""/>
    <s v="103-WM-804-210-Sht001.pdf"/>
    <s v="103-WM-804-210-02"/>
    <s v="103-WM-804-210-02"/>
    <n v="1"/>
    <s v=""/>
    <s v="103-WM-804-210"/>
    <x v="3"/>
    <n v="1"/>
    <s v=""/>
    <s v="TR"/>
    <s v=""/>
    <s v="JC-SS-028"/>
    <s v="4&quot;"/>
    <d v="2016-06-06T00:00:00"/>
    <s v="4&quot;"/>
    <s v="SRC-S-033"/>
    <d v="2016-08-02T00:00:00"/>
    <s v=""/>
    <s v="SN 1006"/>
    <d v="2016-08-18T00:00:00"/>
    <m/>
    <s v="Jesus"/>
    <s v="ok"/>
    <x v="5"/>
    <x v="3"/>
    <x v="1600"/>
    <x v="4"/>
    <x v="2"/>
  </r>
  <r>
    <x v="11"/>
    <s v="WO"/>
    <s v="801"/>
    <s v="210"/>
    <x v="2648"/>
    <s v=""/>
    <s v="103-WO-801-210-Sht001.pdf"/>
    <s v="103-WO-801-210-01"/>
    <s v="103-WO-801-210-01"/>
    <n v="0"/>
    <s v=""/>
    <s v="103-WO-801-210"/>
    <x v="2"/>
    <n v="0"/>
    <s v=""/>
    <s v="TR"/>
    <s v=""/>
    <s v="JC-CS-027"/>
    <s v="4&quot;"/>
    <d v="2016-06-20T00:00:00"/>
    <s v="4&quot;"/>
    <s v="SRC-S-034"/>
    <d v="2016-12-30T00:00:00"/>
    <d v="2016-08-23T00:00:00"/>
    <s v=""/>
    <s v=""/>
    <m/>
    <s v="Sergio"/>
    <s v="ok"/>
    <x v="1"/>
    <x v="1"/>
    <x v="1601"/>
    <x v="6"/>
    <x v="1"/>
  </r>
  <r>
    <x v="11"/>
    <s v="WO"/>
    <s v="901"/>
    <s v="120"/>
    <x v="2649"/>
    <s v=""/>
    <s v="103-WO-901-120-Sht001.pdf"/>
    <s v="103-WO-901-120-01"/>
    <s v="103-WO-901-120-01"/>
    <n v="1"/>
    <s v=""/>
    <s v="103-WO-901-120"/>
    <x v="2"/>
    <n v="1"/>
    <s v=""/>
    <s v="TR"/>
    <s v=""/>
    <m/>
    <s v="3&quot;"/>
    <m/>
    <m/>
    <s v="no liberar"/>
    <s v=""/>
    <s v=""/>
    <s v="no enviar"/>
    <s v=""/>
    <m/>
    <m/>
    <m/>
    <x v="2"/>
    <x v="6"/>
    <x v="1602"/>
    <x v="0"/>
    <x v="1"/>
  </r>
  <r>
    <x v="12"/>
    <s v="AI"/>
    <s v="001"/>
    <s v="250"/>
    <x v="2650"/>
    <s v=""/>
    <s v="104-AI-001-250-Sht001.pdf"/>
    <s v="104-AI-001-250-"/>
    <s v="104-AI-001-250-"/>
    <n v="1"/>
    <s v=""/>
    <s v="104-AI-001-250"/>
    <x v="1"/>
    <n v="1"/>
    <s v=""/>
    <s v="TR"/>
    <s v=""/>
    <m/>
    <s v="2&quot;"/>
    <m/>
    <m/>
    <s v="no liberar"/>
    <s v=""/>
    <s v=""/>
    <s v="no enviar"/>
    <s v=""/>
    <m/>
    <m/>
    <m/>
    <x v="2"/>
    <x v="3"/>
    <x v="1603"/>
    <x v="5"/>
    <x v="3"/>
  </r>
  <r>
    <x v="12"/>
    <s v="CA003"/>
    <s v="001"/>
    <s v="250"/>
    <x v="2651"/>
    <s v=""/>
    <s v="104-CA003-001-250-Sht001.pdf"/>
    <s v="104-CA003-001-250-"/>
    <s v="104-CA003-001-250-"/>
    <n v="1"/>
    <s v=""/>
    <s v="104-CA003-001-250"/>
    <x v="1"/>
    <n v="1"/>
    <s v=""/>
    <s v="TR"/>
    <s v=""/>
    <m/>
    <s v="2&quot;"/>
    <m/>
    <m/>
    <s v="no liberar"/>
    <s v=""/>
    <s v=""/>
    <s v="no enviar"/>
    <s v=""/>
    <m/>
    <m/>
    <m/>
    <x v="2"/>
    <x v="1"/>
    <x v="94"/>
    <x v="0"/>
    <x v="5"/>
  </r>
  <r>
    <x v="12"/>
    <s v="CA003"/>
    <s v="001"/>
    <s v="251"/>
    <x v="2652"/>
    <s v=""/>
    <s v="104-CA003-001-251-Sht001.pdf"/>
    <s v="104-CA003-001-251-"/>
    <s v="104-CA003-001-251-"/>
    <n v="1"/>
    <s v=""/>
    <s v="104-CA003-001-251"/>
    <x v="1"/>
    <n v="1"/>
    <s v=""/>
    <s v="TR"/>
    <s v=""/>
    <m/>
    <s v="2&quot;"/>
    <m/>
    <m/>
    <s v="no liberar"/>
    <s v=""/>
    <s v=""/>
    <s v="no enviar"/>
    <s v=""/>
    <m/>
    <m/>
    <m/>
    <x v="2"/>
    <x v="1"/>
    <x v="94"/>
    <x v="0"/>
    <x v="5"/>
  </r>
  <r>
    <x v="12"/>
    <s v="CA003"/>
    <s v="001"/>
    <s v="252"/>
    <x v="2653"/>
    <s v=""/>
    <s v="104-CA003-001-252-Sht001.pdf"/>
    <s v="104-CA003-001-252-"/>
    <s v="104-CA003-001-252-"/>
    <n v="1"/>
    <s v=""/>
    <s v="104-CA003-001-252"/>
    <x v="1"/>
    <n v="1"/>
    <s v=""/>
    <s v="TR"/>
    <s v=""/>
    <m/>
    <s v="2&quot;"/>
    <m/>
    <m/>
    <s v="no liberar"/>
    <s v=""/>
    <s v=""/>
    <s v="no enviar"/>
    <s v=""/>
    <m/>
    <m/>
    <m/>
    <x v="2"/>
    <x v="1"/>
    <x v="94"/>
    <x v="0"/>
    <x v="5"/>
  </r>
  <r>
    <x v="12"/>
    <s v="CA003"/>
    <s v="001"/>
    <s v="253"/>
    <x v="2654"/>
    <s v=""/>
    <s v="104-CA003-001-253-Sht001.pdf"/>
    <s v="104-CA003-001-253-"/>
    <s v="104-CA003-001-253-"/>
    <n v="1"/>
    <s v=""/>
    <s v="104-CA003-001-253"/>
    <x v="1"/>
    <n v="1"/>
    <s v=""/>
    <s v="TR"/>
    <s v=""/>
    <m/>
    <s v="2&quot;"/>
    <m/>
    <m/>
    <s v="no liberar"/>
    <s v=""/>
    <s v=""/>
    <s v="no enviar"/>
    <s v=""/>
    <m/>
    <m/>
    <m/>
    <x v="2"/>
    <x v="1"/>
    <x v="94"/>
    <x v="0"/>
    <x v="5"/>
  </r>
  <r>
    <x v="12"/>
    <s v="CA003"/>
    <s v="001"/>
    <s v="254"/>
    <x v="2655"/>
    <s v=""/>
    <s v="104-CA003-001-254-Sht001.pdf"/>
    <s v="104-CA003-001-254-"/>
    <s v="104-CA003-001-254-"/>
    <n v="1"/>
    <s v=""/>
    <s v="104-CA003-001-254"/>
    <x v="1"/>
    <n v="1"/>
    <s v=""/>
    <s v="TR"/>
    <s v=""/>
    <m/>
    <s v="2&quot;"/>
    <m/>
    <m/>
    <s v="no liberar"/>
    <s v=""/>
    <s v=""/>
    <s v="no enviar"/>
    <s v=""/>
    <m/>
    <m/>
    <m/>
    <x v="2"/>
    <x v="1"/>
    <x v="94"/>
    <x v="0"/>
    <x v="5"/>
  </r>
  <r>
    <x v="12"/>
    <s v="CA003"/>
    <s v="001"/>
    <s v="255"/>
    <x v="2656"/>
    <s v=""/>
    <s v="104-CA003-001-255-Sht001.pdf"/>
    <s v="104-CA003-001-255-"/>
    <s v="104-CA003-001-255-"/>
    <n v="1"/>
    <s v=""/>
    <s v="104-CA003-001-255"/>
    <x v="1"/>
    <n v="1"/>
    <s v=""/>
    <s v="TR"/>
    <s v=""/>
    <m/>
    <s v="2&quot;"/>
    <m/>
    <m/>
    <s v="no liberar"/>
    <s v=""/>
    <s v=""/>
    <s v="no enviar"/>
    <s v=""/>
    <m/>
    <m/>
    <m/>
    <x v="2"/>
    <x v="1"/>
    <x v="94"/>
    <x v="0"/>
    <x v="5"/>
  </r>
  <r>
    <x v="12"/>
    <s v="CA003"/>
    <s v="001"/>
    <s v="256"/>
    <x v="2657"/>
    <s v=""/>
    <s v="104-CA003-001-256-Sht001.pdf"/>
    <s v="104-CA003-001-256-"/>
    <s v="104-CA003-001-256-"/>
    <n v="0"/>
    <s v=""/>
    <s v="104-CA003-001-256"/>
    <x v="1"/>
    <n v="0"/>
    <s v=""/>
    <s v="TR"/>
    <s v=""/>
    <m/>
    <s v="2&quot;"/>
    <m/>
    <m/>
    <s v="no liberar"/>
    <s v=""/>
    <s v=""/>
    <s v="no enviar"/>
    <s v=""/>
    <m/>
    <m/>
    <m/>
    <x v="2"/>
    <x v="1"/>
    <x v="94"/>
    <x v="0"/>
    <x v="5"/>
  </r>
  <r>
    <x v="12"/>
    <s v="CA003"/>
    <s v="001"/>
    <s v="257"/>
    <x v="2658"/>
    <s v=""/>
    <s v="104-CA003-001-257-Sht001.pdf"/>
    <s v="104-CA003-001-257-"/>
    <s v="104-CA003-001-257-"/>
    <n v="0"/>
    <s v=""/>
    <s v="104-CA003-001-257"/>
    <x v="1"/>
    <n v="0"/>
    <s v=""/>
    <s v="TR"/>
    <s v=""/>
    <m/>
    <s v="2&quot;"/>
    <m/>
    <m/>
    <s v="no liberar"/>
    <s v=""/>
    <s v=""/>
    <s v="no enviar"/>
    <s v=""/>
    <m/>
    <m/>
    <m/>
    <x v="2"/>
    <x v="1"/>
    <x v="94"/>
    <x v="0"/>
    <x v="5"/>
  </r>
  <r>
    <x v="12"/>
    <s v="CA003"/>
    <s v="001"/>
    <s v="258"/>
    <x v="2659"/>
    <s v=""/>
    <s v="104-CA003-001-258-Sht001.pdf"/>
    <s v="104-CA003-001-258-"/>
    <s v="104-CA003-001-258-"/>
    <n v="0"/>
    <s v=""/>
    <s v="104-CA003-001-258"/>
    <x v="1"/>
    <n v="0"/>
    <s v=""/>
    <s v="TR"/>
    <s v=""/>
    <m/>
    <s v="2&quot;"/>
    <m/>
    <m/>
    <s v="no liberar"/>
    <s v=""/>
    <s v=""/>
    <s v="no enviar"/>
    <s v=""/>
    <m/>
    <m/>
    <m/>
    <x v="2"/>
    <x v="1"/>
    <x v="94"/>
    <x v="0"/>
    <x v="5"/>
  </r>
  <r>
    <x v="12"/>
    <s v="CA003"/>
    <s v="001"/>
    <s v="259"/>
    <x v="2660"/>
    <s v=""/>
    <s v="104-CA003-001-259-Sht001.pdf"/>
    <s v="104-CA003-001-259-"/>
    <s v="104-CA003-001-259-"/>
    <n v="0"/>
    <s v=""/>
    <s v="104-CA003-001-259"/>
    <x v="1"/>
    <n v="0"/>
    <s v=""/>
    <s v="TR"/>
    <s v=""/>
    <m/>
    <s v="3&quot;"/>
    <m/>
    <m/>
    <s v="no liberar"/>
    <s v=""/>
    <s v=""/>
    <s v="no enviar"/>
    <s v=""/>
    <m/>
    <m/>
    <m/>
    <x v="2"/>
    <x v="1"/>
    <x v="94"/>
    <x v="0"/>
    <x v="5"/>
  </r>
  <r>
    <x v="12"/>
    <s v="DC"/>
    <s v="002"/>
    <s v="810"/>
    <x v="2661"/>
    <s v=""/>
    <s v="104-DC-002-810-Sht001.pdf"/>
    <s v="104-DC-002-810-01"/>
    <s v="104-DC-002-810-01"/>
    <n v="3"/>
    <s v=""/>
    <s v="104-DC-002-810"/>
    <x v="2"/>
    <n v="3"/>
    <s v=""/>
    <s v="TR"/>
    <s v=""/>
    <s v="JC-CS-010"/>
    <s v="2&quot;"/>
    <d v="2016-04-29T00:00:00"/>
    <n v="2"/>
    <s v="SCR-S-015"/>
    <d v="2016-05-02T00:00:00"/>
    <s v=""/>
    <s v="SN001"/>
    <d v="2016-05-09T00:00:00"/>
    <m/>
    <s v="Jesus"/>
    <m/>
    <x v="5"/>
    <x v="1"/>
    <x v="1604"/>
    <x v="12"/>
    <x v="1"/>
  </r>
  <r>
    <x v="12"/>
    <s v="DC"/>
    <s v="008"/>
    <s v="810"/>
    <x v="2662"/>
    <s v=""/>
    <s v="104-DC-008-810-Sht001.pdf"/>
    <s v="104-DC-008-810-01"/>
    <s v="104-DC-008-810-01"/>
    <n v="0"/>
    <s v=""/>
    <s v="104-DC-008-810"/>
    <x v="2"/>
    <n v="0"/>
    <s v=""/>
    <s v="TR"/>
    <s v=""/>
    <s v="JC-CS-017"/>
    <s v="2&quot;"/>
    <d v="2016-05-08T00:00:00"/>
    <n v="2"/>
    <s v="SCR-S-020"/>
    <d v="2016-05-15T00:00:00"/>
    <d v="2016-05-29T00:00:00"/>
    <s v=""/>
    <s v=""/>
    <m/>
    <s v="Sergio"/>
    <s v="ok"/>
    <x v="1"/>
    <x v="1"/>
    <x v="1605"/>
    <x v="2"/>
    <x v="1"/>
  </r>
  <r>
    <x v="12"/>
    <s v="DG"/>
    <s v="001"/>
    <s v="810"/>
    <x v="2663"/>
    <s v=""/>
    <s v="104-DG-001-810-Sht001.pdf"/>
    <s v="104-DG-001-810-01"/>
    <s v="104-DG-001-810-01"/>
    <n v="1"/>
    <s v=""/>
    <s v="104-DG-001-810"/>
    <x v="2"/>
    <n v="1"/>
    <s v=""/>
    <s v="TR"/>
    <s v=""/>
    <s v="JC-CS-011"/>
    <s v="3&quot;"/>
    <d v="2016-04-30T00:00:00"/>
    <n v="2"/>
    <s v="SRC-S-027"/>
    <d v="2016-07-16T00:00:00"/>
    <d v="2016-07-28T00:00:00"/>
    <s v=""/>
    <s v=""/>
    <m/>
    <s v="Sergio"/>
    <m/>
    <x v="1"/>
    <x v="1"/>
    <x v="1606"/>
    <x v="2"/>
    <x v="3"/>
  </r>
  <r>
    <x v="12"/>
    <s v="DG"/>
    <s v="001"/>
    <s v="810"/>
    <x v="2663"/>
    <s v=""/>
    <s v="104-DG-001-810-Sht001.pdf"/>
    <s v="104-DG-001-810-02"/>
    <s v="104-DG-001-810-02"/>
    <n v="1"/>
    <s v=""/>
    <s v="104-DG-001-810"/>
    <x v="3"/>
    <n v="1"/>
    <s v=""/>
    <s v="TR"/>
    <s v=""/>
    <s v="JC-CS-011"/>
    <s v="3&quot;"/>
    <d v="2016-04-20T00:00:00"/>
    <n v="3"/>
    <s v="SCR-S-015"/>
    <d v="2016-05-02T00:00:00"/>
    <d v="2016-05-28T00:00:00"/>
    <s v=""/>
    <s v=""/>
    <m/>
    <s v="Sergio"/>
    <s v="ok"/>
    <x v="1"/>
    <x v="1"/>
    <x v="1606"/>
    <x v="2"/>
    <x v="3"/>
  </r>
  <r>
    <x v="12"/>
    <s v="DG"/>
    <s v="002"/>
    <s v="810"/>
    <x v="2664"/>
    <s v=""/>
    <s v="104-DG-002-810-Sht001.pdf"/>
    <s v="104-DG-002-810-01"/>
    <s v="104-DG-002-810-01"/>
    <n v="1"/>
    <s v=""/>
    <s v="104-DG-002-810"/>
    <x v="2"/>
    <n v="1"/>
    <s v=""/>
    <s v="TR"/>
    <s v=""/>
    <s v="JC-CS-017"/>
    <s v="2&quot;"/>
    <d v="2016-08-23T00:00:00"/>
    <s v="2&quot;"/>
    <s v=""/>
    <s v=""/>
    <s v=""/>
    <s v=""/>
    <s v=""/>
    <m/>
    <s v="Sergio"/>
    <s v="ok"/>
    <x v="3"/>
    <x v="1"/>
    <x v="1607"/>
    <x v="2"/>
    <x v="1"/>
  </r>
  <r>
    <x v="12"/>
    <s v="DG"/>
    <s v="003"/>
    <s v="250"/>
    <x v="2665"/>
    <s v=""/>
    <s v="104-DG-003-250-Sht001_RM_01.pdf"/>
    <s v="104-DG-003-250-01"/>
    <s v="104-DG-003-250-01"/>
    <n v="1"/>
    <n v="1"/>
    <s v="104-DG-003-250"/>
    <x v="2"/>
    <n v="1"/>
    <s v=""/>
    <s v="TR"/>
    <s v=""/>
    <s v="JC-CS-006"/>
    <s v="2&quot;"/>
    <m/>
    <m/>
    <s v="no liberar"/>
    <s v=""/>
    <s v=""/>
    <s v="no enviar"/>
    <s v=""/>
    <m/>
    <m/>
    <m/>
    <x v="2"/>
    <x v="1"/>
    <x v="1608"/>
    <x v="13"/>
    <x v="1"/>
  </r>
  <r>
    <x v="12"/>
    <s v="DG"/>
    <s v="007"/>
    <s v="250"/>
    <x v="2666"/>
    <s v=""/>
    <s v="104-DG-007-250-Sht001.pdf"/>
    <s v="104-DG-007-250-01"/>
    <s v="104-DG-007-250-01"/>
    <n v="5"/>
    <s v=""/>
    <s v="104-DG-007-250"/>
    <x v="2"/>
    <n v="5"/>
    <s v=""/>
    <s v="TR"/>
    <s v=""/>
    <s v="JC-CS-006"/>
    <s v="2&quot;"/>
    <d v="2016-04-21T00:00:00"/>
    <n v="2"/>
    <s v="SCR-S-013"/>
    <d v="2016-04-27T00:00:00"/>
    <d v="2016-05-29T00:00:00"/>
    <s v=""/>
    <s v=""/>
    <m/>
    <s v="Jesus"/>
    <s v="ok"/>
    <x v="1"/>
    <x v="1"/>
    <x v="1609"/>
    <x v="13"/>
    <x v="2"/>
  </r>
  <r>
    <x v="12"/>
    <s v="DG"/>
    <s v="007"/>
    <s v="250"/>
    <x v="2666"/>
    <s v=""/>
    <s v="104-DG-007-250-Sht001.pdf"/>
    <s v="104-DG-007-250-02"/>
    <s v="104-DG-007-250-02"/>
    <n v="5"/>
    <s v=""/>
    <s v="104-DG-007-250"/>
    <x v="3"/>
    <n v="5"/>
    <s v=""/>
    <s v="TR"/>
    <s v=""/>
    <s v="JC-CS-006"/>
    <s v="2&quot;"/>
    <d v="2016-03-21T00:00:00"/>
    <n v="2"/>
    <s v="SCR-S-004"/>
    <d v="2016-03-30T00:00:00"/>
    <d v="2016-05-24T00:00:00"/>
    <s v=""/>
    <s v=""/>
    <m/>
    <m/>
    <s v="ok"/>
    <x v="1"/>
    <x v="1"/>
    <x v="1609"/>
    <x v="13"/>
    <x v="2"/>
  </r>
  <r>
    <x v="12"/>
    <s v="DG"/>
    <s v="007"/>
    <s v="250"/>
    <x v="2666"/>
    <s v=""/>
    <s v="104-DG-007-250-Sht001.pdf"/>
    <s v="104-DG-007-250-03"/>
    <s v="104-DG-007-250-03"/>
    <n v="5"/>
    <s v=""/>
    <s v="104-DG-007-250"/>
    <x v="4"/>
    <n v="5"/>
    <s v=""/>
    <s v="TR"/>
    <s v=""/>
    <s v="JC-CS-006"/>
    <s v="2&quot;"/>
    <d v="2016-03-21T00:00:00"/>
    <n v="2"/>
    <s v="SCR-S-004"/>
    <d v="2016-03-30T00:00:00"/>
    <d v="2016-05-24T00:00:00"/>
    <s v=""/>
    <s v=""/>
    <m/>
    <m/>
    <s v="ok"/>
    <x v="1"/>
    <x v="1"/>
    <x v="1609"/>
    <x v="13"/>
    <x v="2"/>
  </r>
  <r>
    <x v="12"/>
    <s v="DG"/>
    <s v="008"/>
    <s v="810"/>
    <x v="2667"/>
    <s v=""/>
    <s v="104-DG-008-810-Sht001_RM_01.pdf"/>
    <s v="104-DG-008-810-01"/>
    <s v="104-DG-008-810-01"/>
    <n v="3"/>
    <n v="1"/>
    <s v="104-DG-008-810"/>
    <x v="2"/>
    <n v="3"/>
    <n v="1"/>
    <s v="TR"/>
    <s v=""/>
    <s v="JC-CS-061"/>
    <s v="6&quot;"/>
    <d v="2016-08-07T00:00:00"/>
    <n v="6"/>
    <s v=""/>
    <s v=""/>
    <s v=""/>
    <s v=""/>
    <s v=""/>
    <m/>
    <s v="Tristán"/>
    <s v="ok"/>
    <x v="3"/>
    <x v="1"/>
    <x v="1610"/>
    <x v="1"/>
    <x v="6"/>
  </r>
  <r>
    <x v="12"/>
    <s v="DG"/>
    <s v="008"/>
    <s v="810"/>
    <x v="2667"/>
    <s v=""/>
    <s v="104-DG-008-810-Sht001_RM_01.pdf"/>
    <s v="104-DG-008-810-02"/>
    <s v="104-DG-008-810-02"/>
    <n v="3"/>
    <n v="1"/>
    <s v="104-DG-008-810"/>
    <x v="3"/>
    <n v="3"/>
    <n v="1"/>
    <s v="TR"/>
    <s v=""/>
    <s v="JC-CS-061"/>
    <s v="6&quot;"/>
    <d v="2016-08-07T00:00:00"/>
    <n v="6"/>
    <s v=""/>
    <s v=""/>
    <s v=""/>
    <s v=""/>
    <s v=""/>
    <m/>
    <s v="Tristán"/>
    <s v="ok"/>
    <x v="3"/>
    <x v="1"/>
    <x v="1610"/>
    <x v="1"/>
    <x v="6"/>
  </r>
  <r>
    <x v="12"/>
    <s v="DG"/>
    <s v="008"/>
    <s v="810"/>
    <x v="2667"/>
    <s v=""/>
    <s v="104-DG-008-810-Sht001_RM_01.pdf"/>
    <s v="104-DG-008-810-03"/>
    <s v="104-DG-008-810-03"/>
    <n v="3"/>
    <n v="1"/>
    <s v="104-DG-008-810"/>
    <x v="4"/>
    <n v="3"/>
    <s v=""/>
    <s v="TR"/>
    <s v=""/>
    <m/>
    <s v="6&quot;"/>
    <m/>
    <m/>
    <s v="no liberar"/>
    <s v=""/>
    <s v=""/>
    <s v="no enviar"/>
    <s v=""/>
    <m/>
    <m/>
    <m/>
    <x v="6"/>
    <x v="1"/>
    <x v="1610"/>
    <x v="1"/>
    <x v="6"/>
  </r>
  <r>
    <x v="12"/>
    <s v="DG"/>
    <s v="008"/>
    <s v="810"/>
    <x v="2667"/>
    <s v=""/>
    <s v="104-DG-008-810-Sht001_RM_01.pdf"/>
    <s v="104-DG-008-810-04"/>
    <s v="104-DG-008-810-04"/>
    <n v="3"/>
    <n v="1"/>
    <s v="104-DG-008-810"/>
    <x v="5"/>
    <n v="3"/>
    <n v="1"/>
    <s v="TR"/>
    <s v=""/>
    <s v="JC-CS-061"/>
    <s v="6&quot;"/>
    <d v="2016-08-12T00:00:00"/>
    <n v="6"/>
    <s v=""/>
    <s v=""/>
    <s v=""/>
    <s v=""/>
    <s v=""/>
    <m/>
    <s v="Tristán"/>
    <s v="ok"/>
    <x v="3"/>
    <x v="1"/>
    <x v="1610"/>
    <x v="1"/>
    <x v="6"/>
  </r>
  <r>
    <x v="12"/>
    <s v="DG"/>
    <s v="008"/>
    <s v="810"/>
    <x v="2667"/>
    <s v=""/>
    <s v="104-DG-008-810-Sht001_RM_01.pdf"/>
    <s v="104-DG-008-810-05"/>
    <s v="104-DG-008-810-05"/>
    <n v="3"/>
    <n v="1"/>
    <s v="104-DG-008-810"/>
    <x v="6"/>
    <n v="3"/>
    <n v="1"/>
    <s v="TR"/>
    <s v=""/>
    <s v="JC-CS-061"/>
    <s v="6&quot;"/>
    <d v="2016-08-07T00:00:00"/>
    <n v="6"/>
    <s v=""/>
    <s v=""/>
    <s v=""/>
    <s v=""/>
    <s v=""/>
    <m/>
    <s v="Tristán"/>
    <s v="ok"/>
    <x v="3"/>
    <x v="1"/>
    <x v="1610"/>
    <x v="1"/>
    <x v="6"/>
  </r>
  <r>
    <x v="12"/>
    <s v="DG"/>
    <s v="008"/>
    <s v="810"/>
    <x v="2667"/>
    <s v=""/>
    <s v="104-DG-008-810-Sht001_RM_01.pdf"/>
    <s v="104-DG-008-810-06"/>
    <s v="104-DG-008-810-06"/>
    <n v="3"/>
    <n v="1"/>
    <s v="104-DG-008-810"/>
    <x v="7"/>
    <n v="3"/>
    <s v=""/>
    <s v="TR"/>
    <s v=""/>
    <m/>
    <s v="6&quot;"/>
    <m/>
    <m/>
    <s v="no liberar"/>
    <s v=""/>
    <s v=""/>
    <s v="no enviar"/>
    <s v=""/>
    <m/>
    <m/>
    <m/>
    <x v="6"/>
    <x v="1"/>
    <x v="1610"/>
    <x v="1"/>
    <x v="6"/>
  </r>
  <r>
    <x v="12"/>
    <s v="DG"/>
    <s v="008"/>
    <s v="810"/>
    <x v="2667"/>
    <s v=""/>
    <s v="104-DG-008-810-Sht001_RM_01.pdf"/>
    <s v="104-DG-008-810-07"/>
    <s v="104-DG-008-810-07"/>
    <n v="3"/>
    <n v="1"/>
    <s v="104-DG-008-810"/>
    <x v="8"/>
    <n v="3"/>
    <n v="1"/>
    <s v="TR"/>
    <s v=""/>
    <s v="JC-CS-061"/>
    <s v="6&quot;"/>
    <d v="2016-08-07T00:00:00"/>
    <n v="6"/>
    <s v=""/>
    <s v=""/>
    <s v=""/>
    <s v=""/>
    <s v=""/>
    <m/>
    <s v="Tristán"/>
    <s v="ok"/>
    <x v="3"/>
    <x v="1"/>
    <x v="1610"/>
    <x v="1"/>
    <x v="6"/>
  </r>
  <r>
    <x v="12"/>
    <s v="DG"/>
    <s v="009"/>
    <s v="250"/>
    <x v="2668"/>
    <s v=""/>
    <s v="104-DG-009-250-Sht001.pdf"/>
    <s v="104-DG-009-250-"/>
    <s v="104-DG-009-250-"/>
    <n v="3"/>
    <s v=""/>
    <s v="104-DG-009-250"/>
    <x v="1"/>
    <n v="3"/>
    <s v=""/>
    <s v="TR"/>
    <s v=""/>
    <m/>
    <s v="3/4&quot;"/>
    <m/>
    <m/>
    <s v="no liberar"/>
    <s v=""/>
    <s v=""/>
    <s v="no enviar"/>
    <s v=""/>
    <m/>
    <m/>
    <m/>
    <x v="2"/>
    <x v="1"/>
    <x v="94"/>
    <x v="0"/>
    <x v="5"/>
  </r>
  <r>
    <x v="12"/>
    <s v="DG"/>
    <s v="010"/>
    <s v="250"/>
    <x v="2669"/>
    <s v=""/>
    <s v="104-DG-010-250-Sht001_RM_01.pdf"/>
    <s v="104-DG-010-250-01"/>
    <s v="104-DG-010-250-01"/>
    <n v="2"/>
    <n v="1"/>
    <s v="104-DG-010-250"/>
    <x v="2"/>
    <n v="2"/>
    <n v="1"/>
    <s v="TR"/>
    <s v=""/>
    <s v="JC-CS-006"/>
    <s v="2&quot;"/>
    <d v="2016-05-04T00:00:00"/>
    <n v="2"/>
    <s v="SCR-S-024"/>
    <d v="2016-06-05T00:00:00"/>
    <d v="2016-06-21T00:00:00"/>
    <s v=""/>
    <s v=""/>
    <m/>
    <s v="Sergio"/>
    <m/>
    <x v="1"/>
    <x v="1"/>
    <x v="1611"/>
    <x v="13"/>
    <x v="1"/>
  </r>
  <r>
    <x v="12"/>
    <s v="DG"/>
    <s v="011"/>
    <s v="250"/>
    <x v="2670"/>
    <s v=""/>
    <s v="104-DG-011-250-Sht001.pdf"/>
    <s v="104-DG-011-250-"/>
    <s v="104-DG-011-250-"/>
    <n v="1"/>
    <s v=""/>
    <s v="104-DG-011-250"/>
    <x v="1"/>
    <n v="1"/>
    <s v=""/>
    <s v="TR"/>
    <s v=""/>
    <m/>
    <s v="3/4&quot;"/>
    <m/>
    <m/>
    <s v="no liberar"/>
    <s v=""/>
    <s v=""/>
    <s v="no enviar"/>
    <s v=""/>
    <m/>
    <m/>
    <m/>
    <x v="2"/>
    <x v="1"/>
    <x v="94"/>
    <x v="0"/>
    <x v="5"/>
  </r>
  <r>
    <x v="12"/>
    <s v="DG"/>
    <s v="012"/>
    <s v="250"/>
    <x v="2671"/>
    <s v=""/>
    <s v="104-DG-012-250-Sht001.pdf"/>
    <s v="104-DG-012-250-"/>
    <s v="104-DG-012-250-"/>
    <n v="0"/>
    <s v=""/>
    <s v="104-DG-012-250"/>
    <x v="1"/>
    <n v="0"/>
    <s v=""/>
    <s v="TR"/>
    <s v=""/>
    <m/>
    <s v="3/4&quot;"/>
    <m/>
    <m/>
    <s v="no liberar"/>
    <s v=""/>
    <s v=""/>
    <s v="no enviar"/>
    <s v=""/>
    <m/>
    <m/>
    <m/>
    <x v="2"/>
    <x v="1"/>
    <x v="94"/>
    <x v="0"/>
    <x v="5"/>
  </r>
  <r>
    <x v="12"/>
    <s v="DG"/>
    <s v="800"/>
    <s v="250"/>
    <x v="2672"/>
    <s v=""/>
    <s v="104-DG-800-250-Sht001.pdf"/>
    <s v="104-DG-800-250-01"/>
    <s v="104-DG-800-250-01"/>
    <n v="0"/>
    <s v=""/>
    <s v="104-DG-800-250"/>
    <x v="2"/>
    <n v="0"/>
    <s v=""/>
    <s v="TR"/>
    <s v=""/>
    <s v="JC-CS-006"/>
    <s v="2&quot;"/>
    <d v="2016-04-10T00:00:00"/>
    <n v="2"/>
    <s v="SCR-S-009"/>
    <d v="2016-04-14T00:00:00"/>
    <d v="2016-05-19T00:00:00"/>
    <s v=""/>
    <s v=""/>
    <m/>
    <m/>
    <s v="ok"/>
    <x v="1"/>
    <x v="1"/>
    <x v="1612"/>
    <x v="13"/>
    <x v="1"/>
  </r>
  <r>
    <x v="12"/>
    <s v="DG"/>
    <s v="800"/>
    <s v="810"/>
    <x v="2673"/>
    <s v=""/>
    <s v="104-DG-800-810-Sht001.pdf"/>
    <s v="104-DG-800-810-"/>
    <s v="104-DG-800-810-"/>
    <n v="2"/>
    <s v=""/>
    <s v="104-DG-800-810"/>
    <x v="1"/>
    <n v="2"/>
    <s v=""/>
    <s v="TR"/>
    <s v=""/>
    <m/>
    <s v="6&quot;"/>
    <m/>
    <m/>
    <s v="no liberar"/>
    <s v=""/>
    <s v=""/>
    <s v="no enviar"/>
    <s v=""/>
    <m/>
    <m/>
    <m/>
    <x v="2"/>
    <x v="1"/>
    <x v="1613"/>
    <x v="0"/>
    <x v="7"/>
  </r>
  <r>
    <x v="12"/>
    <s v="DG"/>
    <s v="801"/>
    <s v="810"/>
    <x v="2674"/>
    <s v=""/>
    <s v="104-DG-801-810-Sht001_DELETE.pdf"/>
    <s v="104-DG-801-810-"/>
    <s v="104-DG-801-810-"/>
    <n v="1"/>
    <s v=""/>
    <s v="104-DG-801-810"/>
    <x v="1"/>
    <n v="1"/>
    <s v=""/>
    <s v="TR"/>
    <s v=""/>
    <m/>
    <s v="2&quot;"/>
    <m/>
    <m/>
    <s v="no liberar"/>
    <s v=""/>
    <s v=""/>
    <s v="no enviar"/>
    <s v=""/>
    <m/>
    <m/>
    <m/>
    <x v="2"/>
    <x v="5"/>
    <x v="94"/>
    <x v="0"/>
    <x v="9"/>
  </r>
  <r>
    <x v="12"/>
    <s v="DG"/>
    <s v="804"/>
    <s v="810"/>
    <x v="2675"/>
    <s v=""/>
    <s v="104-DG-804-810-Sht001.pdf"/>
    <s v="104-DG-804-810-01"/>
    <s v="104-DG-804-810-01"/>
    <n v="1"/>
    <s v=""/>
    <s v="104-DG-804-810"/>
    <x v="2"/>
    <n v="1"/>
    <s v=""/>
    <s v="TR"/>
    <s v=""/>
    <s v="JC-CS-053"/>
    <s v="6&quot;"/>
    <d v="2016-08-04T00:00:00"/>
    <n v="6"/>
    <s v="SRC-S-036"/>
    <d v="2016-08-09T00:00:00"/>
    <d v="2016-08-23T00:00:00"/>
    <s v=""/>
    <s v=""/>
    <m/>
    <s v="Jesus"/>
    <s v="ok"/>
    <x v="1"/>
    <x v="1"/>
    <x v="1614"/>
    <x v="1"/>
    <x v="1"/>
  </r>
  <r>
    <x v="12"/>
    <s v="DG"/>
    <s v="806"/>
    <s v="250"/>
    <x v="2676"/>
    <s v=""/>
    <s v="104-DG-806-250-Sht001.pdf"/>
    <s v="104-DG-806-250-"/>
    <s v="104-DG-806-250-"/>
    <n v="1"/>
    <s v=""/>
    <s v="104-DG-806-250"/>
    <x v="1"/>
    <n v="1"/>
    <s v=""/>
    <s v="TR"/>
    <s v=""/>
    <m/>
    <s v="3/4&quot;"/>
    <m/>
    <m/>
    <s v="no liberar"/>
    <s v=""/>
    <s v=""/>
    <s v="no enviar"/>
    <s v=""/>
    <m/>
    <m/>
    <m/>
    <x v="2"/>
    <x v="1"/>
    <x v="94"/>
    <x v="0"/>
    <x v="5"/>
  </r>
  <r>
    <x v="12"/>
    <s v="DG"/>
    <s v="807"/>
    <s v="250"/>
    <x v="2677"/>
    <s v=""/>
    <s v="104-DG-807-250-Sht001.pdf"/>
    <s v="104-DG-807-250-"/>
    <s v="104-DG-807-250-"/>
    <n v="1"/>
    <s v=""/>
    <s v="104-DG-807-250"/>
    <x v="1"/>
    <n v="1"/>
    <s v=""/>
    <s v="TR"/>
    <s v=""/>
    <m/>
    <s v="3/4&quot;"/>
    <m/>
    <m/>
    <s v="no liberar"/>
    <s v=""/>
    <s v=""/>
    <s v="no enviar"/>
    <s v=""/>
    <m/>
    <m/>
    <m/>
    <x v="2"/>
    <x v="1"/>
    <x v="94"/>
    <x v="0"/>
    <x v="5"/>
  </r>
  <r>
    <x v="12"/>
    <s v="DG"/>
    <s v="814"/>
    <s v="250"/>
    <x v="2678"/>
    <s v=""/>
    <s v="104-DG-814-250-Sht001.pdf"/>
    <s v="104-DG-814-250-"/>
    <s v="104-DG-814-250-"/>
    <n v="0"/>
    <s v=""/>
    <s v="104-DG-814-250"/>
    <x v="1"/>
    <n v="0"/>
    <s v=""/>
    <s v="TR"/>
    <s v=""/>
    <m/>
    <s v="1.5&quot;"/>
    <m/>
    <m/>
    <s v="no liberar"/>
    <s v=""/>
    <s v=""/>
    <s v="no enviar"/>
    <s v=""/>
    <m/>
    <m/>
    <m/>
    <x v="2"/>
    <x v="1"/>
    <x v="94"/>
    <x v="0"/>
    <x v="5"/>
  </r>
  <r>
    <x v="12"/>
    <s v="DG"/>
    <s v="815"/>
    <s v="250"/>
    <x v="2679"/>
    <s v=""/>
    <s v="104-DG-815-250-Sht001.pdf"/>
    <s v="104-DG-815-250-"/>
    <s v="104-DG-815-250-"/>
    <n v="0"/>
    <s v=""/>
    <s v="104-DG-815-250"/>
    <x v="1"/>
    <n v="0"/>
    <s v=""/>
    <s v="TR"/>
    <s v=""/>
    <m/>
    <s v="1.5&quot;"/>
    <m/>
    <m/>
    <s v="no liberar"/>
    <s v=""/>
    <s v=""/>
    <s v="no enviar"/>
    <s v=""/>
    <m/>
    <m/>
    <m/>
    <x v="2"/>
    <x v="1"/>
    <x v="94"/>
    <x v="0"/>
    <x v="5"/>
  </r>
  <r>
    <x v="12"/>
    <s v="DG"/>
    <s v="818"/>
    <s v="250"/>
    <x v="2680"/>
    <s v=""/>
    <s v="104-DG-818-250-Sht001.pdf"/>
    <s v="104-DG-818-250-"/>
    <s v="104-DG-818-250-"/>
    <n v="0"/>
    <s v=""/>
    <s v="104-DG-818-250"/>
    <x v="1"/>
    <n v="0"/>
    <s v=""/>
    <s v="TR"/>
    <s v=""/>
    <m/>
    <s v="3/4&quot;"/>
    <m/>
    <m/>
    <s v="no liberar"/>
    <s v=""/>
    <s v=""/>
    <s v="no enviar"/>
    <s v=""/>
    <m/>
    <m/>
    <m/>
    <x v="2"/>
    <x v="9"/>
    <x v="94"/>
    <x v="0"/>
    <x v="5"/>
  </r>
  <r>
    <x v="12"/>
    <s v="DG"/>
    <s v="819"/>
    <s v="250"/>
    <x v="2681"/>
    <s v=""/>
    <s v="104-DG-819-250-Sht001.pdf"/>
    <s v="104-DG-819-250-"/>
    <s v="104-DG-819-250-"/>
    <n v="0"/>
    <s v=""/>
    <s v="104-DG-819-250"/>
    <x v="1"/>
    <n v="0"/>
    <s v=""/>
    <s v="TR"/>
    <s v=""/>
    <m/>
    <s v="3/4&quot;"/>
    <m/>
    <m/>
    <s v="no liberar"/>
    <s v=""/>
    <s v=""/>
    <s v="no enviar"/>
    <s v=""/>
    <m/>
    <m/>
    <m/>
    <x v="2"/>
    <x v="1"/>
    <x v="94"/>
    <x v="0"/>
    <x v="5"/>
  </r>
  <r>
    <x v="12"/>
    <s v="DG"/>
    <s v="820"/>
    <s v="250"/>
    <x v="2682"/>
    <s v=""/>
    <s v="104-DG-820-250-Sht001_RM_01.pdf"/>
    <s v="104-DG-820-250-01"/>
    <s v="104-DG-820-250-01"/>
    <n v="0"/>
    <n v="2"/>
    <s v="104-DG-820-250"/>
    <x v="2"/>
    <n v="0"/>
    <m/>
    <s v="TR"/>
    <s v=""/>
    <s v="JC-CS-006"/>
    <s v="2&quot;"/>
    <d v="2016-04-16T00:00:00"/>
    <n v="2"/>
    <s v="SRC-S-031"/>
    <d v="2016-07-31T00:00:00"/>
    <d v="2016-08-15T00:00:00"/>
    <s v=""/>
    <s v=""/>
    <s v="FABRICADO SIN REDMARK SIN RM 1 Y 2 SE MODIFICARA EN EL SITE "/>
    <s v="Sergio"/>
    <m/>
    <x v="1"/>
    <x v="1"/>
    <x v="1615"/>
    <x v="13"/>
    <x v="7"/>
  </r>
  <r>
    <x v="12"/>
    <s v="DG"/>
    <s v="820"/>
    <s v="250"/>
    <x v="2682"/>
    <s v=""/>
    <s v="104-DG-820-250-Sht001_RM_01.pdf"/>
    <s v="104-DG-820-250-02"/>
    <s v="104-DG-820-250-02"/>
    <n v="0"/>
    <n v="2"/>
    <s v="104-DG-820-250"/>
    <x v="3"/>
    <n v="0"/>
    <m/>
    <s v="TR"/>
    <s v=""/>
    <s v="JC-CS-006"/>
    <s v="2&quot;"/>
    <d v="2016-04-14T00:00:00"/>
    <n v="2"/>
    <s v="SRC-S-031"/>
    <d v="2016-07-31T00:00:00"/>
    <d v="2016-08-15T00:00:00"/>
    <s v=""/>
    <s v=""/>
    <s v="FABRICADO SIN REDMARK SIN RM 1 Y 2 SE MODIFICARA EN EL SITE "/>
    <s v="Sergio"/>
    <s v="ok"/>
    <x v="1"/>
    <x v="1"/>
    <x v="1615"/>
    <x v="13"/>
    <x v="7"/>
  </r>
  <r>
    <x v="12"/>
    <s v="DG"/>
    <s v="820"/>
    <s v="250"/>
    <x v="2682"/>
    <s v=""/>
    <s v="104-DG-820-250-Sht001_RM_01.pdf"/>
    <s v="104-DG-820-250-03"/>
    <s v="104-DG-820-250-03"/>
    <n v="0"/>
    <n v="2"/>
    <s v="104-DG-820-250"/>
    <x v="4"/>
    <n v="0"/>
    <m/>
    <s v="TR"/>
    <s v=""/>
    <s v="JC-CS-006"/>
    <s v="2&quot;"/>
    <d v="2016-04-05T00:00:00"/>
    <n v="2"/>
    <s v="SCR-S-015"/>
    <d v="2016-05-02T00:00:00"/>
    <d v="2016-05-31T00:00:00"/>
    <s v=""/>
    <s v=""/>
    <s v="FABRICADO SIN REDMARK SIN RM 1 Y 2 SE MODIFICARA EN EL SITE "/>
    <m/>
    <s v="ok"/>
    <x v="1"/>
    <x v="1"/>
    <x v="1615"/>
    <x v="13"/>
    <x v="7"/>
  </r>
  <r>
    <x v="12"/>
    <s v="DG"/>
    <s v="820"/>
    <s v="250"/>
    <x v="2682"/>
    <s v=""/>
    <s v="104-DG-820-250-Sht001_RM_01.pdf"/>
    <s v="104-DG-820-250-04"/>
    <s v="104-DG-820-250-04"/>
    <n v="0"/>
    <n v="2"/>
    <s v="104-DG-820-250"/>
    <x v="5"/>
    <n v="0"/>
    <s v=""/>
    <s v="TR"/>
    <s v=""/>
    <s v="JC-CS-006"/>
    <s v="2&quot;"/>
    <d v="2016-04-13T00:00:00"/>
    <s v="2&quot;"/>
    <s v="SRC-S-031"/>
    <d v="2016-07-31T00:00:00"/>
    <d v="2016-08-15T00:00:00"/>
    <s v=""/>
    <s v=""/>
    <s v="FABRICADO SIN REDMARK SIN RM 1 Y 2 SE MODIFICARA EN EL SITE "/>
    <m/>
    <s v="ok"/>
    <x v="1"/>
    <x v="1"/>
    <x v="1615"/>
    <x v="13"/>
    <x v="7"/>
  </r>
  <r>
    <x v="12"/>
    <s v="DG"/>
    <s v="820"/>
    <s v="250"/>
    <x v="2682"/>
    <s v=""/>
    <s v="104-DG-820-250-Sht001_RM_01.pdf"/>
    <s v="104-DG-820-250-05"/>
    <s v="104-DG-820-250-05"/>
    <n v="0"/>
    <n v="2"/>
    <s v="104-DG-820-250"/>
    <x v="6"/>
    <n v="0"/>
    <m/>
    <s v="TR"/>
    <s v=""/>
    <s v="JC-CS-006"/>
    <s v="2&quot;"/>
    <d v="2016-04-11T00:00:00"/>
    <n v="2"/>
    <s v="SCR-S-015"/>
    <d v="2016-05-02T00:00:00"/>
    <d v="2016-05-27T00:00:00"/>
    <s v=""/>
    <s v=""/>
    <s v="FABRICADO SIN REDMARK SIN RM 1 Y 2 SE MODIFICARA EN EL SITE "/>
    <m/>
    <s v="ok"/>
    <x v="1"/>
    <x v="1"/>
    <x v="1615"/>
    <x v="13"/>
    <x v="7"/>
  </r>
  <r>
    <x v="12"/>
    <s v="DG"/>
    <s v="821"/>
    <s v="250"/>
    <x v="2683"/>
    <s v=""/>
    <s v="104-DG-821-250-Sht001_RM_01.pdf"/>
    <s v="104-DG-821-250-01"/>
    <s v="104-DG-821-250-01"/>
    <n v="0"/>
    <n v="1"/>
    <s v="104-DG-821-250"/>
    <x v="2"/>
    <n v="0"/>
    <s v=""/>
    <s v="TR"/>
    <s v=""/>
    <s v="JC-CS-006"/>
    <s v="2&quot;"/>
    <m/>
    <m/>
    <s v="no liberar"/>
    <s v=""/>
    <s v=""/>
    <s v="no enviar"/>
    <s v=""/>
    <s v="FABRICADO SIN REDMARK MODIFICAR EN EL SITE "/>
    <m/>
    <m/>
    <x v="2"/>
    <x v="1"/>
    <x v="1616"/>
    <x v="13"/>
    <x v="8"/>
  </r>
  <r>
    <x v="12"/>
    <s v="DG"/>
    <s v="821"/>
    <s v="250"/>
    <x v="2683"/>
    <s v=""/>
    <s v="104-DG-821-250-Sht001_RM_01.pdf"/>
    <s v="104-DG-821-250-02"/>
    <s v="104-DG-821-250-02"/>
    <n v="0"/>
    <n v="1"/>
    <s v="104-DG-821-250"/>
    <x v="3"/>
    <n v="0"/>
    <s v=""/>
    <s v="TR"/>
    <s v=""/>
    <s v="JC-CS-006"/>
    <s v="2&quot;"/>
    <d v="2016-05-15T00:00:00"/>
    <s v="2&quot;"/>
    <s v="SCR-S-021"/>
    <d v="2016-05-18T00:00:00"/>
    <d v="2016-06-02T00:00:00"/>
    <s v=""/>
    <s v=""/>
    <s v="FABRICADO SIN REDMARK MODIFICAR EN EL SITE "/>
    <s v="Sergio"/>
    <m/>
    <x v="1"/>
    <x v="1"/>
    <x v="1616"/>
    <x v="13"/>
    <x v="8"/>
  </r>
  <r>
    <x v="12"/>
    <s v="DG"/>
    <s v="821"/>
    <s v="250"/>
    <x v="2683"/>
    <s v=""/>
    <s v="104-DG-821-250-Sht001_RM_01.pdf"/>
    <s v="104-DG-821-250-03"/>
    <s v="104-DG-821-250-03"/>
    <n v="0"/>
    <n v="1"/>
    <s v="104-DG-821-250"/>
    <x v="4"/>
    <n v="0"/>
    <s v=""/>
    <s v="TR"/>
    <s v=""/>
    <s v="JC-CS-006"/>
    <s v="2&quot;"/>
    <m/>
    <m/>
    <s v="no liberar"/>
    <s v=""/>
    <s v=""/>
    <s v="no enviar"/>
    <s v=""/>
    <s v="FABRICADO SIN REDMARK MODIFICAR EN EL SITE "/>
    <m/>
    <m/>
    <x v="2"/>
    <x v="1"/>
    <x v="1616"/>
    <x v="13"/>
    <x v="8"/>
  </r>
  <r>
    <x v="12"/>
    <s v="DG"/>
    <s v="821"/>
    <s v="250"/>
    <x v="2683"/>
    <s v=""/>
    <s v="104-DG-821-250-Sht001_RM_01.pdf"/>
    <s v="104-DG-821-250-04"/>
    <s v="104-DG-821-250-04"/>
    <n v="0"/>
    <n v="1"/>
    <s v="104-DG-821-250"/>
    <x v="5"/>
    <n v="0"/>
    <s v=""/>
    <s v="TR"/>
    <s v=""/>
    <s v="JC-CS-006"/>
    <s v="2&quot;"/>
    <d v="2016-04-09T00:00:00"/>
    <n v="2"/>
    <s v="SCR-S-015"/>
    <d v="2016-05-02T00:00:00"/>
    <d v="2016-05-31T00:00:00"/>
    <s v=""/>
    <s v=""/>
    <s v="FABRICADO SIN REDMARK MODIFICAR EN EL SITE "/>
    <m/>
    <s v="ok"/>
    <x v="1"/>
    <x v="1"/>
    <x v="1616"/>
    <x v="13"/>
    <x v="8"/>
  </r>
  <r>
    <x v="12"/>
    <s v="DG"/>
    <s v="821"/>
    <s v="250"/>
    <x v="2683"/>
    <s v=""/>
    <s v="104-DG-821-250-Sht001_RM_01.pdf"/>
    <s v="104-DG-821-250-05"/>
    <s v="104-DG-821-250-05"/>
    <n v="0"/>
    <n v="1"/>
    <s v="104-DG-821-250"/>
    <x v="6"/>
    <n v="0"/>
    <s v=""/>
    <s v="TR"/>
    <s v=""/>
    <s v="JC-CS-006"/>
    <s v="2&quot;"/>
    <m/>
    <m/>
    <s v="no liberar"/>
    <s v=""/>
    <s v=""/>
    <s v="no enviar"/>
    <s v=""/>
    <m/>
    <m/>
    <m/>
    <x v="2"/>
    <x v="1"/>
    <x v="1616"/>
    <x v="13"/>
    <x v="8"/>
  </r>
  <r>
    <x v="12"/>
    <s v="DG"/>
    <s v="821"/>
    <s v="250"/>
    <x v="2683"/>
    <s v=""/>
    <s v="104-DG-821-250-Sht001_RM_01.pdf"/>
    <s v="104-DG-821-250-06"/>
    <s v="104-DG-821-250-06"/>
    <n v="0"/>
    <n v="1"/>
    <s v="104-DG-821-250"/>
    <x v="7"/>
    <n v="0"/>
    <s v=""/>
    <s v="TR"/>
    <s v=""/>
    <s v="JC-CS-006"/>
    <s v="2&quot;"/>
    <m/>
    <m/>
    <s v="no liberar"/>
    <s v=""/>
    <s v=""/>
    <s v="no enviar"/>
    <s v=""/>
    <m/>
    <m/>
    <m/>
    <x v="2"/>
    <x v="1"/>
    <x v="1616"/>
    <x v="13"/>
    <x v="8"/>
  </r>
  <r>
    <x v="12"/>
    <s v="DG"/>
    <s v="821"/>
    <s v="250"/>
    <x v="2683"/>
    <s v=""/>
    <s v="104-DG-821-250-Sht001_RM_01.pdf"/>
    <s v="104-DG-821-250-07"/>
    <s v="104-DG-821-250-07"/>
    <n v="0"/>
    <n v="1"/>
    <s v="104-DG-821-250"/>
    <x v="8"/>
    <n v="0"/>
    <s v=""/>
    <s v="TR"/>
    <s v=""/>
    <s v="JC-CS-006"/>
    <s v="2&quot;"/>
    <m/>
    <m/>
    <s v="no liberar"/>
    <s v=""/>
    <s v=""/>
    <s v="no enviar"/>
    <s v=""/>
    <m/>
    <m/>
    <m/>
    <x v="2"/>
    <x v="1"/>
    <x v="1616"/>
    <x v="13"/>
    <x v="8"/>
  </r>
  <r>
    <x v="12"/>
    <s v="DH"/>
    <s v="810"/>
    <s v="250"/>
    <x v="2684"/>
    <s v=""/>
    <s v="104-DH-810-250-Sht001.pdf"/>
    <s v="104-DH-810-250-01"/>
    <s v="104-DH-810-250-01"/>
    <n v="0"/>
    <s v=""/>
    <s v="104-DH-810-250"/>
    <x v="2"/>
    <n v="0"/>
    <s v=""/>
    <s v="TR"/>
    <s v=""/>
    <s v="JC-CS-026"/>
    <s v="4&quot;"/>
    <d v="2016-08-11T00:00:00"/>
    <n v="4"/>
    <s v=""/>
    <s v=""/>
    <s v=""/>
    <s v=""/>
    <s v=""/>
    <m/>
    <s v="Tristán"/>
    <s v="ok"/>
    <x v="3"/>
    <x v="1"/>
    <x v="1617"/>
    <x v="6"/>
    <x v="2"/>
  </r>
  <r>
    <x v="12"/>
    <s v="DH"/>
    <s v="810"/>
    <s v="250"/>
    <x v="2684"/>
    <s v=""/>
    <s v="104-DH-810-250-Sht001.pdf"/>
    <s v="104-DH-810-250-02"/>
    <s v="104-DH-810-250-02"/>
    <n v="0"/>
    <s v=""/>
    <s v="104-DH-810-250"/>
    <x v="3"/>
    <n v="0"/>
    <s v=""/>
    <s v="TR"/>
    <s v=""/>
    <s v="JC-CS-026"/>
    <s v="4&quot;"/>
    <d v="2016-06-09T00:00:00"/>
    <s v="4&quot;"/>
    <s v="SRC-S-027"/>
    <d v="2016-07-16T00:00:00"/>
    <d v="2016-08-04T00:00:00"/>
    <s v=""/>
    <s v=""/>
    <m/>
    <s v="Jesus"/>
    <s v="ok"/>
    <x v="1"/>
    <x v="1"/>
    <x v="1617"/>
    <x v="6"/>
    <x v="2"/>
  </r>
  <r>
    <x v="12"/>
    <s v="DH"/>
    <s v="810"/>
    <s v="250"/>
    <x v="2684"/>
    <s v=""/>
    <s v="104-DH-810-250-Sht001.pdf"/>
    <s v="104-DH-810-250-03"/>
    <s v="104-DH-810-250-03"/>
    <n v="0"/>
    <s v=""/>
    <s v="104-DH-810-250"/>
    <x v="4"/>
    <n v="0"/>
    <s v=""/>
    <s v="TR"/>
    <s v=""/>
    <s v="JC-CS-026"/>
    <s v="4&quot;"/>
    <d v="2016-06-18T00:00:00"/>
    <s v="4&quot;"/>
    <s v="SRC-S-027"/>
    <d v="2016-07-16T00:00:00"/>
    <d v="2016-07-31T00:00:00"/>
    <s v=""/>
    <s v=""/>
    <m/>
    <s v="Jesus"/>
    <s v="ok"/>
    <x v="1"/>
    <x v="1"/>
    <x v="1617"/>
    <x v="6"/>
    <x v="2"/>
  </r>
  <r>
    <x v="12"/>
    <s v="DO"/>
    <s v="801"/>
    <s v="250"/>
    <x v="2685"/>
    <s v=""/>
    <s v="104-DO-801-250-Sht001.pdf"/>
    <s v="104-DO-801-250-"/>
    <s v="104-DO-801-250-"/>
    <n v="0"/>
    <s v=""/>
    <s v="104-DO-801-250"/>
    <x v="1"/>
    <n v="0"/>
    <s v=""/>
    <s v="TR"/>
    <s v=""/>
    <m/>
    <s v="3/4&quot;"/>
    <m/>
    <m/>
    <s v="no liberar"/>
    <s v=""/>
    <s v=""/>
    <s v="no enviar"/>
    <s v=""/>
    <m/>
    <m/>
    <m/>
    <x v="2"/>
    <x v="9"/>
    <x v="94"/>
    <x v="0"/>
    <x v="5"/>
  </r>
  <r>
    <x v="12"/>
    <s v="DO"/>
    <s v="802"/>
    <s v="250"/>
    <x v="2686"/>
    <s v=""/>
    <s v="104-DO-802-250-Sht001.pdf"/>
    <s v="104-DO-802-250-"/>
    <s v="104-DO-802-250-"/>
    <n v="0"/>
    <s v=""/>
    <s v="104-DO-802-250"/>
    <x v="1"/>
    <n v="0"/>
    <s v=""/>
    <s v="TR"/>
    <s v=""/>
    <m/>
    <s v="3/4&quot;"/>
    <m/>
    <m/>
    <s v="no liberar"/>
    <s v=""/>
    <s v=""/>
    <s v="no enviar"/>
    <s v=""/>
    <m/>
    <m/>
    <m/>
    <x v="2"/>
    <x v="1"/>
    <x v="94"/>
    <x v="0"/>
    <x v="5"/>
  </r>
  <r>
    <x v="12"/>
    <s v="DO"/>
    <s v="803"/>
    <s v="250"/>
    <x v="2687"/>
    <s v=""/>
    <s v="104-DO-803-250-Sht001.pdf"/>
    <s v="104-DO-803-250-"/>
    <s v="104-DO-803-250-"/>
    <n v="0"/>
    <s v=""/>
    <s v="104-DO-803-250"/>
    <x v="1"/>
    <n v="0"/>
    <s v=""/>
    <s v="TR"/>
    <s v=""/>
    <m/>
    <s v="1&quot;"/>
    <m/>
    <m/>
    <s v="no liberar"/>
    <s v=""/>
    <s v=""/>
    <s v="no enviar"/>
    <s v=""/>
    <m/>
    <m/>
    <m/>
    <x v="2"/>
    <x v="3"/>
    <x v="94"/>
    <x v="0"/>
    <x v="5"/>
  </r>
  <r>
    <x v="12"/>
    <s v="DO"/>
    <s v="816"/>
    <s v="250"/>
    <x v="2688"/>
    <s v=""/>
    <s v="104-DO-816-250-Sht001.pdf"/>
    <s v="104-DO-816-250-"/>
    <s v="104-DO-816-250-"/>
    <n v="0"/>
    <s v=""/>
    <s v="104-DO-816-250"/>
    <x v="1"/>
    <n v="0"/>
    <s v=""/>
    <s v="TR"/>
    <s v=""/>
    <m/>
    <s v="1&quot;"/>
    <m/>
    <m/>
    <s v="no liberar"/>
    <s v=""/>
    <s v=""/>
    <s v="no enviar"/>
    <s v=""/>
    <m/>
    <m/>
    <m/>
    <x v="2"/>
    <x v="1"/>
    <x v="94"/>
    <x v="0"/>
    <x v="5"/>
  </r>
  <r>
    <x v="12"/>
    <s v="FG"/>
    <s v="001"/>
    <s v="250"/>
    <x v="2689"/>
    <s v=""/>
    <s v="104-FG-001-250-Sht001.pdf"/>
    <s v="104-FG-001-250-01"/>
    <s v="104-FG-001-250-01"/>
    <n v="1"/>
    <s v=""/>
    <s v="104-FG-001-250"/>
    <x v="2"/>
    <n v="1"/>
    <s v=""/>
    <s v="TR"/>
    <s v=""/>
    <s v="JC-CS-009"/>
    <s v="2&quot;"/>
    <d v="2016-04-11T00:00:00"/>
    <n v="2"/>
    <s v="SCR-S-013"/>
    <d v="2016-04-27T00:00:00"/>
    <d v="2016-05-18T00:00:00"/>
    <s v=""/>
    <s v=""/>
    <m/>
    <m/>
    <s v="ok"/>
    <x v="1"/>
    <x v="1"/>
    <x v="1618"/>
    <x v="13"/>
    <x v="7"/>
  </r>
  <r>
    <x v="12"/>
    <s v="FG"/>
    <s v="001"/>
    <s v="250"/>
    <x v="2689"/>
    <s v=""/>
    <s v="104-FG-001-250-Sht001.pdf"/>
    <s v="104-FG-001-250-02"/>
    <s v="104-FG-001-250-02"/>
    <n v="1"/>
    <s v=""/>
    <s v="104-FG-001-250"/>
    <x v="3"/>
    <n v="1"/>
    <s v=""/>
    <s v="TR"/>
    <s v=""/>
    <s v="JC-CS-009"/>
    <s v="2&quot;"/>
    <d v="2016-04-09T00:00:00"/>
    <n v="2"/>
    <s v="SCR-S-013"/>
    <d v="2016-04-27T00:00:00"/>
    <d v="2016-05-19T00:00:00"/>
    <s v=""/>
    <s v=""/>
    <m/>
    <m/>
    <s v="ok"/>
    <x v="1"/>
    <x v="1"/>
    <x v="1618"/>
    <x v="13"/>
    <x v="7"/>
  </r>
  <r>
    <x v="12"/>
    <s v="FG"/>
    <s v="001"/>
    <s v="250"/>
    <x v="2689"/>
    <s v=""/>
    <s v="104-FG-001-250-Sht001.pdf"/>
    <s v="104-FG-001-250-03"/>
    <s v="104-FG-001-250-03"/>
    <n v="1"/>
    <s v=""/>
    <s v="104-FG-001-250"/>
    <x v="4"/>
    <n v="1"/>
    <s v=""/>
    <s v="TR"/>
    <s v=""/>
    <s v="JC-CS-009"/>
    <s v="2&quot;"/>
    <d v="2016-04-09T00:00:00"/>
    <n v="2"/>
    <s v="SCR-S-013"/>
    <d v="2016-04-27T00:00:00"/>
    <d v="2016-05-18T00:00:00"/>
    <s v=""/>
    <s v=""/>
    <m/>
    <m/>
    <s v="ok"/>
    <x v="1"/>
    <x v="1"/>
    <x v="1618"/>
    <x v="13"/>
    <x v="7"/>
  </r>
  <r>
    <x v="12"/>
    <s v="FG"/>
    <s v="001"/>
    <s v="250"/>
    <x v="2689"/>
    <s v=""/>
    <s v="104-FG-001-250-Sht001.pdf"/>
    <s v="104-FG-001-250-04"/>
    <s v="104-FG-001-250-04"/>
    <n v="1"/>
    <s v=""/>
    <s v="104-FG-001-250"/>
    <x v="5"/>
    <n v="1"/>
    <s v=""/>
    <s v="TR"/>
    <s v=""/>
    <s v="JC-CS-009"/>
    <s v="2&quot;"/>
    <d v="2016-04-10T00:00:00"/>
    <n v="2"/>
    <s v="SCR-S-013"/>
    <d v="2016-04-27T00:00:00"/>
    <d v="2016-05-19T00:00:00"/>
    <s v=""/>
    <s v=""/>
    <m/>
    <m/>
    <s v="ok"/>
    <x v="1"/>
    <x v="1"/>
    <x v="1618"/>
    <x v="13"/>
    <x v="7"/>
  </r>
  <r>
    <x v="12"/>
    <s v="FG"/>
    <s v="001"/>
    <s v="250"/>
    <x v="2689"/>
    <s v=""/>
    <s v="104-FG-001-250-Sht001.pdf"/>
    <s v="104-FG-001-250-05"/>
    <s v="104-FG-001-250-05"/>
    <n v="1"/>
    <s v=""/>
    <s v="104-FG-001-250"/>
    <x v="6"/>
    <n v="1"/>
    <s v=""/>
    <s v="TR"/>
    <s v=""/>
    <s v="JC-CS-009"/>
    <s v="2&quot;"/>
    <d v="2016-04-09T00:00:00"/>
    <n v="2"/>
    <s v="SCR-S-013"/>
    <d v="2016-04-27T00:00:00"/>
    <d v="2016-05-31T00:00:00"/>
    <s v=""/>
    <s v=""/>
    <m/>
    <m/>
    <s v="ok"/>
    <x v="1"/>
    <x v="1"/>
    <x v="1618"/>
    <x v="13"/>
    <x v="7"/>
  </r>
  <r>
    <x v="12"/>
    <s v="FG"/>
    <s v="002"/>
    <s v="250"/>
    <x v="2690"/>
    <s v=""/>
    <s v="104-FG-002-250-Sht001_RM_01.pdf"/>
    <s v="104-FG-002-250-01"/>
    <s v="104-FG-002-250-01"/>
    <n v="6"/>
    <n v="1"/>
    <s v="104-FG-002-250"/>
    <x v="2"/>
    <n v="6"/>
    <n v="1"/>
    <s v="TR"/>
    <s v=""/>
    <s v="JC-CS-009"/>
    <s v="2&quot;"/>
    <d v="2016-04-12T00:00:00"/>
    <n v="2"/>
    <s v="SCR-S-013"/>
    <d v="2016-04-27T00:00:00"/>
    <d v="2016-05-19T00:00:00"/>
    <s v=""/>
    <s v=""/>
    <m/>
    <s v="Sergio"/>
    <s v="ok"/>
    <x v="1"/>
    <x v="1"/>
    <x v="1619"/>
    <x v="13"/>
    <x v="10"/>
  </r>
  <r>
    <x v="12"/>
    <s v="FG"/>
    <s v="002"/>
    <s v="250"/>
    <x v="2690"/>
    <s v=""/>
    <s v="104-FG-002-250-Sht001_RM_01.pdf"/>
    <s v="104-FG-002-250-02"/>
    <s v="104-FG-002-250-02"/>
    <n v="6"/>
    <n v="1"/>
    <s v="104-FG-002-250"/>
    <x v="3"/>
    <n v="6"/>
    <n v="1"/>
    <s v="TR"/>
    <s v=""/>
    <s v="JC-CS-009"/>
    <s v="2&quot;"/>
    <d v="2016-04-10T00:00:00"/>
    <n v="2"/>
    <s v="SCR-S-013"/>
    <d v="2016-04-27T00:00:00"/>
    <d v="2016-05-19T00:00:00"/>
    <s v=""/>
    <s v=""/>
    <m/>
    <m/>
    <s v="ok"/>
    <x v="1"/>
    <x v="1"/>
    <x v="1619"/>
    <x v="13"/>
    <x v="10"/>
  </r>
  <r>
    <x v="12"/>
    <s v="FG"/>
    <s v="002"/>
    <s v="250"/>
    <x v="2690"/>
    <s v=""/>
    <s v="104-FG-002-250-Sht001_RM_01.pdf"/>
    <s v="104-FG-002-250-03"/>
    <s v="104-FG-002-250-03"/>
    <n v="6"/>
    <n v="1"/>
    <s v="104-FG-002-250"/>
    <x v="4"/>
    <n v="6"/>
    <n v="1"/>
    <s v="TR"/>
    <s v=""/>
    <s v="JC-CS-009"/>
    <s v="2&quot;"/>
    <d v="2016-04-09T00:00:00"/>
    <n v="2"/>
    <s v="SCR-S-013"/>
    <d v="2016-04-27T00:00:00"/>
    <d v="2016-05-19T00:00:00"/>
    <s v=""/>
    <s v=""/>
    <m/>
    <m/>
    <s v="ok"/>
    <x v="1"/>
    <x v="1"/>
    <x v="1619"/>
    <x v="13"/>
    <x v="10"/>
  </r>
  <r>
    <x v="12"/>
    <s v="FG"/>
    <s v="002"/>
    <s v="250"/>
    <x v="2690"/>
    <s v=""/>
    <s v="104-FG-002-250-Sht001_RM_01.pdf"/>
    <s v="104-FG-002-250-04"/>
    <s v="104-FG-002-250-04"/>
    <n v="6"/>
    <n v="1"/>
    <s v="104-FG-002-250"/>
    <x v="5"/>
    <n v="6"/>
    <n v="1"/>
    <s v="TR"/>
    <s v=""/>
    <s v="JC-CS-009"/>
    <s v="2&quot;"/>
    <d v="2016-04-09T00:00:00"/>
    <n v="2"/>
    <s v="SCR-S-013"/>
    <d v="2016-04-27T00:00:00"/>
    <d v="2016-05-27T00:00:00"/>
    <s v=""/>
    <s v=""/>
    <m/>
    <m/>
    <s v="ok"/>
    <x v="1"/>
    <x v="1"/>
    <x v="1619"/>
    <x v="13"/>
    <x v="10"/>
  </r>
  <r>
    <x v="12"/>
    <s v="FG"/>
    <s v="002"/>
    <s v="250"/>
    <x v="2690"/>
    <s v=""/>
    <s v="104-FG-002-250-Sht001_RM_01.pdf"/>
    <s v="104-FG-002-250-05"/>
    <s v="104-FG-002-250-05"/>
    <n v="6"/>
    <n v="1"/>
    <s v="104-FG-002-250"/>
    <x v="6"/>
    <n v="6"/>
    <n v="1"/>
    <s v="TR"/>
    <s v=""/>
    <s v="JC-CS-009"/>
    <s v="2&quot;"/>
    <d v="2016-04-12T00:00:00"/>
    <n v="2"/>
    <s v="SCR-S-013"/>
    <d v="2016-04-27T00:00:00"/>
    <d v="2016-05-24T00:00:00"/>
    <s v=""/>
    <s v=""/>
    <m/>
    <s v="Sergio"/>
    <s v="ok"/>
    <x v="1"/>
    <x v="1"/>
    <x v="1619"/>
    <x v="13"/>
    <x v="10"/>
  </r>
  <r>
    <x v="12"/>
    <s v="FG"/>
    <s v="002"/>
    <s v="250"/>
    <x v="2690"/>
    <s v=""/>
    <s v="104-FG-002-250-Sht001_RM_01.pdf"/>
    <s v="104-FG-002-250-06"/>
    <s v="104-FG-002-250-06"/>
    <n v="6"/>
    <n v="1"/>
    <s v="104-FG-002-250"/>
    <x v="7"/>
    <n v="6"/>
    <n v="1"/>
    <s v="TR"/>
    <s v=""/>
    <s v="JC-CS-009"/>
    <s v="2&quot;"/>
    <d v="2016-04-12T00:00:00"/>
    <n v="2"/>
    <s v="SCR-S-013"/>
    <d v="2016-04-27T00:00:00"/>
    <d v="2016-05-19T00:00:00"/>
    <s v=""/>
    <s v=""/>
    <m/>
    <s v="Sergio"/>
    <s v="ok"/>
    <x v="1"/>
    <x v="1"/>
    <x v="1619"/>
    <x v="13"/>
    <x v="10"/>
  </r>
  <r>
    <x v="12"/>
    <s v="FG"/>
    <s v="002"/>
    <s v="250"/>
    <x v="2690"/>
    <s v=""/>
    <s v="104-FG-002-250-Sht001_RM_01.pdf"/>
    <s v="104-FG-002-250-07"/>
    <s v="104-FG-002-250-07"/>
    <n v="6"/>
    <n v="1"/>
    <s v="104-FG-002-250"/>
    <x v="8"/>
    <n v="6"/>
    <n v="1"/>
    <s v="TR"/>
    <s v=""/>
    <s v="JC-CS-009"/>
    <s v="2&quot;"/>
    <d v="2016-04-20T00:00:00"/>
    <n v="2"/>
    <s v="SCR-S-013"/>
    <d v="2016-04-27T00:00:00"/>
    <d v="2016-05-19T00:00:00"/>
    <s v=""/>
    <s v=""/>
    <m/>
    <s v="Sergio"/>
    <s v="ok"/>
    <x v="1"/>
    <x v="1"/>
    <x v="1619"/>
    <x v="13"/>
    <x v="10"/>
  </r>
  <r>
    <x v="12"/>
    <s v="FG"/>
    <s v="002"/>
    <s v="250"/>
    <x v="2690"/>
    <s v=""/>
    <s v="104-FG-002-250-Sht001_RM_01.pdf"/>
    <s v="104-FG-002-250-08"/>
    <s v="104-FG-002-250-08"/>
    <n v="6"/>
    <n v="1"/>
    <s v="104-FG-002-250"/>
    <x v="9"/>
    <n v="6"/>
    <n v="1"/>
    <s v="TR"/>
    <s v=""/>
    <s v="JC-CS-009"/>
    <s v="2&quot;"/>
    <d v="2016-04-09T00:00:00"/>
    <n v="2"/>
    <s v="SCR-S-013"/>
    <d v="2016-04-27T00:00:00"/>
    <d v="2016-05-24T00:00:00"/>
    <s v=""/>
    <s v=""/>
    <m/>
    <m/>
    <s v="ok"/>
    <x v="1"/>
    <x v="1"/>
    <x v="1619"/>
    <x v="13"/>
    <x v="10"/>
  </r>
  <r>
    <x v="12"/>
    <s v="FG"/>
    <s v="003"/>
    <s v="250"/>
    <x v="2691"/>
    <s v=""/>
    <s v="104-FG-003-250-Sht001.pdf"/>
    <s v="104-FG-003-250-01"/>
    <s v="104-FG-003-250-01"/>
    <n v="4"/>
    <s v=""/>
    <s v="104-FG-003-250"/>
    <x v="2"/>
    <n v="4"/>
    <s v=""/>
    <s v="TR"/>
    <s v=""/>
    <s v="JC-CS-009"/>
    <s v="2&quot;"/>
    <d v="2016-04-12T00:00:00"/>
    <n v="2"/>
    <s v="SCR-S-013"/>
    <d v="2016-04-27T00:00:00"/>
    <s v=""/>
    <s v=""/>
    <s v=""/>
    <m/>
    <s v="Sergio"/>
    <s v="ok"/>
    <x v="4"/>
    <x v="1"/>
    <x v="1620"/>
    <x v="13"/>
    <x v="8"/>
  </r>
  <r>
    <x v="12"/>
    <s v="FG"/>
    <s v="003"/>
    <s v="250"/>
    <x v="2691"/>
    <s v=""/>
    <s v="104-FG-003-250-Sht001.pdf"/>
    <s v="104-FG-003-250-02"/>
    <s v="104-FG-003-250-02"/>
    <n v="4"/>
    <s v=""/>
    <s v="104-FG-003-250"/>
    <x v="3"/>
    <n v="4"/>
    <s v=""/>
    <s v="TR"/>
    <s v=""/>
    <s v="JC-CS-009"/>
    <s v="2&quot;"/>
    <d v="2016-04-09T00:00:00"/>
    <n v="2"/>
    <s v="SCR-S-013"/>
    <d v="2016-04-27T00:00:00"/>
    <d v="2016-05-19T00:00:00"/>
    <s v=""/>
    <s v=""/>
    <m/>
    <m/>
    <s v="ok"/>
    <x v="1"/>
    <x v="1"/>
    <x v="1620"/>
    <x v="13"/>
    <x v="8"/>
  </r>
  <r>
    <x v="12"/>
    <s v="FG"/>
    <s v="003"/>
    <s v="250"/>
    <x v="2691"/>
    <s v=""/>
    <s v="104-FG-003-250-Sht001.pdf"/>
    <s v="104-FG-003-250-03"/>
    <s v="104-FG-003-250-03"/>
    <n v="4"/>
    <s v=""/>
    <s v="104-FG-003-250"/>
    <x v="4"/>
    <n v="4"/>
    <s v=""/>
    <s v="TR"/>
    <s v=""/>
    <s v="JC-CS-009"/>
    <s v="2&quot;"/>
    <d v="2016-04-06T00:00:00"/>
    <n v="2"/>
    <s v="SCR-S-008"/>
    <d v="2016-04-12T00:00:00"/>
    <d v="2016-05-19T00:00:00"/>
    <s v=""/>
    <s v=""/>
    <m/>
    <m/>
    <s v="ok"/>
    <x v="1"/>
    <x v="1"/>
    <x v="1620"/>
    <x v="13"/>
    <x v="8"/>
  </r>
  <r>
    <x v="12"/>
    <s v="FG"/>
    <s v="003"/>
    <s v="250"/>
    <x v="2691"/>
    <s v=""/>
    <s v="104-FG-003-250-Sht001.pdf"/>
    <s v="104-FG-003-250-04"/>
    <s v="104-FG-003-250-04"/>
    <n v="4"/>
    <s v=""/>
    <s v="104-FG-003-250"/>
    <x v="5"/>
    <n v="4"/>
    <s v=""/>
    <s v="TR"/>
    <s v=""/>
    <s v="JC-CS-009"/>
    <s v="2&quot;"/>
    <d v="2016-04-09T00:00:00"/>
    <n v="2"/>
    <s v="SCR-S-013"/>
    <d v="2016-04-27T00:00:00"/>
    <d v="2016-05-11T00:00:00"/>
    <s v=""/>
    <s v=""/>
    <m/>
    <m/>
    <s v="ok"/>
    <x v="1"/>
    <x v="1"/>
    <x v="1620"/>
    <x v="13"/>
    <x v="8"/>
  </r>
  <r>
    <x v="12"/>
    <s v="FG"/>
    <s v="003"/>
    <s v="250"/>
    <x v="2691"/>
    <s v=""/>
    <s v="104-FG-003-250-Sht001.pdf"/>
    <s v="104-FG-003-250-05"/>
    <s v="104-FG-003-250-05"/>
    <n v="4"/>
    <s v=""/>
    <s v="104-FG-003-250"/>
    <x v="6"/>
    <n v="4"/>
    <s v=""/>
    <s v="TR"/>
    <s v=""/>
    <s v="JC-CS-009"/>
    <s v="2&quot;"/>
    <d v="2016-04-12T00:00:00"/>
    <n v="2"/>
    <s v="SCR-S-013"/>
    <d v="2016-04-27T00:00:00"/>
    <d v="2016-05-27T00:00:00"/>
    <s v=""/>
    <s v=""/>
    <m/>
    <s v="Sergio"/>
    <s v="ok"/>
    <x v="1"/>
    <x v="1"/>
    <x v="1620"/>
    <x v="13"/>
    <x v="8"/>
  </r>
  <r>
    <x v="12"/>
    <s v="FG"/>
    <s v="003"/>
    <s v="250"/>
    <x v="2691"/>
    <s v=""/>
    <s v="104-FG-003-250-Sht001.pdf"/>
    <s v="104-FG-003-250-06"/>
    <s v="104-FG-003-250-06"/>
    <n v="4"/>
    <s v=""/>
    <s v="104-FG-003-250"/>
    <x v="7"/>
    <n v="4"/>
    <s v=""/>
    <s v="TR"/>
    <s v=""/>
    <s v="JC-CS-009"/>
    <s v="2&quot;"/>
    <d v="2016-04-12T00:00:00"/>
    <n v="2"/>
    <s v="SCR-S-013"/>
    <d v="2016-04-27T00:00:00"/>
    <d v="2016-05-19T00:00:00"/>
    <s v=""/>
    <s v=""/>
    <m/>
    <s v="Sergio"/>
    <s v="ok"/>
    <x v="1"/>
    <x v="1"/>
    <x v="1620"/>
    <x v="13"/>
    <x v="8"/>
  </r>
  <r>
    <x v="12"/>
    <s v="FG"/>
    <s v="003"/>
    <s v="250"/>
    <x v="2691"/>
    <s v=""/>
    <s v="104-FG-003-250-Sht001.pdf"/>
    <s v="104-FG-003-250-07"/>
    <s v="104-FG-003-250-07"/>
    <n v="4"/>
    <s v=""/>
    <s v="104-FG-003-250"/>
    <x v="8"/>
    <n v="4"/>
    <s v=""/>
    <s v="TR"/>
    <s v=""/>
    <s v="JC-CS-009"/>
    <s v="2&quot;"/>
    <d v="2016-04-06T00:00:00"/>
    <n v="2"/>
    <s v="SCR-S-013"/>
    <d v="2016-04-27T00:00:00"/>
    <d v="2016-05-27T00:00:00"/>
    <s v=""/>
    <s v=""/>
    <m/>
    <m/>
    <s v="ok"/>
    <x v="1"/>
    <x v="1"/>
    <x v="1620"/>
    <x v="13"/>
    <x v="8"/>
  </r>
  <r>
    <x v="12"/>
    <s v="FG"/>
    <s v="004"/>
    <s v="250"/>
    <x v="2692"/>
    <s v=""/>
    <s v="104-FG-004-250-Sht001.pdf"/>
    <s v="104-FG-004-250-01"/>
    <s v="104-FG-004-250-01"/>
    <n v="1"/>
    <s v=""/>
    <s v="104-FG-004-250"/>
    <x v="2"/>
    <n v="1"/>
    <s v=""/>
    <s v="TR"/>
    <s v=""/>
    <s v="JC-CS-006"/>
    <s v="2&quot;"/>
    <d v="2016-04-06T00:00:00"/>
    <n v="2"/>
    <s v="SCR-S-008"/>
    <d v="2016-04-12T00:00:00"/>
    <d v="2016-05-27T00:00:00"/>
    <s v=""/>
    <s v=""/>
    <m/>
    <m/>
    <s v="ok"/>
    <x v="1"/>
    <x v="1"/>
    <x v="1621"/>
    <x v="13"/>
    <x v="2"/>
  </r>
  <r>
    <x v="12"/>
    <s v="FG"/>
    <s v="004"/>
    <s v="250"/>
    <x v="2692"/>
    <s v=""/>
    <s v="104-FG-004-250-Sht001.pdf"/>
    <s v="104-FG-004-250-02"/>
    <s v="104-FG-004-250-02"/>
    <n v="1"/>
    <s v=""/>
    <s v="104-FG-004-250"/>
    <x v="3"/>
    <n v="1"/>
    <s v=""/>
    <s v="TR"/>
    <s v=""/>
    <s v="JC-CS-006"/>
    <s v="2&quot;"/>
    <d v="2016-04-01T00:00:00"/>
    <n v="2"/>
    <s v="SCR-S-006"/>
    <d v="2016-04-05T00:00:00"/>
    <d v="2016-05-18T00:00:00"/>
    <s v=""/>
    <s v=""/>
    <m/>
    <m/>
    <s v="ok"/>
    <x v="1"/>
    <x v="1"/>
    <x v="1621"/>
    <x v="13"/>
    <x v="2"/>
  </r>
  <r>
    <x v="12"/>
    <s v="FG"/>
    <s v="004"/>
    <s v="250"/>
    <x v="2692"/>
    <s v=""/>
    <s v="104-FG-004-250-Sht001.pdf"/>
    <s v="104-FG-004-250-03"/>
    <s v="104-FG-004-250-03"/>
    <n v="1"/>
    <s v=""/>
    <s v="104-FG-004-250"/>
    <x v="4"/>
    <n v="1"/>
    <s v=""/>
    <s v="TR"/>
    <s v=""/>
    <s v="JC-CS-006"/>
    <s v="2&quot;"/>
    <d v="2016-03-27T00:00:00"/>
    <n v="2"/>
    <s v="SCR-S-004"/>
    <d v="2016-03-30T00:00:00"/>
    <d v="2016-05-24T00:00:00"/>
    <s v=""/>
    <s v=""/>
    <m/>
    <m/>
    <s v="ok"/>
    <x v="1"/>
    <x v="1"/>
    <x v="1621"/>
    <x v="13"/>
    <x v="2"/>
  </r>
  <r>
    <x v="12"/>
    <s v="FG"/>
    <s v="005"/>
    <s v="150"/>
    <x v="2693"/>
    <s v=""/>
    <s v="104-FG-005-150-Sht001.pdf"/>
    <s v="104-FG-005-150-"/>
    <s v="104-FG-005-150-"/>
    <n v="1"/>
    <s v=""/>
    <s v="104-FG-005-150"/>
    <x v="1"/>
    <n v="1"/>
    <s v=""/>
    <s v="TR"/>
    <s v=""/>
    <m/>
    <s v="2&quot;"/>
    <m/>
    <m/>
    <s v="no liberar"/>
    <s v=""/>
    <s v=""/>
    <s v="no enviar"/>
    <s v=""/>
    <m/>
    <m/>
    <m/>
    <x v="2"/>
    <x v="9"/>
    <x v="1622"/>
    <x v="9"/>
    <x v="3"/>
  </r>
  <r>
    <x v="12"/>
    <s v="FG"/>
    <s v="005"/>
    <s v="250"/>
    <x v="2694"/>
    <s v=""/>
    <s v="104-FG-005-250-Sh001_RM_01.pdf"/>
    <s v="104-FG-005-250-"/>
    <s v="104-FG-005-250-"/>
    <n v="3"/>
    <n v="1"/>
    <s v="104-FG-005-250"/>
    <x v="1"/>
    <n v="3"/>
    <s v=""/>
    <s v="TR"/>
    <s v=""/>
    <m/>
    <s v="2&quot;"/>
    <m/>
    <m/>
    <s v="no liberar"/>
    <s v=""/>
    <s v=""/>
    <s v="no enviar"/>
    <s v=""/>
    <m/>
    <m/>
    <m/>
    <x v="2"/>
    <x v="9"/>
    <x v="1623"/>
    <x v="1"/>
    <x v="7"/>
  </r>
  <r>
    <x v="12"/>
    <s v="FG"/>
    <s v="005"/>
    <s v="251"/>
    <x v="2695"/>
    <s v=""/>
    <s v="104-FG-005-251-Sht001.pdf"/>
    <s v="104-FG-005-251-"/>
    <s v="104-FG-005-251-"/>
    <n v="2"/>
    <s v=""/>
    <s v="104-FG-005-251"/>
    <x v="1"/>
    <n v="2"/>
    <s v=""/>
    <s v="TR"/>
    <s v=""/>
    <m/>
    <s v="2&quot;"/>
    <m/>
    <m/>
    <s v="no liberar"/>
    <s v=""/>
    <s v=""/>
    <s v="no enviar"/>
    <s v=""/>
    <m/>
    <m/>
    <m/>
    <x v="2"/>
    <x v="9"/>
    <x v="1624"/>
    <x v="1"/>
    <x v="8"/>
  </r>
  <r>
    <x v="12"/>
    <s v="FG"/>
    <s v="802"/>
    <s v="250"/>
    <x v="2696"/>
    <s v=""/>
    <s v="104-FG-802-250-Sht001.pdf"/>
    <s v="104-FG-802-250-01"/>
    <s v="104-FG-802-250-01"/>
    <n v="4"/>
    <s v=""/>
    <s v="104-FG-802-250"/>
    <x v="2"/>
    <n v="4"/>
    <s v=""/>
    <s v="TR"/>
    <s v=""/>
    <s v="JC-CS-009"/>
    <s v="2&quot;"/>
    <d v="2016-04-09T00:00:00"/>
    <n v="2"/>
    <s v="SCR-S-013"/>
    <d v="2016-04-27T00:00:00"/>
    <d v="2016-05-19T00:00:00"/>
    <s v=""/>
    <s v=""/>
    <m/>
    <m/>
    <s v="ok"/>
    <x v="1"/>
    <x v="1"/>
    <x v="1625"/>
    <x v="13"/>
    <x v="3"/>
  </r>
  <r>
    <x v="12"/>
    <s v="FG"/>
    <s v="802"/>
    <s v="250"/>
    <x v="2696"/>
    <s v=""/>
    <s v="104-FG-802-250-Sht001.pdf"/>
    <s v="104-FG-802-250-02"/>
    <s v="104-FG-802-250-02"/>
    <n v="4"/>
    <s v=""/>
    <s v="104-FG-802-250"/>
    <x v="3"/>
    <n v="4"/>
    <s v=""/>
    <s v="TR"/>
    <s v=""/>
    <s v="JC-CS-009"/>
    <s v="2&quot;"/>
    <d v="2016-04-06T00:00:00"/>
    <n v="2"/>
    <s v="SCR-S-008"/>
    <d v="2016-04-12T00:00:00"/>
    <d v="2016-05-27T00:00:00"/>
    <s v=""/>
    <s v=""/>
    <m/>
    <m/>
    <s v="ok"/>
    <x v="1"/>
    <x v="1"/>
    <x v="1625"/>
    <x v="13"/>
    <x v="3"/>
  </r>
  <r>
    <x v="12"/>
    <s v="FG"/>
    <s v="803"/>
    <s v="250"/>
    <x v="2697"/>
    <s v=""/>
    <s v="104-FG-803-250-Sht001.pdf"/>
    <s v="104-FG-803-250-"/>
    <s v="104-FG-803-250-"/>
    <n v="1"/>
    <s v=""/>
    <s v="104-FG-803-250"/>
    <x v="1"/>
    <n v="1"/>
    <s v=""/>
    <s v="TR"/>
    <s v=""/>
    <m/>
    <s v="2&quot;"/>
    <m/>
    <m/>
    <s v="no liberar"/>
    <s v=""/>
    <s v=""/>
    <s v="no enviar"/>
    <s v=""/>
    <m/>
    <m/>
    <m/>
    <x v="2"/>
    <x v="9"/>
    <x v="1626"/>
    <x v="1"/>
    <x v="6"/>
  </r>
  <r>
    <x v="12"/>
    <s v="FH"/>
    <s v="001"/>
    <s v="250"/>
    <x v="2698"/>
    <s v=""/>
    <s v="104-FH-001-250-Sht001.pdf"/>
    <s v="104-FH-001-250-01"/>
    <s v="104-FH-001-250-01"/>
    <n v="2"/>
    <s v=""/>
    <s v="104-FH-001-250"/>
    <x v="2"/>
    <n v="2"/>
    <s v=""/>
    <s v="TR"/>
    <s v=""/>
    <s v="JC-LTCS-008"/>
    <s v="10&quot;"/>
    <d v="2016-04-06T00:00:00"/>
    <n v="10"/>
    <s v="SCR-S-008"/>
    <d v="2016-04-12T00:00:00"/>
    <d v="2016-05-08T00:00:00"/>
    <s v=""/>
    <s v=""/>
    <m/>
    <m/>
    <s v="ok"/>
    <x v="1"/>
    <x v="8"/>
    <x v="1627"/>
    <x v="2"/>
    <x v="4"/>
  </r>
  <r>
    <x v="12"/>
    <s v="FH"/>
    <s v="001"/>
    <s v="250"/>
    <x v="2698"/>
    <s v=""/>
    <s v="104-FH-001-250-Sht001.pdf"/>
    <s v="104-FH-001-250-02"/>
    <s v="104-FH-001-250-02"/>
    <n v="2"/>
    <s v=""/>
    <s v="104-FH-001-250"/>
    <x v="3"/>
    <n v="2"/>
    <s v=""/>
    <s v="TR"/>
    <s v=""/>
    <s v="JC-LTCS-008"/>
    <s v="10&quot;"/>
    <d v="2016-04-16T00:00:00"/>
    <n v="10"/>
    <s v="SCR-S-012"/>
    <d v="2016-04-23T00:00:00"/>
    <d v="2016-05-14T00:00:00"/>
    <s v=""/>
    <s v=""/>
    <m/>
    <s v="Sergio"/>
    <s v="ok"/>
    <x v="1"/>
    <x v="8"/>
    <x v="1627"/>
    <x v="2"/>
    <x v="4"/>
  </r>
  <r>
    <x v="12"/>
    <s v="FH"/>
    <s v="001"/>
    <s v="250"/>
    <x v="2698"/>
    <s v=""/>
    <s v="104-FH-001-250-Sht001.pdf"/>
    <s v="104-FH-001-250-03"/>
    <s v="104-FH-001-250-03"/>
    <n v="2"/>
    <s v=""/>
    <s v="104-FH-001-250"/>
    <x v="4"/>
    <n v="2"/>
    <s v=""/>
    <s v="TR"/>
    <s v=""/>
    <s v="JC-LTCS-008"/>
    <s v="10&quot;"/>
    <d v="2016-08-23T00:00:00"/>
    <s v="4&quot;"/>
    <s v=""/>
    <s v=""/>
    <m/>
    <s v=""/>
    <s v=""/>
    <m/>
    <s v="Sergio"/>
    <s v="ok"/>
    <x v="3"/>
    <x v="8"/>
    <x v="1627"/>
    <x v="2"/>
    <x v="4"/>
  </r>
  <r>
    <x v="12"/>
    <s v="FH"/>
    <s v="002"/>
    <s v="120"/>
    <x v="2699"/>
    <s v=""/>
    <s v="104-FH-002-120-Sht001.pdf"/>
    <s v="104-FH-002-120-"/>
    <s v="104-FH-002-120-"/>
    <n v="3"/>
    <s v=""/>
    <s v="104-FH-002-120"/>
    <x v="1"/>
    <n v="3"/>
    <s v=""/>
    <s v="TR"/>
    <s v=""/>
    <m/>
    <s v="14&quot;"/>
    <m/>
    <m/>
    <s v="no liberar"/>
    <s v=""/>
    <s v=""/>
    <s v="no enviar"/>
    <s v=""/>
    <m/>
    <m/>
    <m/>
    <x v="2"/>
    <x v="8"/>
    <x v="1628"/>
    <x v="0"/>
    <x v="2"/>
  </r>
  <r>
    <x v="12"/>
    <s v="FH"/>
    <s v="003"/>
    <s v="250"/>
    <x v="2700"/>
    <s v=""/>
    <s v="104-FH-003-250-Sht001.pdf"/>
    <s v="104-FH-003-250-"/>
    <s v="104-FH-003-250-"/>
    <n v="3"/>
    <s v=""/>
    <s v="104-FH-003-250"/>
    <x v="1"/>
    <n v="3"/>
    <s v=""/>
    <s v="TR"/>
    <s v=""/>
    <m/>
    <s v="10&quot;"/>
    <m/>
    <m/>
    <s v="no liberar"/>
    <s v=""/>
    <s v=""/>
    <s v="no enviar"/>
    <s v=""/>
    <m/>
    <m/>
    <m/>
    <x v="2"/>
    <x v="8"/>
    <x v="1629"/>
    <x v="0"/>
    <x v="10"/>
  </r>
  <r>
    <x v="12"/>
    <s v="FH"/>
    <s v="005"/>
    <s v="250"/>
    <x v="2701"/>
    <s v=""/>
    <s v="104-FH-005-250-Sht001_RM_01.pdf"/>
    <s v="104-FH-005-250-01"/>
    <s v="104-FH-005-250-01"/>
    <n v="2"/>
    <n v="1"/>
    <s v="104-FH-005-250"/>
    <x v="2"/>
    <n v="2"/>
    <n v="1"/>
    <s v="TR"/>
    <s v=""/>
    <s v="JC-LTCS-008"/>
    <s v="10&quot;"/>
    <d v="2016-05-03T00:00:00"/>
    <n v="10"/>
    <s v="SCR-S-019"/>
    <d v="2016-05-12T00:00:00"/>
    <d v="2016-06-25T00:00:00"/>
    <s v=""/>
    <s v=""/>
    <m/>
    <s v="Jesus"/>
    <m/>
    <x v="1"/>
    <x v="8"/>
    <x v="1630"/>
    <x v="2"/>
    <x v="3"/>
  </r>
  <r>
    <x v="12"/>
    <s v="FH"/>
    <s v="005"/>
    <s v="250"/>
    <x v="2701"/>
    <s v=""/>
    <s v="104-FH-005-250-Sht001_RM_01.pdf"/>
    <s v="104-FH-005-250-02"/>
    <s v="104-FH-005-250-02"/>
    <n v="2"/>
    <n v="1"/>
    <s v="104-FH-005-250"/>
    <x v="3"/>
    <n v="2"/>
    <n v="1"/>
    <s v="TR"/>
    <s v=""/>
    <s v="JC-LTCS-008"/>
    <s v="10&quot;"/>
    <d v="2016-04-27T00:00:00"/>
    <n v="10"/>
    <s v="SCR-S-014"/>
    <d v="2016-04-23T00:00:00"/>
    <d v="2016-05-14T00:00:00"/>
    <s v=""/>
    <s v=""/>
    <m/>
    <s v="Jesus"/>
    <m/>
    <x v="1"/>
    <x v="8"/>
    <x v="1630"/>
    <x v="2"/>
    <x v="3"/>
  </r>
  <r>
    <x v="12"/>
    <s v="FH"/>
    <s v="007"/>
    <s v="250"/>
    <x v="2702"/>
    <s v=""/>
    <s v="104-FH-007-250-Sht001.pdf"/>
    <s v="104-FH-007-250-02"/>
    <s v="104-FH-007-250-02"/>
    <n v="3"/>
    <s v=""/>
    <s v="104-FH-007-250"/>
    <x v="3"/>
    <n v="3"/>
    <s v=""/>
    <s v="TR"/>
    <s v=""/>
    <s v="JC-CS-LTCS-008"/>
    <s v="8&quot;"/>
    <d v="2016-04-08T00:00:00"/>
    <n v="8"/>
    <s v="SCR-S-010"/>
    <d v="2016-04-16T00:00:00"/>
    <d v="2016-05-08T00:00:00"/>
    <s v=""/>
    <s v=""/>
    <m/>
    <m/>
    <s v="ok"/>
    <x v="1"/>
    <x v="8"/>
    <x v="1631"/>
    <x v="2"/>
    <x v="2"/>
  </r>
  <r>
    <x v="12"/>
    <s v="FH"/>
    <s v="007"/>
    <s v="250"/>
    <x v="2702"/>
    <s v=""/>
    <s v="104-FH-007-250-Sht001.pdf"/>
    <s v="104-FH-007-250-03"/>
    <s v="104-FH-007-250-03"/>
    <n v="3"/>
    <s v=""/>
    <s v="104-FH-007-250"/>
    <x v="4"/>
    <n v="3"/>
    <s v=""/>
    <s v="TR"/>
    <s v=""/>
    <s v="JC-CS-LTCS-008"/>
    <s v="8&quot;"/>
    <d v="2016-04-29T00:00:00"/>
    <n v="8"/>
    <s v="SCR-S-015"/>
    <d v="2016-05-02T00:00:00"/>
    <d v="2016-05-14T00:00:00"/>
    <s v=""/>
    <s v=""/>
    <m/>
    <s v="Jesus"/>
    <m/>
    <x v="1"/>
    <x v="8"/>
    <x v="1631"/>
    <x v="2"/>
    <x v="2"/>
  </r>
  <r>
    <x v="12"/>
    <s v="FH"/>
    <s v="008"/>
    <s v="250"/>
    <x v="2703"/>
    <s v=""/>
    <s v="104-FH-008-250-Sht001.pdf"/>
    <s v="104-FH-008-250-01"/>
    <s v="104-FH-008-250-01"/>
    <n v="0"/>
    <s v=""/>
    <s v="104-FH-008-250"/>
    <x v="2"/>
    <n v="0"/>
    <s v=""/>
    <s v="TR"/>
    <s v=""/>
    <s v="JC-LTCS-008"/>
    <s v="8&quot;"/>
    <d v="2016-04-07T00:00:00"/>
    <n v="8"/>
    <s v="SCR-S-010"/>
    <d v="2016-04-16T00:00:00"/>
    <d v="2016-05-08T00:00:00"/>
    <s v=""/>
    <s v=""/>
    <m/>
    <m/>
    <s v="ok"/>
    <x v="1"/>
    <x v="8"/>
    <x v="1632"/>
    <x v="2"/>
    <x v="3"/>
  </r>
  <r>
    <x v="12"/>
    <s v="FH"/>
    <s v="008"/>
    <s v="250"/>
    <x v="2703"/>
    <s v=""/>
    <s v="104-FH-008-250-Sht001.pdf"/>
    <s v="104-FH-008-250-02"/>
    <s v="104-FH-008-250-02"/>
    <n v="0"/>
    <s v=""/>
    <s v="104-FH-008-250"/>
    <x v="3"/>
    <n v="0"/>
    <s v=""/>
    <s v="TR"/>
    <s v=""/>
    <s v="JC-LTCS-008"/>
    <s v="8&quot;"/>
    <d v="2016-04-08T00:00:00"/>
    <n v="8"/>
    <s v="SCR-S-010"/>
    <d v="2016-04-16T00:00:00"/>
    <d v="2016-05-08T00:00:00"/>
    <s v=""/>
    <s v=""/>
    <m/>
    <m/>
    <s v="ok"/>
    <x v="1"/>
    <x v="8"/>
    <x v="1632"/>
    <x v="2"/>
    <x v="3"/>
  </r>
  <r>
    <x v="12"/>
    <s v="FH"/>
    <s v="310"/>
    <s v="250"/>
    <x v="2704"/>
    <s v=""/>
    <s v="104-FH-310-250-Sht001.pdf"/>
    <s v="104-FH-310-250-"/>
    <s v="104-FH-310-250-"/>
    <n v="2"/>
    <s v=""/>
    <s v="104-FH-310-250"/>
    <x v="1"/>
    <n v="2"/>
    <s v=""/>
    <s v="TR"/>
    <s v=""/>
    <m/>
    <s v="10&quot;"/>
    <m/>
    <m/>
    <s v="no liberar"/>
    <s v=""/>
    <s v=""/>
    <s v="no enviar"/>
    <s v=""/>
    <m/>
    <m/>
    <m/>
    <x v="2"/>
    <x v="9"/>
    <x v="1633"/>
    <x v="1"/>
    <x v="3"/>
  </r>
  <r>
    <x v="12"/>
    <s v="FH"/>
    <s v="801"/>
    <s v="250"/>
    <x v="2705"/>
    <s v=""/>
    <s v="104-FH-801-250-Sht001.pdf"/>
    <s v="104-FH-801-250-01"/>
    <s v="104-FH-801-250-01"/>
    <n v="3"/>
    <s v=""/>
    <s v="104-FH-801-250"/>
    <x v="2"/>
    <n v="3"/>
    <s v=""/>
    <s v="TR"/>
    <s v=""/>
    <s v="JC-CS-LTCS-008"/>
    <n v="8"/>
    <d v="2016-04-27T00:00:00"/>
    <n v="8"/>
    <s v="SCR-S-014"/>
    <d v="2016-04-23T00:00:00"/>
    <d v="2016-05-12T00:00:00"/>
    <s v=""/>
    <s v=""/>
    <m/>
    <s v="Jesus"/>
    <m/>
    <x v="1"/>
    <x v="8"/>
    <x v="1634"/>
    <x v="2"/>
    <x v="2"/>
  </r>
  <r>
    <x v="12"/>
    <s v="FH"/>
    <s v="801"/>
    <s v="250"/>
    <x v="2705"/>
    <s v=""/>
    <s v="104-FH-801-250-Sht001.pdf"/>
    <s v="104-FH-801-250-02"/>
    <s v="104-FH-801-250-02"/>
    <n v="3"/>
    <m/>
    <s v="104-FH-801-250"/>
    <x v="3"/>
    <n v="3"/>
    <m/>
    <s v="TR"/>
    <s v=""/>
    <s v="JC-CS-LTCS-008"/>
    <s v="8&quot;"/>
    <d v="2016-04-08T00:00:00"/>
    <n v="8"/>
    <s v="SCR-S-010"/>
    <d v="2016-04-16T00:00:00"/>
    <d v="2016-05-08T00:00:00"/>
    <s v=""/>
    <s v=""/>
    <m/>
    <m/>
    <s v="ok"/>
    <x v="1"/>
    <x v="8"/>
    <x v="1634"/>
    <x v="2"/>
    <x v="2"/>
  </r>
  <r>
    <x v="12"/>
    <s v="FH"/>
    <s v="801"/>
    <s v="250"/>
    <x v="2705"/>
    <s v=""/>
    <s v="104-FH-801-250-Sht001.pdf"/>
    <s v="104-FH-801-250-03"/>
    <s v="104-FH-801-250-03"/>
    <n v="3"/>
    <s v=""/>
    <s v="104-FH-801-250"/>
    <x v="4"/>
    <n v="3"/>
    <s v=""/>
    <s v="TR"/>
    <s v=""/>
    <s v="JC-CS-LTCS-008"/>
    <s v="8&quot;"/>
    <d v="2016-05-16T00:00:00"/>
    <n v="8"/>
    <s v="SRC-S-023"/>
    <d v="2016-06-04T00:00:00"/>
    <d v="2016-06-16T00:00:00"/>
    <s v=""/>
    <s v=""/>
    <m/>
    <s v="Sergio"/>
    <m/>
    <x v="1"/>
    <x v="8"/>
    <x v="1634"/>
    <x v="2"/>
    <x v="2"/>
  </r>
  <r>
    <x v="12"/>
    <s v="FH"/>
    <s v="802"/>
    <s v="250"/>
    <x v="2706"/>
    <m/>
    <s v="104-FH-802-250-Sht001_RM_01.pdf"/>
    <s v="104-FH-802-250-02"/>
    <s v="104-FH-802-250-02"/>
    <n v="3"/>
    <n v="1"/>
    <s v="104-FH-802-250"/>
    <x v="3"/>
    <n v="3"/>
    <n v="1"/>
    <s v="TR"/>
    <s v=""/>
    <s v="JC-CS-023"/>
    <s v="8&quot;"/>
    <d v="2016-05-23T00:00:00"/>
    <n v="8"/>
    <s v="SRC-S-023"/>
    <d v="2016-06-04T00:00:00"/>
    <s v=""/>
    <s v="SN008"/>
    <d v="2016-07-28T00:00:00"/>
    <m/>
    <s v="Sergio"/>
    <m/>
    <x v="5"/>
    <x v="8"/>
    <x v="1635"/>
    <x v="2"/>
    <x v="7"/>
  </r>
  <r>
    <x v="12"/>
    <s v="FH"/>
    <s v="802"/>
    <s v="250"/>
    <x v="2706"/>
    <s v=""/>
    <s v="104-FH-802-250-Sht001_RM_01.pdf"/>
    <s v="104-FH-802-250-03"/>
    <s v="104-FH-802-250-03"/>
    <n v="3"/>
    <n v="1"/>
    <s v="104-FH-802-250"/>
    <x v="4"/>
    <n v="3"/>
    <n v="1"/>
    <s v="TR"/>
    <s v=""/>
    <s v="JC-CS-023"/>
    <s v="8&quot;"/>
    <d v="2016-05-17T00:00:00"/>
    <n v="8"/>
    <s v="SRC-S-023"/>
    <d v="2016-06-04T00:00:00"/>
    <d v="2016-06-15T00:00:00"/>
    <s v=""/>
    <s v=""/>
    <m/>
    <s v="Sergio"/>
    <m/>
    <x v="1"/>
    <x v="8"/>
    <x v="1635"/>
    <x v="2"/>
    <x v="7"/>
  </r>
  <r>
    <x v="12"/>
    <s v="FH"/>
    <s v="802"/>
    <s v="250"/>
    <x v="2706"/>
    <s v=""/>
    <s v="104-FH-802-250-Sht001_RM_01.pdf"/>
    <s v="104-FH-802-250-04"/>
    <s v="104-FH-802-250-04"/>
    <n v="3"/>
    <n v="1"/>
    <s v="104-FH-802-250"/>
    <x v="5"/>
    <n v="3"/>
    <n v="1"/>
    <s v="TR"/>
    <s v=""/>
    <s v="JC-CS-023"/>
    <s v="8&quot;"/>
    <d v="2016-05-19T00:00:00"/>
    <n v="8"/>
    <s v="SRC-S-023"/>
    <d v="2016-06-04T00:00:00"/>
    <d v="2016-06-16T00:00:00"/>
    <s v=""/>
    <s v=""/>
    <m/>
    <s v="Sergio"/>
    <m/>
    <x v="1"/>
    <x v="8"/>
    <x v="1635"/>
    <x v="2"/>
    <x v="7"/>
  </r>
  <r>
    <x v="12"/>
    <s v="FH"/>
    <s v="802"/>
    <s v="250"/>
    <x v="2706"/>
    <s v=""/>
    <s v="104-FH-802-250-Sht001_RM_01.pdf"/>
    <s v="104-FH-802-250-05"/>
    <s v="104-FH-802-250-05"/>
    <n v="3"/>
    <n v="1"/>
    <s v="104-FH-802-250"/>
    <x v="6"/>
    <n v="3"/>
    <n v="1"/>
    <s v="TR"/>
    <s v=""/>
    <s v="JC-CS-023"/>
    <s v="8&quot;"/>
    <d v="2016-05-18T00:00:00"/>
    <n v="8"/>
    <s v="SRC-S-027"/>
    <d v="2016-07-16T00:00:00"/>
    <d v="2016-08-15T00:00:00"/>
    <s v=""/>
    <s v=""/>
    <m/>
    <s v="Sergio"/>
    <s v="ok"/>
    <x v="1"/>
    <x v="8"/>
    <x v="1635"/>
    <x v="2"/>
    <x v="7"/>
  </r>
  <r>
    <x v="12"/>
    <s v="FH"/>
    <s v="804"/>
    <s v="250"/>
    <x v="2707"/>
    <m/>
    <s v="104-FH-804-250-Sht001.pdf"/>
    <s v="104-FH-804-250-01"/>
    <s v="104-FH-804-250-01"/>
    <n v="2"/>
    <m/>
    <s v="104-FH-804-250"/>
    <x v="2"/>
    <n v="2"/>
    <s v=""/>
    <s v="TR"/>
    <s v=""/>
    <s v="JC-CS-023"/>
    <s v="4&quot;"/>
    <m/>
    <n v="2"/>
    <s v="no liberar"/>
    <s v=""/>
    <s v=""/>
    <s v="no enviar"/>
    <s v=""/>
    <m/>
    <m/>
    <m/>
    <x v="2"/>
    <x v="8"/>
    <x v="1636"/>
    <x v="6"/>
    <x v="4"/>
  </r>
  <r>
    <x v="12"/>
    <s v="FH"/>
    <s v="804"/>
    <s v="250"/>
    <x v="2707"/>
    <m/>
    <s v="104-FH-804-250-Sht001.pdf"/>
    <s v="104-FH-804-250-02"/>
    <s v="104-FH-804-250-02"/>
    <n v="2"/>
    <m/>
    <s v="104-FH-804-250"/>
    <x v="3"/>
    <n v="2"/>
    <s v=""/>
    <s v="TR"/>
    <s v=""/>
    <s v="JC-CS-023"/>
    <s v="4&quot;"/>
    <d v="2016-06-25T00:00:00"/>
    <s v="4&quot;"/>
    <s v="SRC-S-026"/>
    <d v="2016-07-11T00:00:00"/>
    <d v="2016-07-26T00:00:00"/>
    <s v=""/>
    <s v=""/>
    <m/>
    <s v="Sergio"/>
    <s v="ok"/>
    <x v="1"/>
    <x v="8"/>
    <x v="1636"/>
    <x v="6"/>
    <x v="4"/>
  </r>
  <r>
    <x v="12"/>
    <s v="FH"/>
    <s v="804"/>
    <s v="250"/>
    <x v="2707"/>
    <m/>
    <s v="104-FH-804-250-Sht001.pdf"/>
    <s v="104-FH-804-250-03"/>
    <s v="104-FH-804-250-03"/>
    <n v="2"/>
    <m/>
    <s v="104-FH-804-250"/>
    <x v="4"/>
    <n v="2"/>
    <s v=""/>
    <s v="TR"/>
    <s v=""/>
    <s v="JC-CS-023"/>
    <s v="4&quot;"/>
    <d v="2016-06-24T00:00:00"/>
    <n v="2"/>
    <s v="SRC-S-026"/>
    <d v="2016-07-11T00:00:00"/>
    <d v="2016-07-26T00:00:00"/>
    <s v=""/>
    <s v=""/>
    <m/>
    <s v="Sergio"/>
    <s v="ok"/>
    <x v="1"/>
    <x v="8"/>
    <x v="1636"/>
    <x v="6"/>
    <x v="4"/>
  </r>
  <r>
    <x v="12"/>
    <s v="FH"/>
    <s v="804"/>
    <s v="250"/>
    <x v="2707"/>
    <m/>
    <s v="104-FH-804-250-Sht001.pdf"/>
    <s v="104-FH-804-250-04"/>
    <s v="104-FH-804-250-04"/>
    <n v="2"/>
    <m/>
    <s v="104-FH-804-250"/>
    <x v="5"/>
    <n v="2"/>
    <s v=""/>
    <s v="TR"/>
    <s v=""/>
    <s v="JC-CS-023"/>
    <s v="4&quot;"/>
    <m/>
    <n v="2"/>
    <s v="no liberar"/>
    <s v=""/>
    <s v=""/>
    <s v="no enviar"/>
    <s v=""/>
    <m/>
    <m/>
    <m/>
    <x v="2"/>
    <x v="8"/>
    <x v="1636"/>
    <x v="6"/>
    <x v="4"/>
  </r>
  <r>
    <x v="12"/>
    <s v="FH"/>
    <s v="804"/>
    <s v="250"/>
    <x v="2707"/>
    <m/>
    <s v="104-FH-804-250-Sht001.pdf"/>
    <s v="104-FH-804-250-05"/>
    <s v="104-FH-804-250-05"/>
    <n v="2"/>
    <m/>
    <s v="104-FH-804-250"/>
    <x v="6"/>
    <n v="2"/>
    <s v=""/>
    <s v="TR"/>
    <s v=""/>
    <s v="JC-CS-023"/>
    <s v="4&quot;"/>
    <d v="2016-05-18T00:00:00"/>
    <n v="2"/>
    <s v=""/>
    <s v=""/>
    <s v=""/>
    <s v=""/>
    <s v=""/>
    <s v="NO EXISTE"/>
    <s v="Sergio"/>
    <m/>
    <x v="3"/>
    <x v="8"/>
    <x v="1636"/>
    <x v="6"/>
    <x v="4"/>
  </r>
  <r>
    <x v="12"/>
    <s v="FH"/>
    <s v="804"/>
    <s v="250"/>
    <x v="2707"/>
    <s v=""/>
    <s v="104-FH-804-250-Sht001.pdf"/>
    <s v="104-FH-804-250-06"/>
    <s v="104-FH-804-250-06"/>
    <n v="2"/>
    <s v=""/>
    <s v="104-FH-804-250"/>
    <x v="7"/>
    <n v="2"/>
    <s v=""/>
    <s v="TR"/>
    <s v=""/>
    <m/>
    <s v="4&quot;"/>
    <m/>
    <m/>
    <s v="no liberar"/>
    <s v=""/>
    <s v=""/>
    <s v="no enviar"/>
    <s v=""/>
    <m/>
    <m/>
    <m/>
    <x v="2"/>
    <x v="8"/>
    <x v="1636"/>
    <x v="6"/>
    <x v="4"/>
  </r>
  <r>
    <x v="12"/>
    <s v="FH"/>
    <s v="805"/>
    <s v="250"/>
    <x v="2708"/>
    <s v=""/>
    <s v="104-FH-805-250-Sht001.pdf"/>
    <s v="104-FH-805-250-"/>
    <s v="104-FH-805-250-"/>
    <n v="1"/>
    <s v=""/>
    <s v="104-FH-805-250"/>
    <x v="1"/>
    <n v="1"/>
    <s v=""/>
    <s v="TR"/>
    <s v=""/>
    <m/>
    <s v="3/4&quot;"/>
    <m/>
    <m/>
    <s v="no liberar"/>
    <s v=""/>
    <s v=""/>
    <s v="no enviar"/>
    <s v=""/>
    <m/>
    <m/>
    <m/>
    <x v="2"/>
    <x v="8"/>
    <x v="94"/>
    <x v="0"/>
    <x v="5"/>
  </r>
  <r>
    <x v="12"/>
    <s v="FH"/>
    <s v="806"/>
    <s v="250"/>
    <x v="2709"/>
    <s v=""/>
    <s v="104-FH-806-250-Sht001_RM_01.pdf"/>
    <s v="104-FH-806-250-"/>
    <s v="104-FH-806-250-"/>
    <n v="1"/>
    <n v="1"/>
    <s v="104-FH-806-250"/>
    <x v="1"/>
    <n v="1"/>
    <s v=""/>
    <s v="TR"/>
    <s v=""/>
    <m/>
    <s v="3/4&quot;"/>
    <m/>
    <m/>
    <s v="no liberar"/>
    <s v=""/>
    <s v=""/>
    <s v="no enviar"/>
    <s v=""/>
    <m/>
    <m/>
    <m/>
    <x v="2"/>
    <x v="8"/>
    <x v="94"/>
    <x v="0"/>
    <x v="5"/>
  </r>
  <r>
    <x v="12"/>
    <s v="FH"/>
    <s v="807"/>
    <s v="250"/>
    <x v="2710"/>
    <s v=""/>
    <s v="104-FH-807-250-Sht001.pdf"/>
    <s v="104-FH-807-250-"/>
    <s v="104-FH-807-250-"/>
    <n v="3"/>
    <s v=""/>
    <s v="104-FH-807-250"/>
    <x v="1"/>
    <n v="3"/>
    <s v=""/>
    <s v="TR"/>
    <s v=""/>
    <m/>
    <s v="12&quot;"/>
    <m/>
    <m/>
    <s v="no liberar"/>
    <s v=""/>
    <s v=""/>
    <s v="no enviar"/>
    <s v=""/>
    <m/>
    <m/>
    <m/>
    <x v="2"/>
    <x v="8"/>
    <x v="1637"/>
    <x v="0"/>
    <x v="8"/>
  </r>
  <r>
    <x v="12"/>
    <s v="FH"/>
    <s v="808"/>
    <s v="250"/>
    <x v="2711"/>
    <s v=""/>
    <s v="104-FH-808-250-Sht001.pdf"/>
    <s v="104-FH-808-250-01"/>
    <s v="104-FH-808-250-01"/>
    <n v="3"/>
    <s v=""/>
    <s v="104-FH-808-250"/>
    <x v="2"/>
    <n v="3"/>
    <s v=""/>
    <s v="TR"/>
    <s v=""/>
    <s v="JC-LTCS-008"/>
    <s v="8&quot;"/>
    <d v="2016-05-15T00:00:00"/>
    <s v="8&quot;"/>
    <s v="SRC-S-023"/>
    <d v="2016-06-04T00:00:00"/>
    <d v="2016-06-16T00:00:00"/>
    <s v=""/>
    <s v=""/>
    <m/>
    <s v="Sergio"/>
    <m/>
    <x v="1"/>
    <x v="8"/>
    <x v="1638"/>
    <x v="2"/>
    <x v="3"/>
  </r>
  <r>
    <x v="12"/>
    <s v="FH"/>
    <s v="808"/>
    <s v="250"/>
    <x v="2711"/>
    <s v=""/>
    <s v="104-FH-808-250-Sht001.pdf"/>
    <s v="104-FH-808-250-02"/>
    <s v="104-FH-808-250-02"/>
    <n v="3"/>
    <s v=""/>
    <s v="104-FH-808-250"/>
    <x v="3"/>
    <n v="3"/>
    <s v=""/>
    <s v="TR"/>
    <s v=""/>
    <s v="JC-LTCS-008"/>
    <s v="8&quot;"/>
    <d v="2016-04-07T00:00:00"/>
    <n v="8"/>
    <s v="SCR-S-010"/>
    <d v="2016-04-16T00:00:00"/>
    <d v="2016-05-08T00:00:00"/>
    <s v=""/>
    <s v=""/>
    <m/>
    <m/>
    <s v="ok"/>
    <x v="1"/>
    <x v="8"/>
    <x v="1638"/>
    <x v="2"/>
    <x v="3"/>
  </r>
  <r>
    <x v="12"/>
    <s v="FH"/>
    <s v="809"/>
    <s v="250"/>
    <x v="2712"/>
    <s v=""/>
    <s v="104-FH-809-250-Sht001.pdf"/>
    <s v="104-FH-809-250-01"/>
    <s v="104-FH-809-250-01"/>
    <n v="0"/>
    <s v=""/>
    <s v="104-FH-809-250"/>
    <x v="2"/>
    <n v="0"/>
    <s v=""/>
    <s v="TR"/>
    <s v=""/>
    <s v="JC-CS-LTCS-007"/>
    <s v="10&quot;"/>
    <d v="2016-04-18T00:00:00"/>
    <n v="6"/>
    <s v="SCR-S-012"/>
    <d v="2016-04-23T00:00:00"/>
    <d v="2016-05-16T00:00:00"/>
    <s v=""/>
    <s v=""/>
    <m/>
    <s v="Sergio"/>
    <s v="ok"/>
    <x v="1"/>
    <x v="8"/>
    <x v="1639"/>
    <x v="2"/>
    <x v="3"/>
  </r>
  <r>
    <x v="12"/>
    <s v="FH"/>
    <s v="809"/>
    <s v="250"/>
    <x v="2712"/>
    <s v=""/>
    <s v="104-FH-809-250-Sht001.pdf"/>
    <s v="104-FH-809-250-02"/>
    <s v="104-FH-809-250-02"/>
    <n v="0"/>
    <s v=""/>
    <s v="104-FH-809-250"/>
    <x v="3"/>
    <n v="0"/>
    <s v=""/>
    <s v="TR"/>
    <s v=""/>
    <s v="JC-CS-LTCS-007"/>
    <s v="10&quot;"/>
    <d v="2016-04-08T00:00:00"/>
    <n v="10"/>
    <s v="SCR-S-009"/>
    <d v="2016-04-14T00:00:00"/>
    <d v="2016-05-23T00:00:00"/>
    <s v=""/>
    <s v=""/>
    <m/>
    <m/>
    <s v="ok"/>
    <x v="1"/>
    <x v="8"/>
    <x v="1639"/>
    <x v="2"/>
    <x v="3"/>
  </r>
  <r>
    <x v="12"/>
    <s v="FH"/>
    <s v="811"/>
    <s v="250"/>
    <x v="2713"/>
    <s v=""/>
    <s v="104-FH-811-250-Sht001.pdf"/>
    <s v="104-FH-811-250-01"/>
    <s v="104-FH-811-250-01"/>
    <n v="1"/>
    <s v=""/>
    <s v="104-FH-811-250"/>
    <x v="2"/>
    <n v="1"/>
    <s v=""/>
    <s v="TR"/>
    <s v=""/>
    <s v="JC-CS-LTCS-007"/>
    <s v="6&quot;"/>
    <d v="2016-04-18T00:00:00"/>
    <n v="6"/>
    <s v="SCR-S-012"/>
    <d v="2016-04-23T00:00:00"/>
    <d v="2016-05-16T00:00:00"/>
    <s v=""/>
    <s v=""/>
    <m/>
    <s v="Sergio"/>
    <s v="ok"/>
    <x v="1"/>
    <x v="8"/>
    <x v="1640"/>
    <x v="2"/>
    <x v="3"/>
  </r>
  <r>
    <x v="12"/>
    <s v="FH"/>
    <s v="811"/>
    <s v="250"/>
    <x v="2713"/>
    <s v=""/>
    <s v="104-FH-811-250-Sht001.pdf"/>
    <s v="104-FH-811-250-02"/>
    <s v="104-FH-811-250-02"/>
    <n v="1"/>
    <s v=""/>
    <s v="104-FH-811-250"/>
    <x v="3"/>
    <n v="1"/>
    <s v=""/>
    <s v="TR"/>
    <s v=""/>
    <s v="JC-CS-LTCS-007"/>
    <s v="6&quot;"/>
    <d v="2016-04-19T00:00:00"/>
    <n v="6"/>
    <s v="SCR-S-012"/>
    <d v="2016-04-23T00:00:00"/>
    <d v="2016-05-14T00:00:00"/>
    <s v=""/>
    <s v=""/>
    <s v="ESMERILAR BRIDA EN OBRA SI SE REQUIERE"/>
    <s v="Jesus"/>
    <s v="ok"/>
    <x v="1"/>
    <x v="8"/>
    <x v="1640"/>
    <x v="2"/>
    <x v="3"/>
  </r>
  <r>
    <x v="12"/>
    <s v="FL"/>
    <s v="002"/>
    <s v="250"/>
    <x v="2714"/>
    <s v=""/>
    <s v="104-FL-002-250-Sht001.pdf"/>
    <s v="104-FL-002-250-01"/>
    <s v="104-FL-002-250-01"/>
    <n v="2"/>
    <s v=""/>
    <s v="104-FL-002-250"/>
    <x v="2"/>
    <n v="2"/>
    <s v=""/>
    <s v="TR"/>
    <s v=""/>
    <s v="JC-CS-009"/>
    <s v="2&quot;"/>
    <d v="2016-04-16T00:00:00"/>
    <n v="2"/>
    <s v="SCR-S-013"/>
    <d v="2016-04-27T00:00:00"/>
    <d v="2016-05-11T00:00:00"/>
    <s v=""/>
    <s v=""/>
    <m/>
    <s v="Sergio"/>
    <s v="ok"/>
    <x v="1"/>
    <x v="1"/>
    <x v="1641"/>
    <x v="13"/>
    <x v="2"/>
  </r>
  <r>
    <x v="12"/>
    <s v="FL"/>
    <s v="002"/>
    <s v="250"/>
    <x v="2714"/>
    <s v=""/>
    <s v="104-FL-002-250-Sht001.pdf"/>
    <s v="104-FL-002-250-02"/>
    <s v="104-FL-002-250-02"/>
    <n v="2"/>
    <s v=""/>
    <s v="104-FL-002-250"/>
    <x v="3"/>
    <n v="2"/>
    <s v=""/>
    <s v="TR"/>
    <s v=""/>
    <s v="JC-CS-009"/>
    <s v="2&quot;"/>
    <d v="2016-04-15T00:00:00"/>
    <n v="2"/>
    <s v="SCR-S-013"/>
    <d v="2016-04-27T00:00:00"/>
    <d v="2016-05-11T00:00:00"/>
    <s v="SN013"/>
    <d v="2016-08-13T00:00:00"/>
    <m/>
    <s v="Sergio"/>
    <s v="ok"/>
    <x v="5"/>
    <x v="1"/>
    <x v="1641"/>
    <x v="13"/>
    <x v="2"/>
  </r>
  <r>
    <x v="12"/>
    <s v="FL"/>
    <s v="002"/>
    <s v="250"/>
    <x v="2714"/>
    <s v=""/>
    <s v="104-FL-002-250-Sht001.pdf"/>
    <s v="104-FL-002-250-03"/>
    <s v="104-FL-002-250-03"/>
    <n v="2"/>
    <s v=""/>
    <s v="104-FL-002-250"/>
    <x v="4"/>
    <n v="2"/>
    <s v=""/>
    <s v="TR"/>
    <s v=""/>
    <s v="JC-CS-009"/>
    <s v="2&quot;"/>
    <d v="2016-04-21T00:00:00"/>
    <n v="2"/>
    <s v="SCR-S-013"/>
    <d v="2016-04-27T00:00:00"/>
    <d v="2016-05-19T00:00:00"/>
    <s v="SN013"/>
    <d v="2016-08-13T00:00:00"/>
    <m/>
    <s v="Jesus"/>
    <s v="ok"/>
    <x v="5"/>
    <x v="1"/>
    <x v="1641"/>
    <x v="13"/>
    <x v="2"/>
  </r>
  <r>
    <x v="12"/>
    <s v="FL"/>
    <s v="003"/>
    <s v="250"/>
    <x v="2715"/>
    <s v=""/>
    <s v="104-FL-003-250-Sht001.pdf"/>
    <s v="104-FL-003-250-01"/>
    <s v="104-FL-003-250-01"/>
    <n v="2"/>
    <s v=""/>
    <s v="104-FL-003-250"/>
    <x v="2"/>
    <n v="2"/>
    <s v=""/>
    <s v="TR"/>
    <s v=""/>
    <s v="JC-CS-025"/>
    <s v="2&quot;"/>
    <d v="2016-06-08T00:00:00"/>
    <n v="2"/>
    <s v="SRC-S-028"/>
    <d v="2016-07-20T00:00:00"/>
    <d v="2016-08-15T00:00:00"/>
    <s v=""/>
    <s v=""/>
    <m/>
    <s v="Jesus"/>
    <m/>
    <x v="1"/>
    <x v="1"/>
    <x v="1642"/>
    <x v="6"/>
    <x v="2"/>
  </r>
  <r>
    <x v="12"/>
    <s v="FL"/>
    <s v="003"/>
    <s v="250"/>
    <x v="2715"/>
    <s v=""/>
    <s v="104-FL-003-250-Sht001.pdf"/>
    <s v="104-FL-003-250-02"/>
    <s v="104-FL-003-250-02"/>
    <n v="2"/>
    <s v=""/>
    <s v="104-FL-003-250"/>
    <x v="3"/>
    <n v="2"/>
    <s v=""/>
    <s v="TR"/>
    <s v=""/>
    <s v="JC-CS-025"/>
    <s v="2&quot;"/>
    <d v="2016-05-25T00:00:00"/>
    <n v="2"/>
    <s v="SCR-S-024"/>
    <d v="2016-06-05T00:00:00"/>
    <d v="2016-06-19T00:00:00"/>
    <s v=""/>
    <s v=""/>
    <m/>
    <s v="Sergio"/>
    <m/>
    <x v="1"/>
    <x v="1"/>
    <x v="1642"/>
    <x v="6"/>
    <x v="2"/>
  </r>
  <r>
    <x v="12"/>
    <s v="FL"/>
    <s v="003"/>
    <s v="250"/>
    <x v="2715"/>
    <s v=""/>
    <s v="104-FL-003-250-Sht001.pdf"/>
    <s v="104-FL-003-250-03"/>
    <s v="104-FL-003-250-03"/>
    <n v="2"/>
    <s v=""/>
    <s v="104-FL-003-250"/>
    <x v="4"/>
    <n v="2"/>
    <s v=""/>
    <s v="TR"/>
    <s v=""/>
    <s v="JC-CS-025"/>
    <s v="2&quot;"/>
    <d v="2016-06-09T00:00:00"/>
    <n v="2"/>
    <s v="SRC-S-028"/>
    <d v="2016-07-20T00:00:00"/>
    <d v="2016-08-10T00:00:00"/>
    <s v=""/>
    <s v=""/>
    <m/>
    <s v="Jesus"/>
    <s v="ok"/>
    <x v="1"/>
    <x v="1"/>
    <x v="1642"/>
    <x v="6"/>
    <x v="2"/>
  </r>
  <r>
    <x v="12"/>
    <s v="FL"/>
    <s v="008"/>
    <s v="250"/>
    <x v="2716"/>
    <m/>
    <s v="104-FL-008-250-Sht001.pdf"/>
    <s v="104-FL-008-250-01"/>
    <s v="104-FL-008-250-01"/>
    <n v="0"/>
    <s v=""/>
    <s v="104-FL-008-250"/>
    <x v="2"/>
    <n v="0"/>
    <s v=""/>
    <s v="TR"/>
    <s v=""/>
    <s v="JC-CS-026"/>
    <s v="6&quot;"/>
    <d v="2016-07-10T00:00:00"/>
    <n v="6"/>
    <s v="SRC-S-028"/>
    <d v="2016-07-20T00:00:00"/>
    <d v="2016-08-02T00:00:00"/>
    <s v=""/>
    <s v=""/>
    <m/>
    <s v="Sergio"/>
    <s v="ok"/>
    <x v="1"/>
    <x v="1"/>
    <x v="1643"/>
    <x v="6"/>
    <x v="7"/>
  </r>
  <r>
    <x v="12"/>
    <s v="FL"/>
    <s v="008"/>
    <s v="250"/>
    <x v="2716"/>
    <m/>
    <s v="104-FL-008-250-Sht001.pdf"/>
    <s v="104-FL-008-250-02"/>
    <s v="104-FL-008-250-02"/>
    <n v="0"/>
    <s v=""/>
    <s v="104-FL-008-250"/>
    <x v="3"/>
    <n v="0"/>
    <s v=""/>
    <s v="TR"/>
    <s v=""/>
    <s v="JC-CS-026"/>
    <s v="6&quot;"/>
    <d v="2016-06-12T00:00:00"/>
    <n v="6"/>
    <s v="SRC-S-028"/>
    <d v="2016-07-20T00:00:00"/>
    <d v="2016-08-05T00:00:00"/>
    <s v=""/>
    <s v=""/>
    <m/>
    <s v="Jesus"/>
    <s v="ok"/>
    <x v="1"/>
    <x v="1"/>
    <x v="1643"/>
    <x v="6"/>
    <x v="7"/>
  </r>
  <r>
    <x v="12"/>
    <s v="FL"/>
    <s v="008"/>
    <s v="250"/>
    <x v="2716"/>
    <m/>
    <s v="104-FL-008-250-Sht001.pdf"/>
    <s v="104-FL-008-250-03"/>
    <s v="104-FL-008-250-03"/>
    <n v="0"/>
    <s v=""/>
    <s v="104-FL-008-250"/>
    <x v="4"/>
    <n v="0"/>
    <s v=""/>
    <s v="TR"/>
    <s v=""/>
    <s v="JC-CS-026"/>
    <s v="6&quot;"/>
    <d v="2016-06-04T00:00:00"/>
    <n v="6"/>
    <s v="SRC-S-028"/>
    <d v="2016-07-20T00:00:00"/>
    <d v="2016-08-04T00:00:00"/>
    <s v=""/>
    <s v=""/>
    <m/>
    <s v="Jesus"/>
    <m/>
    <x v="1"/>
    <x v="1"/>
    <x v="1643"/>
    <x v="6"/>
    <x v="7"/>
  </r>
  <r>
    <x v="12"/>
    <s v="FL"/>
    <s v="008"/>
    <s v="250"/>
    <x v="2716"/>
    <s v=""/>
    <s v="104-FL-008-250-Sht001.pdf"/>
    <s v="104-FL-008-250-04"/>
    <s v="104-FL-008-250-04"/>
    <n v="0"/>
    <s v=""/>
    <s v="104-FL-008-250"/>
    <x v="5"/>
    <n v="0"/>
    <s v=""/>
    <s v="TR"/>
    <s v=""/>
    <s v="JC-CS-026"/>
    <s v="6&quot;"/>
    <d v="2016-05-26T00:00:00"/>
    <n v="6"/>
    <s v="SRC-S-028"/>
    <d v="2016-07-20T00:00:00"/>
    <d v="2016-08-05T00:00:00"/>
    <s v=""/>
    <s v=""/>
    <m/>
    <s v="Sergio"/>
    <m/>
    <x v="1"/>
    <x v="1"/>
    <x v="1643"/>
    <x v="6"/>
    <x v="7"/>
  </r>
  <r>
    <x v="12"/>
    <s v="FL"/>
    <s v="008"/>
    <s v="250"/>
    <x v="2716"/>
    <m/>
    <s v="104-FL-008-250-Sht001.pdf"/>
    <s v="104-FL-008-250-05"/>
    <s v="104-FL-008-250-05"/>
    <n v="0"/>
    <s v=""/>
    <s v="104-FL-008-250"/>
    <x v="6"/>
    <n v="0"/>
    <s v=""/>
    <s v="TR"/>
    <s v=""/>
    <s v="JC-CS-026"/>
    <s v="6&quot;"/>
    <d v="2016-06-02T00:00:00"/>
    <s v="2&quot;"/>
    <s v="SRC-S-028"/>
    <d v="2016-07-20T00:00:00"/>
    <d v="2016-08-10T00:00:00"/>
    <s v=""/>
    <s v=""/>
    <m/>
    <s v="Jesus"/>
    <m/>
    <x v="1"/>
    <x v="1"/>
    <x v="1643"/>
    <x v="6"/>
    <x v="7"/>
  </r>
  <r>
    <x v="12"/>
    <s v="FL"/>
    <s v="009"/>
    <s v="250"/>
    <x v="2717"/>
    <s v=""/>
    <s v="104-FL-009-250-Sht001_RM_01.pdf"/>
    <s v="104-FL-009-250-01"/>
    <s v="104-FL-009-250-01"/>
    <n v="1"/>
    <n v="1"/>
    <s v="104-FL-009-250"/>
    <x v="2"/>
    <n v="1"/>
    <n v="1"/>
    <s v="TR"/>
    <s v=""/>
    <s v="JC-CS-025"/>
    <s v="2&quot;"/>
    <d v="2016-05-31T00:00:00"/>
    <n v="2"/>
    <s v="SRC-S-028"/>
    <d v="2016-07-20T00:00:00"/>
    <d v="2016-08-22T00:00:00"/>
    <s v=""/>
    <s v=""/>
    <m/>
    <s v="Sergio"/>
    <m/>
    <x v="1"/>
    <x v="1"/>
    <x v="1644"/>
    <x v="6"/>
    <x v="2"/>
  </r>
  <r>
    <x v="12"/>
    <s v="FL"/>
    <s v="009"/>
    <s v="250"/>
    <x v="2717"/>
    <m/>
    <s v="104-FL-009-250-Sht001_RM_01.pdf"/>
    <s v="104-FL-009-250-02"/>
    <s v="104-FL-009-250-02"/>
    <n v="1"/>
    <n v="1"/>
    <s v="104-FL-009-250"/>
    <x v="3"/>
    <n v="1"/>
    <n v="1"/>
    <s v="TR"/>
    <s v=""/>
    <s v="JC-CS-025"/>
    <s v="2&quot;"/>
    <d v="2016-06-05T00:00:00"/>
    <n v="2"/>
    <s v="SRC-S-028"/>
    <d v="2016-07-20T00:00:00"/>
    <d v="2016-08-23T00:00:00"/>
    <s v=""/>
    <s v=""/>
    <m/>
    <s v="Jesus"/>
    <m/>
    <x v="1"/>
    <x v="1"/>
    <x v="1644"/>
    <x v="6"/>
    <x v="2"/>
  </r>
  <r>
    <x v="12"/>
    <s v="FL"/>
    <s v="009"/>
    <s v="250"/>
    <x v="2717"/>
    <m/>
    <s v="104-FL-009-250-Sht001_RM_01.pdf"/>
    <s v="104-FL-009-250-03"/>
    <s v="104-FL-009-250-03"/>
    <n v="1"/>
    <n v="1"/>
    <s v="104-FL-009-250"/>
    <x v="4"/>
    <n v="1"/>
    <n v="1"/>
    <s v="TR"/>
    <s v=""/>
    <s v="JC-CS-025"/>
    <s v="2&quot;"/>
    <d v="2016-06-19T00:00:00"/>
    <n v="2"/>
    <s v="SRC-S-028"/>
    <d v="2016-07-20T00:00:00"/>
    <d v="2016-08-25T00:00:00"/>
    <s v=""/>
    <s v=""/>
    <m/>
    <s v="Jesus"/>
    <s v="ok"/>
    <x v="1"/>
    <x v="1"/>
    <x v="1644"/>
    <x v="6"/>
    <x v="2"/>
  </r>
  <r>
    <x v="12"/>
    <s v="FL"/>
    <s v="011"/>
    <s v="250"/>
    <x v="2718"/>
    <s v=""/>
    <s v="104-FL-011-250-Sht001.pdf_RM_02"/>
    <s v="104-FL-011-250-"/>
    <s v="104-FL-011-250-"/>
    <n v="1"/>
    <n v="2"/>
    <s v="104-FL-011-250"/>
    <x v="1"/>
    <n v="1"/>
    <s v=""/>
    <s v="TR"/>
    <s v=""/>
    <m/>
    <s v="6&quot;"/>
    <m/>
    <m/>
    <s v="no liberar"/>
    <s v=""/>
    <s v=""/>
    <s v="no enviar"/>
    <s v=""/>
    <m/>
    <m/>
    <m/>
    <x v="2"/>
    <x v="1"/>
    <x v="1645"/>
    <x v="9"/>
    <x v="4"/>
  </r>
  <r>
    <x v="12"/>
    <s v="FL"/>
    <s v="800"/>
    <s v="250"/>
    <x v="2719"/>
    <s v=""/>
    <s v="104-FL-800-250-Sht001.pdf"/>
    <s v="104-FL-800-250-01"/>
    <s v="104-FL-800-250-01"/>
    <n v="0"/>
    <s v=""/>
    <s v="104-FL-800-250"/>
    <x v="2"/>
    <n v="0"/>
    <s v=""/>
    <s v="TR"/>
    <s v=""/>
    <s v="JC-CS-021"/>
    <s v="6&quot;"/>
    <d v="2016-05-22T00:00:00"/>
    <n v="6"/>
    <s v="SCR-S-024"/>
    <d v="2016-06-05T00:00:00"/>
    <s v=""/>
    <s v=""/>
    <s v=""/>
    <m/>
    <s v="Sergio"/>
    <m/>
    <x v="4"/>
    <x v="1"/>
    <x v="1646"/>
    <x v="6"/>
    <x v="3"/>
  </r>
  <r>
    <x v="12"/>
    <s v="FL"/>
    <s v="800"/>
    <s v="250"/>
    <x v="2719"/>
    <s v=""/>
    <s v="104-FL-800-250-Sht001.pdf"/>
    <s v="104-FL-800-250-02"/>
    <s v="104-FL-800-250-02"/>
    <n v="0"/>
    <s v=""/>
    <s v="104-FL-800-250"/>
    <x v="3"/>
    <n v="0"/>
    <s v=""/>
    <s v="TR"/>
    <s v=""/>
    <s v="JC-CS-021"/>
    <s v="6&quot;"/>
    <d v="2016-05-15T00:00:00"/>
    <s v="6&quot;"/>
    <s v="SCR-S-024"/>
    <d v="2016-06-05T00:00:00"/>
    <d v="2016-06-18T00:00:00"/>
    <s v="SN008"/>
    <d v="2016-07-28T00:00:00"/>
    <m/>
    <s v="Sergio"/>
    <m/>
    <x v="5"/>
    <x v="1"/>
    <x v="1646"/>
    <x v="6"/>
    <x v="3"/>
  </r>
  <r>
    <x v="12"/>
    <s v="FL"/>
    <s v="801"/>
    <s v="250"/>
    <x v="2720"/>
    <s v=""/>
    <s v="104-FL-801-250-Sht001.pdf"/>
    <s v="104-FL-801-250-01"/>
    <s v="104-FL-801-250-01"/>
    <n v="4"/>
    <s v=""/>
    <s v="104-FL-801-250"/>
    <x v="2"/>
    <n v="4"/>
    <s v=""/>
    <s v="TR"/>
    <s v=""/>
    <s v="JC-CS-009"/>
    <s v="2&quot;"/>
    <d v="2016-04-22T00:00:00"/>
    <n v="2"/>
    <s v="SCR-S-020"/>
    <d v="2016-05-15T00:00:00"/>
    <d v="2016-05-28T00:00:00"/>
    <s v=""/>
    <s v=""/>
    <m/>
    <s v="Sergio"/>
    <s v="ok"/>
    <x v="1"/>
    <x v="1"/>
    <x v="1647"/>
    <x v="13"/>
    <x v="11"/>
  </r>
  <r>
    <x v="12"/>
    <s v="FL"/>
    <s v="801"/>
    <s v="250"/>
    <x v="2720"/>
    <s v=""/>
    <s v="104-FL-801-250-Sht001.pdf"/>
    <s v="104-FL-801-250-02"/>
    <s v="104-FL-801-250-02"/>
    <n v="4"/>
    <s v=""/>
    <s v="104-FL-801-250"/>
    <x v="3"/>
    <n v="4"/>
    <s v=""/>
    <s v="TR"/>
    <s v=""/>
    <s v="JC-CS-009"/>
    <s v="2&quot;"/>
    <d v="2016-04-14T00:00:00"/>
    <n v="2"/>
    <s v="SCR-S-013"/>
    <d v="2016-04-27T00:00:00"/>
    <d v="2016-05-11T00:00:00"/>
    <s v=""/>
    <s v=""/>
    <m/>
    <s v="Sergio"/>
    <s v="ok"/>
    <x v="1"/>
    <x v="1"/>
    <x v="1647"/>
    <x v="13"/>
    <x v="11"/>
  </r>
  <r>
    <x v="12"/>
    <s v="FL"/>
    <s v="801"/>
    <s v="250"/>
    <x v="2720"/>
    <s v=""/>
    <s v="104-FL-801-250-Sht001.pdf"/>
    <s v="104-FL-801-250-03"/>
    <s v="104-FL-801-250-03"/>
    <n v="4"/>
    <s v=""/>
    <s v="104-FL-801-250"/>
    <x v="4"/>
    <n v="4"/>
    <s v=""/>
    <s v="TR"/>
    <s v=""/>
    <s v="JC-CS-009"/>
    <s v="2&quot;"/>
    <d v="2016-04-17T00:00:00"/>
    <n v="2"/>
    <s v="SCR-S-013"/>
    <d v="2016-04-27T00:00:00"/>
    <d v="2016-05-19T00:00:00"/>
    <s v=""/>
    <s v=""/>
    <m/>
    <s v="Jesus"/>
    <s v="ok"/>
    <x v="1"/>
    <x v="1"/>
    <x v="1647"/>
    <x v="13"/>
    <x v="11"/>
  </r>
  <r>
    <x v="12"/>
    <s v="FL"/>
    <s v="801"/>
    <s v="250"/>
    <x v="2720"/>
    <s v=""/>
    <s v="104-FL-801-250-Sht001.pdf"/>
    <s v="104-FL-801-250-04"/>
    <s v="104-FL-801-250-04"/>
    <n v="4"/>
    <s v=""/>
    <s v="104-FL-801-250"/>
    <x v="5"/>
    <n v="4"/>
    <s v=""/>
    <s v="TR"/>
    <s v=""/>
    <s v="JC-CS-009"/>
    <s v="2&quot;"/>
    <d v="2016-04-15T00:00:00"/>
    <n v="2"/>
    <s v="SCR-S-013"/>
    <d v="2016-04-27T00:00:00"/>
    <d v="2016-05-11T00:00:00"/>
    <s v=""/>
    <s v=""/>
    <m/>
    <s v="Sergio"/>
    <s v="ok"/>
    <x v="1"/>
    <x v="1"/>
    <x v="1647"/>
    <x v="13"/>
    <x v="11"/>
  </r>
  <r>
    <x v="12"/>
    <s v="FL"/>
    <s v="801"/>
    <s v="250"/>
    <x v="2720"/>
    <s v=""/>
    <s v="104-FL-801-250-Sht001.pdf"/>
    <s v="104-FL-801-250-05"/>
    <s v="104-FL-801-250-05"/>
    <n v="4"/>
    <s v=""/>
    <s v="104-FL-801-250"/>
    <x v="6"/>
    <n v="4"/>
    <s v=""/>
    <s v="TR"/>
    <s v=""/>
    <s v="JC-CS-009"/>
    <s v="2&quot;"/>
    <d v="2016-04-17T00:00:00"/>
    <n v="2"/>
    <s v="SCR-S-013"/>
    <d v="2016-04-27T00:00:00"/>
    <d v="2016-05-19T00:00:00"/>
    <s v=""/>
    <s v=""/>
    <m/>
    <s v="Jesus"/>
    <s v="ok"/>
    <x v="1"/>
    <x v="1"/>
    <x v="1647"/>
    <x v="13"/>
    <x v="11"/>
  </r>
  <r>
    <x v="12"/>
    <s v="FL"/>
    <s v="801"/>
    <s v="250"/>
    <x v="2720"/>
    <s v=""/>
    <s v="104-FL-801-250-Sht001.pdf"/>
    <s v="104-FL-801-250-06"/>
    <s v="104-FL-801-250-06"/>
    <n v="4"/>
    <s v=""/>
    <s v="104-FL-801-250"/>
    <x v="7"/>
    <n v="4"/>
    <s v=""/>
    <s v="TR"/>
    <s v=""/>
    <s v="JC-CS-009"/>
    <s v="2&quot;"/>
    <d v="2016-06-05T00:00:00"/>
    <s v="2&quot;"/>
    <s v="SRC-S-028"/>
    <d v="2016-07-20T00:00:00"/>
    <d v="2016-08-15T00:00:00"/>
    <s v=""/>
    <s v=""/>
    <m/>
    <s v="Jesus"/>
    <m/>
    <x v="1"/>
    <x v="1"/>
    <x v="1647"/>
    <x v="13"/>
    <x v="11"/>
  </r>
  <r>
    <x v="12"/>
    <s v="FL"/>
    <s v="801"/>
    <s v="250"/>
    <x v="2720"/>
    <s v=""/>
    <s v="104-FL-801-250-Sht001.pdf"/>
    <s v="104-FL-801-250-07"/>
    <s v="104-FL-801-250-07"/>
    <n v="4"/>
    <s v=""/>
    <s v="104-FL-801-250"/>
    <x v="8"/>
    <n v="4"/>
    <s v=""/>
    <s v="TR"/>
    <s v=""/>
    <s v="JC-CS-009"/>
    <s v="2&quot;"/>
    <d v="2016-04-14T00:00:00"/>
    <n v="2"/>
    <s v="SCR-S-013"/>
    <d v="2016-04-27T00:00:00"/>
    <d v="2016-05-24T00:00:00"/>
    <s v=""/>
    <s v=""/>
    <m/>
    <s v="Sergio"/>
    <s v="ok"/>
    <x v="1"/>
    <x v="1"/>
    <x v="1647"/>
    <x v="13"/>
    <x v="11"/>
  </r>
  <r>
    <x v="12"/>
    <s v="FL"/>
    <s v="801"/>
    <s v="250"/>
    <x v="2720"/>
    <s v=""/>
    <s v="104-FL-801-250-Sht001.pdf"/>
    <s v="104-FL-801-250-08"/>
    <s v="104-FL-801-250-08"/>
    <n v="4"/>
    <s v=""/>
    <s v="104-FL-801-250"/>
    <x v="9"/>
    <n v="4"/>
    <s v=""/>
    <s v="TR"/>
    <s v=""/>
    <s v="JC-CS-009"/>
    <s v="2&quot;"/>
    <d v="2016-04-20T00:00:00"/>
    <n v="2"/>
    <s v="SCR-S-013"/>
    <d v="2016-04-27T00:00:00"/>
    <d v="2016-05-28T00:00:00"/>
    <s v=""/>
    <s v=""/>
    <m/>
    <s v="Sergio"/>
    <s v="ok"/>
    <x v="1"/>
    <x v="1"/>
    <x v="1647"/>
    <x v="13"/>
    <x v="11"/>
  </r>
  <r>
    <x v="12"/>
    <s v="FL"/>
    <s v="801"/>
    <s v="250"/>
    <x v="2720"/>
    <s v=""/>
    <s v="104-FL-801-250-Sht001.pdf"/>
    <s v="104-FL-801-250-09"/>
    <s v="104-FL-801-250-09"/>
    <n v="4"/>
    <s v=""/>
    <s v="104-FL-801-250"/>
    <x v="10"/>
    <n v="4"/>
    <s v=""/>
    <s v="TR"/>
    <s v=""/>
    <s v="JC-CS-009"/>
    <s v="2&quot;"/>
    <d v="2016-05-02T00:00:00"/>
    <n v="2"/>
    <s v="SCR-S-020"/>
    <d v="2016-05-15T00:00:00"/>
    <d v="2016-05-27T00:00:00"/>
    <s v=""/>
    <s v=""/>
    <m/>
    <s v="Sergio"/>
    <m/>
    <x v="1"/>
    <x v="1"/>
    <x v="1647"/>
    <x v="13"/>
    <x v="11"/>
  </r>
  <r>
    <x v="12"/>
    <s v="FL"/>
    <s v="804"/>
    <s v="250"/>
    <x v="2721"/>
    <s v=""/>
    <s v="104-FL-804-250-Sht001.pdf"/>
    <s v="104-FL-804-250-01"/>
    <s v="104-FL-804-250-01"/>
    <n v="5"/>
    <s v=""/>
    <s v="104-FL-804-250"/>
    <x v="2"/>
    <n v="5"/>
    <s v=""/>
    <s v="TR"/>
    <s v=""/>
    <s v="JC-CS-009"/>
    <s v="2&quot;"/>
    <d v="2016-05-19T00:00:00"/>
    <n v="2"/>
    <s v="SCR-S-024"/>
    <d v="2016-06-05T00:00:00"/>
    <d v="2016-06-21T00:00:00"/>
    <s v=""/>
    <s v=""/>
    <m/>
    <s v="Sergio"/>
    <m/>
    <x v="1"/>
    <x v="1"/>
    <x v="1648"/>
    <x v="13"/>
    <x v="20"/>
  </r>
  <r>
    <x v="12"/>
    <s v="FL"/>
    <s v="804"/>
    <s v="250"/>
    <x v="2721"/>
    <s v=""/>
    <s v="104-FL-804-250-Sht001.pdf"/>
    <s v="104-FL-804-250-02"/>
    <s v="104-FL-804-250-02"/>
    <n v="5"/>
    <s v=""/>
    <s v="104-FL-804-250"/>
    <x v="3"/>
    <n v="5"/>
    <s v=""/>
    <s v="TR"/>
    <s v=""/>
    <m/>
    <s v="2&quot;"/>
    <m/>
    <m/>
    <s v="no liberar"/>
    <s v=""/>
    <s v=""/>
    <s v="no enviar"/>
    <s v=""/>
    <m/>
    <m/>
    <m/>
    <x v="6"/>
    <x v="1"/>
    <x v="1648"/>
    <x v="13"/>
    <x v="20"/>
  </r>
  <r>
    <x v="12"/>
    <s v="FL"/>
    <s v="804"/>
    <s v="250"/>
    <x v="2721"/>
    <s v=""/>
    <s v="104-FL-804-250-Sht001.pdf"/>
    <s v="104-FL-804-250-03"/>
    <s v="104-FL-804-250-03"/>
    <n v="5"/>
    <s v=""/>
    <s v="104-FL-804-250"/>
    <x v="4"/>
    <n v="5"/>
    <s v=""/>
    <s v="TR"/>
    <s v=""/>
    <s v="JC-CS-009"/>
    <s v="2&quot;"/>
    <d v="2016-04-11T00:00:00"/>
    <n v="2"/>
    <s v="SCR-S-013"/>
    <d v="2016-04-27T00:00:00"/>
    <d v="2016-05-19T00:00:00"/>
    <s v=""/>
    <s v=""/>
    <m/>
    <m/>
    <s v="ok"/>
    <x v="1"/>
    <x v="1"/>
    <x v="1648"/>
    <x v="13"/>
    <x v="20"/>
  </r>
  <r>
    <x v="12"/>
    <s v="FL"/>
    <s v="804"/>
    <s v="250"/>
    <x v="2721"/>
    <s v=""/>
    <s v="104-FL-804-250-Sht001.pdf"/>
    <s v="104-FL-804-250-04"/>
    <s v="104-FL-804-250-04"/>
    <n v="5"/>
    <s v=""/>
    <s v="104-FL-804-250"/>
    <x v="5"/>
    <n v="5"/>
    <s v=""/>
    <s v="TR"/>
    <s v=""/>
    <s v="JC-CS-009"/>
    <s v="2&quot;"/>
    <d v="2016-04-18T00:00:00"/>
    <n v="2"/>
    <s v="SCR-S-013"/>
    <d v="2016-04-27T00:00:00"/>
    <d v="2016-05-19T00:00:00"/>
    <s v=""/>
    <s v=""/>
    <m/>
    <s v="Sergio"/>
    <s v="ok"/>
    <x v="1"/>
    <x v="1"/>
    <x v="1648"/>
    <x v="13"/>
    <x v="20"/>
  </r>
  <r>
    <x v="12"/>
    <s v="FL"/>
    <s v="804"/>
    <s v="250"/>
    <x v="2721"/>
    <s v=""/>
    <s v="104-FL-804-250-Sht001.pdf"/>
    <s v="104-FL-804-250-05"/>
    <s v="104-FL-804-250-05"/>
    <n v="5"/>
    <s v=""/>
    <s v="104-FL-804-250"/>
    <x v="6"/>
    <n v="5"/>
    <s v=""/>
    <s v="TR"/>
    <s v=""/>
    <s v="JC-CS-009"/>
    <s v="2&quot;"/>
    <d v="2016-04-16T00:00:00"/>
    <n v="2"/>
    <s v="SCR-S-013"/>
    <d v="2016-04-27T00:00:00"/>
    <d v="2016-05-11T00:00:00"/>
    <s v=""/>
    <s v=""/>
    <m/>
    <s v="Sergio"/>
    <s v="ok"/>
    <x v="1"/>
    <x v="1"/>
    <x v="1648"/>
    <x v="13"/>
    <x v="20"/>
  </r>
  <r>
    <x v="12"/>
    <s v="FL"/>
    <s v="804"/>
    <s v="250"/>
    <x v="2721"/>
    <s v=""/>
    <s v="104-FL-804-250-Sht001.pdf"/>
    <s v="104-FL-804-250-06"/>
    <s v="104-FL-804-250-06"/>
    <n v="5"/>
    <s v=""/>
    <s v="104-FL-804-250"/>
    <x v="7"/>
    <n v="5"/>
    <s v=""/>
    <s v="TR"/>
    <s v=""/>
    <s v="JC-CS-009"/>
    <s v="2&quot;"/>
    <d v="2016-04-20T00:00:00"/>
    <n v="2"/>
    <s v="SCR-S-013"/>
    <d v="2016-04-27T00:00:00"/>
    <d v="2016-05-19T00:00:00"/>
    <s v=""/>
    <s v=""/>
    <m/>
    <s v="Sergio"/>
    <s v="ok"/>
    <x v="1"/>
    <x v="1"/>
    <x v="1648"/>
    <x v="13"/>
    <x v="20"/>
  </r>
  <r>
    <x v="12"/>
    <s v="FL"/>
    <s v="804"/>
    <s v="250"/>
    <x v="2721"/>
    <s v=""/>
    <s v="104-FL-804-250-Sht001.pdf"/>
    <s v="104-FL-804-250-07"/>
    <s v="104-FL-804-250-07"/>
    <n v="5"/>
    <s v=""/>
    <s v="104-FL-804-250"/>
    <x v="8"/>
    <n v="5"/>
    <s v=""/>
    <s v="TR"/>
    <s v=""/>
    <s v="JC-CS-009"/>
    <s v="2&quot;"/>
    <d v="2016-04-16T00:00:00"/>
    <n v="2"/>
    <s v="SCR-S-013"/>
    <d v="2016-04-27T00:00:00"/>
    <d v="2016-05-26T00:00:00"/>
    <s v=""/>
    <s v=""/>
    <m/>
    <s v="Sergio"/>
    <s v="ok"/>
    <x v="1"/>
    <x v="1"/>
    <x v="1648"/>
    <x v="13"/>
    <x v="20"/>
  </r>
  <r>
    <x v="12"/>
    <s v="FL"/>
    <s v="804"/>
    <s v="250"/>
    <x v="2721"/>
    <s v=""/>
    <s v="104-FL-804-250-Sht001.pdf"/>
    <s v="104-FL-804-250-08"/>
    <s v="104-FL-804-250-08"/>
    <n v="5"/>
    <s v=""/>
    <s v="104-FL-804-250"/>
    <x v="9"/>
    <n v="5"/>
    <s v=""/>
    <s v="TR"/>
    <s v=""/>
    <s v="JC-CS-009"/>
    <s v="2&quot;"/>
    <d v="2016-04-14T00:00:00"/>
    <n v="2"/>
    <s v="SCR-S-013"/>
    <d v="2016-04-27T00:00:00"/>
    <d v="2016-05-11T00:00:00"/>
    <s v=""/>
    <s v=""/>
    <m/>
    <s v="Sergio"/>
    <s v="ok"/>
    <x v="1"/>
    <x v="1"/>
    <x v="1648"/>
    <x v="13"/>
    <x v="20"/>
  </r>
  <r>
    <x v="12"/>
    <s v="FL"/>
    <s v="804"/>
    <s v="250"/>
    <x v="2721"/>
    <s v=""/>
    <s v="104-FL-804-250-Sht001.pdf"/>
    <s v="104-FL-804-250-09"/>
    <s v="104-FL-804-250-09"/>
    <n v="5"/>
    <s v=""/>
    <s v="104-FL-804-250"/>
    <x v="10"/>
    <n v="5"/>
    <s v=""/>
    <s v="TR"/>
    <s v=""/>
    <s v="JC-CS-009"/>
    <s v="2&quot;"/>
    <d v="2016-04-17T00:00:00"/>
    <n v="2"/>
    <s v="SCR-S-013"/>
    <d v="2016-04-27T00:00:00"/>
    <d v="2016-05-19T00:00:00"/>
    <s v=""/>
    <s v=""/>
    <m/>
    <s v="Jesus"/>
    <s v="ok"/>
    <x v="1"/>
    <x v="1"/>
    <x v="1648"/>
    <x v="13"/>
    <x v="20"/>
  </r>
  <r>
    <x v="12"/>
    <s v="FL"/>
    <s v="804"/>
    <s v="250"/>
    <x v="2721"/>
    <s v=""/>
    <s v="104-FL-804-250-Sht001.pdf"/>
    <s v="104-FL-804-250-10"/>
    <s v="104-FL-804-250-10"/>
    <n v="5"/>
    <s v=""/>
    <s v="104-FL-804-250"/>
    <x v="11"/>
    <n v="5"/>
    <s v=""/>
    <s v="TR"/>
    <s v=""/>
    <s v="JC-CS-009"/>
    <s v="2&quot;"/>
    <d v="2016-04-14T00:00:00"/>
    <n v="2"/>
    <s v="SCR-S-013"/>
    <d v="2016-04-27T00:00:00"/>
    <d v="2016-05-11T00:00:00"/>
    <s v=""/>
    <s v=""/>
    <m/>
    <s v="Sergio"/>
    <s v="ok"/>
    <x v="1"/>
    <x v="1"/>
    <x v="1648"/>
    <x v="13"/>
    <x v="20"/>
  </r>
  <r>
    <x v="12"/>
    <s v="FL"/>
    <s v="804"/>
    <s v="250"/>
    <x v="2721"/>
    <s v=""/>
    <s v="104-FL-804-250-Sht001.pdf"/>
    <s v="104-FL-804-250-11"/>
    <s v="104-FL-804-250-11"/>
    <n v="5"/>
    <s v=""/>
    <s v="104-FL-804-250"/>
    <x v="12"/>
    <n v="5"/>
    <s v=""/>
    <s v="TR"/>
    <s v=""/>
    <s v="JC-CS-009"/>
    <s v="2&quot;"/>
    <d v="2016-04-21T00:00:00"/>
    <n v="2"/>
    <s v="SCR-S-013"/>
    <d v="2016-04-27T00:00:00"/>
    <d v="2016-05-19T00:00:00"/>
    <s v=""/>
    <s v=""/>
    <m/>
    <s v="Jesus"/>
    <s v="ok"/>
    <x v="1"/>
    <x v="1"/>
    <x v="1648"/>
    <x v="13"/>
    <x v="20"/>
  </r>
  <r>
    <x v="12"/>
    <s v="FL"/>
    <s v="804"/>
    <s v="250"/>
    <x v="2721"/>
    <s v=""/>
    <s v="104-FL-804-250-Sht001.pdf"/>
    <s v="104-FL-804-250-12"/>
    <s v="104-FL-804-250-12"/>
    <n v="5"/>
    <s v=""/>
    <s v="104-FL-804-250"/>
    <x v="13"/>
    <n v="5"/>
    <s v=""/>
    <s v="TR"/>
    <s v=""/>
    <s v="JC-CS-009"/>
    <s v="2&quot;"/>
    <d v="2016-04-12T00:00:00"/>
    <n v="2"/>
    <s v="SCR-S-013"/>
    <d v="2016-04-27T00:00:00"/>
    <d v="2016-05-19T00:00:00"/>
    <s v=""/>
    <s v=""/>
    <m/>
    <s v="Sergio"/>
    <s v="ok"/>
    <x v="1"/>
    <x v="1"/>
    <x v="1648"/>
    <x v="13"/>
    <x v="20"/>
  </r>
  <r>
    <x v="12"/>
    <s v="FL"/>
    <s v="804"/>
    <s v="250"/>
    <x v="2721"/>
    <s v=""/>
    <s v="104-FL-804-250-Sht001.pdf"/>
    <s v="104-FL-804-250-13"/>
    <s v="104-FL-804-250-13"/>
    <n v="5"/>
    <s v=""/>
    <s v="104-FL-804-250"/>
    <x v="14"/>
    <n v="5"/>
    <s v=""/>
    <s v="TR"/>
    <s v=""/>
    <s v="JC-CS-009"/>
    <s v="2&quot;"/>
    <d v="2016-04-15T00:00:00"/>
    <n v="2"/>
    <s v="SCR-S-013"/>
    <d v="2016-04-27T00:00:00"/>
    <d v="2016-05-24T00:00:00"/>
    <s v=""/>
    <s v=""/>
    <m/>
    <s v="Sergio"/>
    <s v="ok"/>
    <x v="1"/>
    <x v="1"/>
    <x v="1648"/>
    <x v="13"/>
    <x v="20"/>
  </r>
  <r>
    <x v="12"/>
    <s v="FL"/>
    <s v="804"/>
    <s v="250"/>
    <x v="2721"/>
    <s v=""/>
    <s v="104-FL-804-250-Sht001.pdf"/>
    <s v="104-FL-804-250-14"/>
    <s v="104-FL-804-250-14"/>
    <n v="5"/>
    <s v=""/>
    <s v="104-FL-804-250"/>
    <x v="15"/>
    <n v="5"/>
    <s v=""/>
    <s v="TR"/>
    <s v=""/>
    <s v="JC-CS-009"/>
    <s v="2&quot;"/>
    <d v="2016-04-16T00:00:00"/>
    <n v="2"/>
    <s v="SCR-S-013"/>
    <d v="2016-04-27T00:00:00"/>
    <d v="2016-05-24T00:00:00"/>
    <s v=""/>
    <s v=""/>
    <m/>
    <s v="Sergio"/>
    <s v="ok"/>
    <x v="1"/>
    <x v="1"/>
    <x v="1648"/>
    <x v="13"/>
    <x v="20"/>
  </r>
  <r>
    <x v="12"/>
    <s v="FL"/>
    <s v="804"/>
    <s v="250"/>
    <x v="2721"/>
    <s v=""/>
    <s v="104-FL-804-250-Sht001.pdf"/>
    <s v="104-FL-804-250-15"/>
    <s v="104-FL-804-250-15"/>
    <n v="5"/>
    <s v=""/>
    <s v="104-FL-804-250"/>
    <x v="16"/>
    <n v="5"/>
    <s v=""/>
    <s v="TR"/>
    <s v=""/>
    <s v="JC-CS-009"/>
    <s v="2&quot;"/>
    <d v="2016-04-25T00:00:00"/>
    <n v="2"/>
    <s v="SCR-S-013"/>
    <d v="2016-04-27T00:00:00"/>
    <d v="2016-05-19T00:00:00"/>
    <s v=""/>
    <s v=""/>
    <m/>
    <s v="Jesus"/>
    <s v="ok"/>
    <x v="1"/>
    <x v="1"/>
    <x v="1648"/>
    <x v="13"/>
    <x v="20"/>
  </r>
  <r>
    <x v="12"/>
    <s v="FL"/>
    <s v="809"/>
    <s v="250"/>
    <x v="2722"/>
    <s v=""/>
    <s v="104-FL-809-250-Sht001_RM_01.pdf"/>
    <s v="104-FL-809-250-01"/>
    <s v="104-FL-809-250-01"/>
    <n v="1"/>
    <n v="1"/>
    <s v="104-FL-809-250"/>
    <x v="2"/>
    <n v="1"/>
    <n v="1"/>
    <s v="TR"/>
    <s v=""/>
    <s v="JC-CS-009"/>
    <s v="2&quot;"/>
    <d v="2016-04-25T00:00:00"/>
    <n v="2"/>
    <s v="SCR-S-013"/>
    <d v="2016-04-27T00:00:00"/>
    <d v="2016-05-27T00:00:00"/>
    <s v="SN013"/>
    <d v="2016-08-13T00:00:00"/>
    <m/>
    <s v="Jesus"/>
    <s v="ok"/>
    <x v="5"/>
    <x v="1"/>
    <x v="1649"/>
    <x v="13"/>
    <x v="3"/>
  </r>
  <r>
    <x v="12"/>
    <s v="FL"/>
    <n v="809"/>
    <n v="250"/>
    <x v="2722"/>
    <s v=""/>
    <s v="104-FL-809-250-Sht001_RM_01.pdf"/>
    <s v="104-FL-809-250-02"/>
    <s v="104-FL-809-250-02"/>
    <n v="1"/>
    <n v="1"/>
    <s v="104-FL-809-250"/>
    <x v="3"/>
    <n v="1"/>
    <n v="1"/>
    <s v="TR"/>
    <s v=""/>
    <s v="JC-CS-009"/>
    <s v="2&quot;"/>
    <d v="2016-04-18T00:00:00"/>
    <n v="2"/>
    <s v="SCR-S-013"/>
    <d v="2016-04-27T00:00:00"/>
    <d v="2016-05-26T00:00:00"/>
    <s v=""/>
    <s v=""/>
    <m/>
    <s v="Sergio"/>
    <s v="ok"/>
    <x v="1"/>
    <x v="1"/>
    <x v="1649"/>
    <x v="13"/>
    <x v="3"/>
  </r>
  <r>
    <x v="12"/>
    <s v="FL"/>
    <s v="812"/>
    <s v="250"/>
    <x v="2723"/>
    <s v=""/>
    <s v="104-FL-812-250-Sht001.pdf"/>
    <s v="104-FL-812-250-"/>
    <s v="104-FL-812-250-"/>
    <n v="0"/>
    <s v=""/>
    <s v="104-FL-812-250"/>
    <x v="1"/>
    <n v="0"/>
    <s v=""/>
    <s v="TR"/>
    <s v=""/>
    <m/>
    <s v="3/4&quot;"/>
    <m/>
    <m/>
    <s v="no liberar"/>
    <s v=""/>
    <s v=""/>
    <s v="no enviar"/>
    <s v=""/>
    <m/>
    <m/>
    <m/>
    <x v="2"/>
    <x v="1"/>
    <x v="94"/>
    <x v="0"/>
    <x v="5"/>
  </r>
  <r>
    <x v="12"/>
    <s v="FL"/>
    <s v="813"/>
    <s v="250"/>
    <x v="2724"/>
    <s v=""/>
    <s v="104-FL-813-250-Sht001.pdf"/>
    <s v="104-FL-813-250-"/>
    <s v="104-FL-813-250-"/>
    <n v="0"/>
    <s v=""/>
    <s v="104-FL-813-250"/>
    <x v="1"/>
    <n v="0"/>
    <s v=""/>
    <s v="TR"/>
    <s v=""/>
    <m/>
    <s v="3/4&quot;"/>
    <m/>
    <m/>
    <s v="no liberar"/>
    <s v=""/>
    <s v=""/>
    <s v="no enviar"/>
    <s v=""/>
    <m/>
    <m/>
    <m/>
    <x v="2"/>
    <x v="1"/>
    <x v="94"/>
    <x v="0"/>
    <x v="5"/>
  </r>
  <r>
    <x v="12"/>
    <s v="FL"/>
    <s v="816"/>
    <s v="250"/>
    <x v="2725"/>
    <s v=""/>
    <s v="104-FL-816-250-Sht001.pdf"/>
    <s v="104-FL-816-250-01"/>
    <s v="104-FL-816-250-01"/>
    <n v="2"/>
    <s v=""/>
    <s v="104-FL-816-250"/>
    <x v="2"/>
    <n v="2"/>
    <s v=""/>
    <s v="TR"/>
    <s v=""/>
    <m/>
    <s v="2&quot;"/>
    <m/>
    <m/>
    <s v="no liberar"/>
    <s v=""/>
    <s v=""/>
    <s v="no enviar"/>
    <s v=""/>
    <m/>
    <m/>
    <m/>
    <x v="2"/>
    <x v="1"/>
    <x v="1650"/>
    <x v="13"/>
    <x v="4"/>
  </r>
  <r>
    <x v="12"/>
    <s v="FL"/>
    <s v="816"/>
    <s v="250"/>
    <x v="2725"/>
    <s v=""/>
    <s v="104-FL-816-250-Sht001.pdf"/>
    <s v="104-FL-816-250-02"/>
    <s v="104-FL-816-250-02"/>
    <n v="2"/>
    <s v=""/>
    <s v="104-FL-816-250"/>
    <x v="3"/>
    <n v="2"/>
    <s v=""/>
    <s v="TR"/>
    <s v=""/>
    <s v="JC-CS-009"/>
    <s v="2&quot;"/>
    <d v="2016-04-20T00:00:00"/>
    <n v="2"/>
    <s v="SCR-S-013"/>
    <d v="2016-04-27T00:00:00"/>
    <d v="2016-05-19T00:00:00"/>
    <s v=""/>
    <s v=""/>
    <m/>
    <s v="Sergio"/>
    <s v="ok"/>
    <x v="1"/>
    <x v="1"/>
    <x v="1650"/>
    <x v="13"/>
    <x v="4"/>
  </r>
  <r>
    <x v="12"/>
    <s v="FL"/>
    <s v="816"/>
    <s v="250"/>
    <x v="2725"/>
    <s v=""/>
    <s v="104-FL-816-250-Sht001.pdf"/>
    <s v="104-FL-816-250-03"/>
    <s v="104-FL-816-250-03"/>
    <n v="2"/>
    <s v=""/>
    <s v="104-FL-816-250"/>
    <x v="4"/>
    <n v="2"/>
    <s v=""/>
    <s v="TR"/>
    <s v=""/>
    <s v="JC-CS-009"/>
    <s v="2&quot;"/>
    <d v="2016-04-17T00:00:00"/>
    <n v="2"/>
    <s v="SCR-S-013"/>
    <d v="2016-04-27T00:00:00"/>
    <s v=""/>
    <s v="SN013"/>
    <d v="2016-08-13T00:00:00"/>
    <m/>
    <s v="Jesus"/>
    <s v="ok"/>
    <x v="5"/>
    <x v="1"/>
    <x v="1650"/>
    <x v="13"/>
    <x v="4"/>
  </r>
  <r>
    <x v="12"/>
    <s v="FL"/>
    <s v="816"/>
    <s v="250"/>
    <x v="2725"/>
    <s v=""/>
    <s v="104-FL-816-250-Sht001.pdf"/>
    <s v="104-FL-816-250-04"/>
    <s v="104-FL-816-250-04"/>
    <n v="2"/>
    <s v=""/>
    <s v="104-FL-816-250"/>
    <x v="5"/>
    <n v="2"/>
    <s v=""/>
    <s v="TR"/>
    <s v=""/>
    <s v="JC-CS-009"/>
    <s v="2&quot;"/>
    <d v="2016-04-17T00:00:00"/>
    <n v="2"/>
    <s v="SCR-S-013"/>
    <d v="2016-04-27T00:00:00"/>
    <d v="2016-06-25T00:00:00"/>
    <s v=""/>
    <s v=""/>
    <m/>
    <s v="Jesus"/>
    <s v="ok"/>
    <x v="1"/>
    <x v="1"/>
    <x v="1650"/>
    <x v="13"/>
    <x v="4"/>
  </r>
  <r>
    <x v="12"/>
    <s v="FL"/>
    <s v="824"/>
    <s v="250"/>
    <x v="2726"/>
    <s v=""/>
    <s v="104-FL-824-250-Sht001.pdf"/>
    <s v="104-FL-824-250-01"/>
    <s v="104-FL-824-250-01"/>
    <n v="0"/>
    <s v=""/>
    <s v="104-FL-824-250"/>
    <x v="2"/>
    <n v="0"/>
    <s v=""/>
    <s v="TR"/>
    <s v=""/>
    <s v="JC-CS-026"/>
    <s v="6&quot;"/>
    <d v="2016-06-14T00:00:00"/>
    <n v="6"/>
    <s v="SRC-S-028"/>
    <d v="2016-07-20T00:00:00"/>
    <d v="2016-08-02T00:00:00"/>
    <s v=""/>
    <s v=""/>
    <m/>
    <s v="Jesus"/>
    <s v="ok"/>
    <x v="1"/>
    <x v="1"/>
    <x v="1651"/>
    <x v="6"/>
    <x v="4"/>
  </r>
  <r>
    <x v="12"/>
    <s v="FL"/>
    <s v="824"/>
    <s v="250"/>
    <x v="2726"/>
    <s v=""/>
    <s v="104-FL-824-250-Sht001.pdf"/>
    <s v="104-FL-824-250-02"/>
    <s v="104-FL-824-250-02"/>
    <n v="0"/>
    <s v=""/>
    <s v="104-FL-824-250"/>
    <x v="3"/>
    <n v="0"/>
    <s v=""/>
    <s v="TR"/>
    <s v=""/>
    <s v="JC-CS-026"/>
    <s v="6&quot;"/>
    <d v="2016-05-25T00:00:00"/>
    <n v="6"/>
    <s v="SCR-S-024"/>
    <d v="2016-06-05T00:00:00"/>
    <d v="2016-06-19T00:00:00"/>
    <s v=""/>
    <s v=""/>
    <m/>
    <s v="Sergio"/>
    <m/>
    <x v="1"/>
    <x v="1"/>
    <x v="1651"/>
    <x v="6"/>
    <x v="4"/>
  </r>
  <r>
    <x v="12"/>
    <s v="FL"/>
    <s v="824"/>
    <s v="250"/>
    <x v="2726"/>
    <s v=""/>
    <s v="104-FL-824-250-Sht001.pdf"/>
    <s v="104-FL-824-250-03"/>
    <s v="104-FL-824-250-03"/>
    <n v="0"/>
    <s v=""/>
    <s v="104-FL-824-250"/>
    <x v="4"/>
    <n v="0"/>
    <s v=""/>
    <s v="TR"/>
    <s v=""/>
    <s v="JC-CS-026"/>
    <s v="6&quot;"/>
    <d v="2016-06-14T00:00:00"/>
    <n v="6"/>
    <s v="SRC-S-028"/>
    <d v="2016-07-20T00:00:00"/>
    <d v="2016-08-02T00:00:00"/>
    <s v=""/>
    <s v=""/>
    <m/>
    <s v="Jesus"/>
    <s v="ok"/>
    <x v="1"/>
    <x v="1"/>
    <x v="1651"/>
    <x v="6"/>
    <x v="4"/>
  </r>
  <r>
    <x v="12"/>
    <s v="FL"/>
    <s v="824"/>
    <s v="250"/>
    <x v="2726"/>
    <s v=""/>
    <s v="104-FL-824-250-Sht001.pdf"/>
    <s v="104-FL-824-250-04"/>
    <s v="104-FL-824-250-04"/>
    <n v="0"/>
    <s v=""/>
    <s v="104-FL-824-250"/>
    <x v="5"/>
    <n v="0"/>
    <s v=""/>
    <s v="TR"/>
    <s v=""/>
    <s v="JC-CS-026"/>
    <s v="6&quot;"/>
    <d v="2016-06-18T00:00:00"/>
    <n v="6"/>
    <s v="SRC-S-028"/>
    <d v="2016-07-20T00:00:00"/>
    <d v="2016-08-04T00:00:00"/>
    <s v=""/>
    <s v=""/>
    <m/>
    <s v="Jesus"/>
    <s v="ok"/>
    <x v="1"/>
    <x v="1"/>
    <x v="1651"/>
    <x v="6"/>
    <x v="4"/>
  </r>
  <r>
    <x v="12"/>
    <s v="FL"/>
    <s v="825"/>
    <s v="250"/>
    <x v="2727"/>
    <s v=""/>
    <s v="104-FL-825-250-Sht001.pdf"/>
    <s v="104-FL-825-250-01"/>
    <s v="104-FL-825-250-01"/>
    <n v="0"/>
    <s v=""/>
    <s v="104-FL-825-250"/>
    <x v="2"/>
    <n v="0"/>
    <s v=""/>
    <s v="TR"/>
    <s v=""/>
    <s v="JC-CS-021"/>
    <s v="6&quot;"/>
    <d v="2016-07-15T00:00:00"/>
    <s v="6&quot;"/>
    <s v="SRC-S-028"/>
    <d v="2016-07-20T00:00:00"/>
    <d v="2016-08-03T00:00:00"/>
    <s v=""/>
    <s v=""/>
    <m/>
    <s v="Sergio"/>
    <s v="ok"/>
    <x v="1"/>
    <x v="1"/>
    <x v="1652"/>
    <x v="6"/>
    <x v="3"/>
  </r>
  <r>
    <x v="12"/>
    <s v="FL"/>
    <s v="825"/>
    <s v="250"/>
    <x v="2727"/>
    <s v=""/>
    <s v="104-FL-825-250-Sht001.pdf"/>
    <s v="104-FL-825-250-02"/>
    <s v="104-FL-825-250-02"/>
    <n v="0"/>
    <s v=""/>
    <s v="104-FL-825-250"/>
    <x v="3"/>
    <n v="0"/>
    <s v=""/>
    <s v="TR"/>
    <s v=""/>
    <s v="JC-CS-021"/>
    <s v="6&quot;"/>
    <d v="2016-05-15T00:00:00"/>
    <s v="6&quot;"/>
    <s v="SCR-S-024"/>
    <d v="2016-06-05T00:00:00"/>
    <d v="2016-06-18T00:00:00"/>
    <s v="SN013"/>
    <d v="2016-08-13T00:00:00"/>
    <m/>
    <s v="Sergio"/>
    <m/>
    <x v="5"/>
    <x v="1"/>
    <x v="1652"/>
    <x v="6"/>
    <x v="3"/>
  </r>
  <r>
    <x v="12"/>
    <s v="FL"/>
    <s v="826"/>
    <s v="250"/>
    <x v="2728"/>
    <m/>
    <s v="104-FL-826-250-Sht001.pdf"/>
    <s v="104-FL-826-250-01"/>
    <s v="104-FL-826-250-01"/>
    <n v="0"/>
    <s v=""/>
    <s v="104-FL-826-250"/>
    <x v="2"/>
    <n v="0"/>
    <s v=""/>
    <s v="TR"/>
    <s v=""/>
    <s v="JC-CS-023"/>
    <s v="6&quot;"/>
    <d v="2016-05-16T00:00:00"/>
    <s v="6&quot;"/>
    <s v="SCR-S-024"/>
    <d v="2016-06-05T00:00:00"/>
    <d v="2016-06-19T00:00:00"/>
    <s v=""/>
    <s v=""/>
    <m/>
    <s v="Sergio"/>
    <m/>
    <x v="1"/>
    <x v="1"/>
    <x v="1653"/>
    <x v="6"/>
    <x v="3"/>
  </r>
  <r>
    <x v="12"/>
    <s v="FL"/>
    <s v="826"/>
    <s v="250"/>
    <x v="2728"/>
    <s v=""/>
    <s v="104-FL-826-250-Sht001.pdf"/>
    <s v="104-FL-826-250-02"/>
    <s v="104-FL-826-250-02"/>
    <n v="0"/>
    <s v=""/>
    <s v="104-FL-826-250"/>
    <x v="3"/>
    <n v="0"/>
    <s v=""/>
    <s v="TR"/>
    <s v=""/>
    <s v="JC-CS-023"/>
    <s v="6&quot;"/>
    <d v="2016-05-22T00:00:00"/>
    <s v="6&quot;"/>
    <s v="SCR-S-024"/>
    <d v="2016-06-05T00:00:00"/>
    <d v="2016-06-19T00:00:00"/>
    <s v=""/>
    <s v=""/>
    <m/>
    <s v="Sergio"/>
    <m/>
    <x v="1"/>
    <x v="1"/>
    <x v="1653"/>
    <x v="6"/>
    <x v="3"/>
  </r>
  <r>
    <x v="12"/>
    <s v="GA005"/>
    <s v="001"/>
    <s v="250"/>
    <x v="2729"/>
    <s v=""/>
    <s v="104-GA005-001-250-Sht001.pdf"/>
    <s v="104-GA005-001-250-"/>
    <s v="104-GA005-001-250-"/>
    <n v="1"/>
    <s v=""/>
    <s v="104-GA005-001-250"/>
    <x v="1"/>
    <n v="1"/>
    <s v=""/>
    <s v="TR"/>
    <s v=""/>
    <m/>
    <s v="2&quot;"/>
    <m/>
    <m/>
    <s v="no liberar"/>
    <s v=""/>
    <s v=""/>
    <s v="no enviar"/>
    <s v=""/>
    <m/>
    <m/>
    <m/>
    <x v="2"/>
    <x v="1"/>
    <x v="94"/>
    <x v="0"/>
    <x v="5"/>
  </r>
  <r>
    <x v="12"/>
    <s v="GA005"/>
    <s v="001"/>
    <s v="251"/>
    <x v="2730"/>
    <s v=""/>
    <s v="104-GA005-001-251-Sht001.pdf"/>
    <s v="104-GA005-001-251-"/>
    <s v="104-GA005-001-251-"/>
    <n v="1"/>
    <s v=""/>
    <s v="104-GA005-001-251"/>
    <x v="1"/>
    <n v="1"/>
    <s v=""/>
    <s v="TR"/>
    <s v=""/>
    <m/>
    <s v="2&quot;"/>
    <m/>
    <m/>
    <s v="no liberar"/>
    <s v=""/>
    <s v=""/>
    <s v="no enviar"/>
    <s v=""/>
    <m/>
    <m/>
    <m/>
    <x v="2"/>
    <x v="1"/>
    <x v="94"/>
    <x v="0"/>
    <x v="5"/>
  </r>
  <r>
    <x v="12"/>
    <s v="GA005"/>
    <s v="001"/>
    <s v="252"/>
    <x v="2731"/>
    <s v=""/>
    <s v="104-GA005-001-252-Sht001.pdf"/>
    <s v="104-GA005-001-252-"/>
    <s v="104-GA005-001-252-"/>
    <n v="1"/>
    <s v=""/>
    <s v="104-GA005-001-252"/>
    <x v="1"/>
    <n v="1"/>
    <s v=""/>
    <s v="TR"/>
    <s v=""/>
    <m/>
    <s v="2&quot;"/>
    <m/>
    <m/>
    <s v="no liberar"/>
    <s v=""/>
    <s v=""/>
    <s v="no enviar"/>
    <s v=""/>
    <m/>
    <m/>
    <m/>
    <x v="2"/>
    <x v="1"/>
    <x v="94"/>
    <x v="0"/>
    <x v="5"/>
  </r>
  <r>
    <x v="12"/>
    <s v="GA005"/>
    <s v="001"/>
    <s v="253"/>
    <x v="2732"/>
    <s v=""/>
    <s v="104-GA005-001-253-Sht001.pdf"/>
    <s v="104-GA005-001-253-"/>
    <s v="104-GA005-001-253-"/>
    <n v="1"/>
    <s v=""/>
    <s v="104-GA005-001-253"/>
    <x v="1"/>
    <n v="1"/>
    <s v=""/>
    <s v="TR"/>
    <s v=""/>
    <m/>
    <s v="2&quot;"/>
    <m/>
    <m/>
    <s v="no liberar"/>
    <s v=""/>
    <s v=""/>
    <s v="no enviar"/>
    <s v=""/>
    <m/>
    <m/>
    <m/>
    <x v="2"/>
    <x v="1"/>
    <x v="94"/>
    <x v="0"/>
    <x v="5"/>
  </r>
  <r>
    <x v="12"/>
    <s v="GC016"/>
    <s v="001"/>
    <s v="250"/>
    <x v="2733"/>
    <s v=""/>
    <s v="104-GC016-001-250-Sht001_RM_01.pdf"/>
    <s v="104-GC016-001-250-01"/>
    <s v="104-GC016-001-250-01"/>
    <n v="0"/>
    <n v="1"/>
    <s v="104-GC016-001-250"/>
    <x v="2"/>
    <n v="0"/>
    <m/>
    <s v="TR"/>
    <s v=""/>
    <s v="JC-CS-006"/>
    <s v="2&quot;"/>
    <d v="2016-03-21T00:00:00"/>
    <n v="2"/>
    <s v="SCR-S-004"/>
    <d v="2016-03-30T00:00:00"/>
    <d v="2016-08-20T00:00:00"/>
    <s v=""/>
    <s v=""/>
    <s v="FABRICADO SIN REDMARK MODIFICAR EN EL SITE "/>
    <m/>
    <s v="ok"/>
    <x v="1"/>
    <x v="1"/>
    <x v="1654"/>
    <x v="13"/>
    <x v="3"/>
  </r>
  <r>
    <x v="12"/>
    <s v="GC016"/>
    <s v="001"/>
    <s v="250"/>
    <x v="2733"/>
    <s v=""/>
    <s v="104-GC016-001-250-Sht001_RM_01.pdf"/>
    <s v="104-GC016-001-250-02"/>
    <s v="104-GC016-001-250-02"/>
    <n v="0"/>
    <n v="1"/>
    <s v="104-GC016-001-250"/>
    <x v="3"/>
    <n v="0"/>
    <s v=""/>
    <s v="TR"/>
    <s v=""/>
    <s v="JC-CS-006"/>
    <s v="2&quot;"/>
    <d v="2016-05-01T00:00:00"/>
    <n v="2"/>
    <s v="SCR-S-022"/>
    <d v="2016-05-25T00:00:00"/>
    <d v="2016-08-15T00:00:00"/>
    <s v=""/>
    <s v=""/>
    <s v="FABRICADO SIN REDMARK MODIFICAR EN EL SITE "/>
    <s v="Jesus"/>
    <m/>
    <x v="1"/>
    <x v="1"/>
    <x v="1654"/>
    <x v="13"/>
    <x v="3"/>
  </r>
  <r>
    <x v="12"/>
    <s v="GC016"/>
    <s v="001"/>
    <s v="251"/>
    <x v="2734"/>
    <s v=""/>
    <s v="104-GC016-001-251-Sht001_RM_01.pdf"/>
    <s v="104-GC016-001-251-01"/>
    <s v="104-GC016-001-251-01"/>
    <n v="0"/>
    <n v="1"/>
    <s v="104-GC016-001-251"/>
    <x v="2"/>
    <n v="0"/>
    <s v=""/>
    <s v="TR"/>
    <s v=""/>
    <s v="JC-CS-006"/>
    <s v="2&quot;"/>
    <d v="2016-05-01T00:00:00"/>
    <n v="2"/>
    <s v="SCR-S-022"/>
    <d v="2016-05-25T00:00:00"/>
    <d v="2016-08-20T00:00:00"/>
    <s v=""/>
    <s v=""/>
    <s v="FABRICADO SIN REDMARK MODIFICAR EN EL SITE "/>
    <s v="Jesus"/>
    <m/>
    <x v="1"/>
    <x v="1"/>
    <x v="1655"/>
    <x v="13"/>
    <x v="3"/>
  </r>
  <r>
    <x v="12"/>
    <s v="GC016"/>
    <s v="001"/>
    <s v="251"/>
    <x v="2734"/>
    <s v=""/>
    <s v="104-GC016-001-251-Sht001_RM_01.pdf"/>
    <s v="104-GC016-001-251-02"/>
    <s v="104-GC016-001-251-02"/>
    <n v="0"/>
    <n v="1"/>
    <s v="104-GC016-001-251"/>
    <x v="3"/>
    <n v="0"/>
    <m/>
    <s v="TR"/>
    <s v=""/>
    <s v="JC-CS-006"/>
    <s v="2&quot;"/>
    <d v="2016-03-21T00:00:00"/>
    <n v="2"/>
    <s v="SCR-S-004"/>
    <d v="2016-03-30T00:00:00"/>
    <d v="2016-08-20T00:00:00"/>
    <s v=""/>
    <s v=""/>
    <s v="FABRICADO SIN REDMARK MODIFICAR EN EL SITE "/>
    <m/>
    <s v="ok"/>
    <x v="1"/>
    <x v="1"/>
    <x v="1655"/>
    <x v="13"/>
    <x v="3"/>
  </r>
  <r>
    <x v="12"/>
    <s v="GN"/>
    <s v="800"/>
    <s v="250"/>
    <x v="2735"/>
    <s v=""/>
    <s v="104-GN-800-250-Sht001.pdf"/>
    <s v="104-GN-800-250-"/>
    <s v="104-GN-800-250-"/>
    <n v="1"/>
    <s v=""/>
    <s v="104-GN-800-250"/>
    <x v="1"/>
    <n v="1"/>
    <s v=""/>
    <s v="TR"/>
    <s v=""/>
    <m/>
    <s v="3/4&quot;"/>
    <m/>
    <m/>
    <s v="no liberar"/>
    <s v=""/>
    <s v=""/>
    <s v="no enviar"/>
    <s v=""/>
    <m/>
    <m/>
    <m/>
    <x v="2"/>
    <x v="1"/>
    <x v="94"/>
    <x v="0"/>
    <x v="5"/>
  </r>
  <r>
    <x v="12"/>
    <s v="HM"/>
    <s v="002"/>
    <s v="150"/>
    <x v="2736"/>
    <s v=""/>
    <s v="104-HM-002-150-Sht001.pdf"/>
    <s v="104-HM-002-150-01"/>
    <s v="104-HM-002-150-01"/>
    <n v="2"/>
    <s v=""/>
    <s v="104-HM-002-150"/>
    <x v="2"/>
    <n v="2"/>
    <s v=""/>
    <s v="TR"/>
    <s v=""/>
    <s v="JC-CS-043"/>
    <s v="4&quot;"/>
    <d v="2016-07-14T00:00:00"/>
    <s v="4&quot;"/>
    <s v="SRC-S-034"/>
    <d v="2017-02-23T00:00:00"/>
    <d v="2016-08-20T00:00:00"/>
    <s v=""/>
    <s v=""/>
    <m/>
    <s v="Sergio"/>
    <s v="ok"/>
    <x v="1"/>
    <x v="1"/>
    <x v="1656"/>
    <x v="14"/>
    <x v="2"/>
  </r>
  <r>
    <x v="12"/>
    <s v="HM"/>
    <s v="002"/>
    <s v="150"/>
    <x v="2736"/>
    <s v=""/>
    <s v="104-HM-002-150-Sht001.pdf"/>
    <s v="104-HM-002-150-02"/>
    <s v="104-HM-002-150-02"/>
    <n v="2"/>
    <s v=""/>
    <s v="104-HM-002-150"/>
    <x v="3"/>
    <n v="2"/>
    <s v=""/>
    <s v="TR"/>
    <s v=""/>
    <s v="JC-CS-043"/>
    <s v="4&quot;"/>
    <d v="2016-07-30T00:00:00"/>
    <s v="4&quot;"/>
    <s v="SRC-S-034"/>
    <d v="2017-02-24T00:00:00"/>
    <d v="2016-08-24T00:00:00"/>
    <s v=""/>
    <s v=""/>
    <m/>
    <s v="Sergio"/>
    <s v="ok"/>
    <x v="1"/>
    <x v="1"/>
    <x v="1656"/>
    <x v="14"/>
    <x v="2"/>
  </r>
  <r>
    <x v="12"/>
    <s v="HM"/>
    <s v="002"/>
    <s v="150"/>
    <x v="2736"/>
    <s v=""/>
    <s v="104-HM-002-150-Sht001.pdf"/>
    <s v="104-HM-002-150-03"/>
    <s v="104-HM-002-150-03"/>
    <n v="2"/>
    <s v=""/>
    <s v="104-HM-002-150"/>
    <x v="4"/>
    <n v="2"/>
    <s v=""/>
    <s v="TR"/>
    <s v=""/>
    <s v="JC-CS-043"/>
    <s v="4&quot;"/>
    <d v="2016-07-11T00:00:00"/>
    <s v="OK"/>
    <s v="SRC-S-027"/>
    <d v="2016-07-16T00:00:00"/>
    <d v="2016-07-28T00:00:00"/>
    <s v=""/>
    <s v=""/>
    <m/>
    <s v="Sergio"/>
    <s v="ok"/>
    <x v="1"/>
    <x v="1"/>
    <x v="1656"/>
    <x v="14"/>
    <x v="2"/>
  </r>
  <r>
    <x v="12"/>
    <s v="HM"/>
    <s v="002"/>
    <s v="250"/>
    <x v="2737"/>
    <s v=""/>
    <s v="104-HM-002-250-Sht001.pdf"/>
    <s v="104-HM-002-250-01"/>
    <s v="104-HM-002-250-01"/>
    <n v="2"/>
    <s v=""/>
    <s v="104-HM-002-250"/>
    <x v="2"/>
    <n v="2"/>
    <s v=""/>
    <s v="TR"/>
    <s v=""/>
    <s v="JC-CS-026"/>
    <s v="4&quot;"/>
    <d v="2016-06-11T00:00:00"/>
    <s v="4&quot;"/>
    <s v="SRC-S-027"/>
    <d v="2016-07-16T00:00:00"/>
    <d v="2016-07-27T00:00:00"/>
    <s v=""/>
    <s v=""/>
    <m/>
    <s v="Jesus"/>
    <s v="ok"/>
    <x v="1"/>
    <x v="1"/>
    <x v="1657"/>
    <x v="6"/>
    <x v="6"/>
  </r>
  <r>
    <x v="12"/>
    <s v="HM"/>
    <s v="002"/>
    <s v="250"/>
    <x v="2737"/>
    <s v=""/>
    <s v="104-HM-002-250-Sht001.pdf"/>
    <s v="104-HM-002-250-02"/>
    <s v="104-HM-002-250-02"/>
    <n v="2"/>
    <s v=""/>
    <s v="104-HM-002-250"/>
    <x v="3"/>
    <n v="2"/>
    <s v=""/>
    <s v="TR"/>
    <s v=""/>
    <s v="JC-CS-026"/>
    <s v="4&quot;"/>
    <d v="2016-06-03T00:00:00"/>
    <s v="4&quot;"/>
    <s v="SRC-S-027"/>
    <d v="2016-07-16T00:00:00"/>
    <d v="2016-07-27T00:00:00"/>
    <s v=""/>
    <s v=""/>
    <m/>
    <s v="Jesus"/>
    <m/>
    <x v="1"/>
    <x v="1"/>
    <x v="1657"/>
    <x v="6"/>
    <x v="6"/>
  </r>
  <r>
    <x v="12"/>
    <s v="HM"/>
    <s v="002"/>
    <s v="250"/>
    <x v="2737"/>
    <s v=""/>
    <s v="104-HM-002-250-Sht001.pdf"/>
    <s v="104-HM-002-250-03"/>
    <s v="104-HM-002-250-03"/>
    <n v="2"/>
    <s v=""/>
    <s v="104-HM-002-250"/>
    <x v="4"/>
    <n v="2"/>
    <s v=""/>
    <s v="TR"/>
    <s v=""/>
    <s v="JC-CS-026"/>
    <s v="4&quot;"/>
    <d v="2016-06-09T00:00:00"/>
    <s v="4&quot;"/>
    <s v="SRC-S-027"/>
    <d v="2016-07-16T00:00:00"/>
    <d v="2016-07-27T00:00:00"/>
    <s v=""/>
    <s v=""/>
    <m/>
    <s v="Jesus"/>
    <s v="ok"/>
    <x v="1"/>
    <x v="1"/>
    <x v="1657"/>
    <x v="6"/>
    <x v="6"/>
  </r>
  <r>
    <x v="12"/>
    <s v="HM"/>
    <s v="002"/>
    <s v="250"/>
    <x v="2737"/>
    <m/>
    <s v="104-HM-002-250-Sht001.pdf"/>
    <s v="104-HM-002-250-04"/>
    <s v="104-HM-002-250-04"/>
    <n v="2"/>
    <s v=""/>
    <s v="104-HM-002-250"/>
    <x v="5"/>
    <n v="2"/>
    <s v=""/>
    <s v="TR"/>
    <s v=""/>
    <s v="JC-CS-026"/>
    <s v="4&quot;"/>
    <d v="2016-06-03T00:00:00"/>
    <s v="4&quot;"/>
    <s v="SRC-S-027"/>
    <d v="2016-07-16T00:00:00"/>
    <d v="2016-07-27T00:00:00"/>
    <s v=""/>
    <s v=""/>
    <m/>
    <s v="Jesus"/>
    <m/>
    <x v="1"/>
    <x v="1"/>
    <x v="1657"/>
    <x v="6"/>
    <x v="6"/>
  </r>
  <r>
    <x v="12"/>
    <s v="HM"/>
    <s v="002"/>
    <s v="250"/>
    <x v="2737"/>
    <s v=""/>
    <s v="104-HM-002-250-Sht001.pdf"/>
    <s v="104-HM-002-250-05"/>
    <s v="104-HM-002-250-05"/>
    <n v="2"/>
    <s v=""/>
    <s v="104-HM-002-250"/>
    <x v="6"/>
    <n v="2"/>
    <s v=""/>
    <s v="TR"/>
    <s v=""/>
    <s v="JC-CS-026"/>
    <s v="4&quot;"/>
    <d v="2016-06-04T00:00:00"/>
    <s v="4&quot;"/>
    <s v="SRC-S-027"/>
    <d v="2016-07-16T00:00:00"/>
    <d v="2016-07-27T00:00:00"/>
    <s v=""/>
    <s v=""/>
    <m/>
    <s v="Jesus"/>
    <m/>
    <x v="1"/>
    <x v="1"/>
    <x v="1657"/>
    <x v="6"/>
    <x v="6"/>
  </r>
  <r>
    <x v="12"/>
    <s v="HM"/>
    <s v="002"/>
    <s v="250"/>
    <x v="2737"/>
    <s v=""/>
    <s v="104-HM-002-250-Sht001.pdf"/>
    <s v="104-HM-002-250-06"/>
    <s v="104-HM-002-250-06"/>
    <n v="2"/>
    <s v=""/>
    <s v="104-HM-002-250"/>
    <x v="7"/>
    <n v="2"/>
    <s v=""/>
    <s v="TR"/>
    <s v=""/>
    <s v="JC-CS-026"/>
    <s v="4&quot;"/>
    <d v="2016-07-10T00:00:00"/>
    <s v="4&quot;"/>
    <s v="SRC-S-027"/>
    <d v="2016-07-16T00:00:00"/>
    <d v="2016-08-08T00:00:00"/>
    <s v=""/>
    <s v=""/>
    <m/>
    <s v="Sergio"/>
    <s v="ok"/>
    <x v="1"/>
    <x v="1"/>
    <x v="1657"/>
    <x v="6"/>
    <x v="6"/>
  </r>
  <r>
    <x v="12"/>
    <s v="ME"/>
    <s v="001"/>
    <s v="250"/>
    <x v="2738"/>
    <s v=""/>
    <s v="104-ME-001-250-Sht001.pdf"/>
    <s v="104-ME-001-250-01"/>
    <s v="104-ME-001-250-01"/>
    <n v="0"/>
    <s v=""/>
    <s v="104-ME-001-250"/>
    <x v="2"/>
    <n v="0"/>
    <s v=""/>
    <s v="TR"/>
    <s v=""/>
    <s v="JC-CS-009"/>
    <s v="2&quot;"/>
    <d v="2016-04-19T00:00:00"/>
    <n v="2"/>
    <s v="SCR-S-019"/>
    <d v="2016-05-12T00:00:00"/>
    <d v="2016-07-13T00:00:00"/>
    <s v=""/>
    <s v=""/>
    <m/>
    <s v="Jesus"/>
    <s v="ok"/>
    <x v="1"/>
    <x v="1"/>
    <x v="1658"/>
    <x v="13"/>
    <x v="3"/>
  </r>
  <r>
    <x v="12"/>
    <s v="ME"/>
    <s v="001"/>
    <s v="250"/>
    <x v="2738"/>
    <s v=""/>
    <s v="104-ME-001-250-Sht001.pdf"/>
    <s v="104-ME-001-250-02"/>
    <s v="104-ME-001-250-02"/>
    <n v="0"/>
    <s v=""/>
    <s v="104-ME-001-250"/>
    <x v="3"/>
    <n v="0"/>
    <s v=""/>
    <s v="TR"/>
    <s v=""/>
    <m/>
    <s v="2&quot;"/>
    <m/>
    <m/>
    <s v="no liberar"/>
    <s v=""/>
    <s v=""/>
    <s v="no enviar"/>
    <s v=""/>
    <m/>
    <m/>
    <m/>
    <x v="6"/>
    <x v="1"/>
    <x v="1658"/>
    <x v="13"/>
    <x v="3"/>
  </r>
  <r>
    <x v="12"/>
    <s v="ME"/>
    <s v="001"/>
    <s v="250"/>
    <x v="2738"/>
    <s v=""/>
    <s v="104-ME-001-250-Sht001.pdf"/>
    <s v="104-ME-001-250-03"/>
    <s v="104-ME-001-250-03"/>
    <n v="0"/>
    <s v=""/>
    <s v="104-ME-001-250"/>
    <x v="4"/>
    <n v="0"/>
    <s v=""/>
    <s v="TR"/>
    <s v=""/>
    <s v="JC-CS-009"/>
    <s v="2&quot;"/>
    <d v="2016-07-10T00:00:00"/>
    <s v="2&quot;"/>
    <s v=""/>
    <s v=""/>
    <s v=""/>
    <s v=""/>
    <s v=""/>
    <m/>
    <s v="Sergio"/>
    <s v="ok"/>
    <x v="3"/>
    <x v="1"/>
    <x v="1658"/>
    <x v="13"/>
    <x v="3"/>
  </r>
  <r>
    <x v="12"/>
    <s v="ME"/>
    <s v="800"/>
    <s v="250"/>
    <x v="2739"/>
    <s v=""/>
    <s v="104-ME-800-250-Sht001.pdf"/>
    <s v="104-ME-800-250-"/>
    <s v="104-ME-800-250-"/>
    <n v="1"/>
    <s v=""/>
    <s v="104-ME-800-250"/>
    <x v="1"/>
    <n v="1"/>
    <s v=""/>
    <s v="TR"/>
    <s v=""/>
    <m/>
    <s v="3/4&quot;"/>
    <m/>
    <m/>
    <s v="no liberar"/>
    <s v=""/>
    <s v=""/>
    <s v="no enviar"/>
    <s v=""/>
    <m/>
    <m/>
    <m/>
    <x v="2"/>
    <x v="9"/>
    <x v="94"/>
    <x v="0"/>
    <x v="5"/>
  </r>
  <r>
    <x v="12"/>
    <s v="ME"/>
    <s v="801"/>
    <s v="250"/>
    <x v="2740"/>
    <s v=""/>
    <s v="104-ME-801-250-Sht001.pdf"/>
    <s v="104-ME-801-250-"/>
    <s v="104-ME-801-250-"/>
    <n v="1"/>
    <s v=""/>
    <s v="104-ME-801-250"/>
    <x v="1"/>
    <n v="1"/>
    <s v=""/>
    <s v="TR"/>
    <s v=""/>
    <m/>
    <s v="3/4&quot;"/>
    <m/>
    <m/>
    <s v="no liberar"/>
    <s v=""/>
    <s v=""/>
    <s v="no enviar"/>
    <s v=""/>
    <m/>
    <m/>
    <m/>
    <x v="2"/>
    <x v="9"/>
    <x v="94"/>
    <x v="0"/>
    <x v="5"/>
  </r>
  <r>
    <x v="12"/>
    <s v="PG"/>
    <s v="002"/>
    <s v="150"/>
    <x v="2741"/>
    <s v=""/>
    <s v="104-PG-002-150-Sht001.pdf"/>
    <s v="104-PG-002-150-"/>
    <s v="104-PG-002-150-"/>
    <n v="3"/>
    <s v=""/>
    <s v="104-PG-002-150"/>
    <x v="1"/>
    <n v="3"/>
    <s v=""/>
    <s v="TR"/>
    <s v=""/>
    <m/>
    <s v="24&quot;"/>
    <m/>
    <m/>
    <s v="no liberar"/>
    <s v=""/>
    <s v=""/>
    <s v="no enviar"/>
    <s v=""/>
    <m/>
    <m/>
    <m/>
    <x v="2"/>
    <x v="1"/>
    <x v="1659"/>
    <x v="0"/>
    <x v="13"/>
  </r>
  <r>
    <x v="12"/>
    <s v="PG"/>
    <s v="002"/>
    <s v="250"/>
    <x v="2742"/>
    <s v=""/>
    <s v="104-PG-002-250-Sht001_RM_02.pdf"/>
    <s v="104-PG-002-250-01"/>
    <s v="104-PG-002-250-01"/>
    <n v="4"/>
    <s v=""/>
    <s v="104-PG-002-250"/>
    <x v="2"/>
    <n v="4"/>
    <s v=""/>
    <s v="TR"/>
    <s v=""/>
    <s v="JC-CS-001"/>
    <s v="24&quot;"/>
    <d v="2016-04-07T00:00:00"/>
    <n v="24"/>
    <s v="SRC-S-026"/>
    <d v="2016-07-11T00:00:00"/>
    <d v="2016-07-18T00:00:00"/>
    <s v=""/>
    <s v=""/>
    <s v="SE ACEPTA CON BRIDA GIRADA , SE RECUPERA GIRO CON VALVULAS Y CARRETES DE CONTINUACION"/>
    <m/>
    <s v="ok"/>
    <x v="1"/>
    <x v="1"/>
    <x v="1660"/>
    <x v="0"/>
    <x v="7"/>
  </r>
  <r>
    <x v="12"/>
    <s v="PG"/>
    <s v="002"/>
    <s v="250"/>
    <x v="2742"/>
    <s v=""/>
    <s v="104-PG-002-250-Sht001_RM_02.pdf"/>
    <s v="104-PG-002-250-02"/>
    <s v="104-PG-002-250-02"/>
    <n v="4"/>
    <s v=""/>
    <s v="104-PG-002-250"/>
    <x v="3"/>
    <n v="4"/>
    <s v=""/>
    <s v="TR"/>
    <s v=""/>
    <s v="JC-CS-001"/>
    <s v="24&quot;"/>
    <d v="2016-04-06T00:00:00"/>
    <n v="24"/>
    <s v=""/>
    <s v=""/>
    <s v=""/>
    <s v=""/>
    <s v=""/>
    <m/>
    <m/>
    <s v="ok"/>
    <x v="3"/>
    <x v="1"/>
    <x v="1660"/>
    <x v="0"/>
    <x v="7"/>
  </r>
  <r>
    <x v="12"/>
    <s v="PG"/>
    <s v="002"/>
    <s v="250"/>
    <x v="2742"/>
    <s v=""/>
    <s v="104-PG-002-250-Sht001_RM_02.pdf"/>
    <s v="104-PG-002-250-03"/>
    <s v="104-PG-002-250-03"/>
    <n v="4"/>
    <s v=""/>
    <s v="104-PG-002-250"/>
    <x v="4"/>
    <n v="4"/>
    <s v=""/>
    <s v="TR"/>
    <s v=""/>
    <s v="JC-CS-001"/>
    <s v="24&quot;"/>
    <d v="2016-03-22T00:00:00"/>
    <n v="24"/>
    <s v="SCR-S-010"/>
    <d v="2016-04-16T00:00:00"/>
    <d v="2016-05-17T00:00:00"/>
    <s v=""/>
    <s v=""/>
    <m/>
    <m/>
    <s v="ok"/>
    <x v="1"/>
    <x v="1"/>
    <x v="1660"/>
    <x v="0"/>
    <x v="7"/>
  </r>
  <r>
    <x v="12"/>
    <s v="PG"/>
    <s v="002"/>
    <s v="250"/>
    <x v="2742"/>
    <s v=""/>
    <s v="104-PG-002-250-Sht001_RM_02.pdf"/>
    <s v="104-PG-002-250-04"/>
    <s v="104-PG-002-250-04"/>
    <n v="4"/>
    <s v=""/>
    <s v="104-PG-002-250"/>
    <x v="5"/>
    <n v="4"/>
    <s v=""/>
    <s v="TR"/>
    <s v=""/>
    <s v="JC-CS-001"/>
    <s v="24&quot;"/>
    <d v="2016-03-21T00:00:00"/>
    <n v="24"/>
    <s v="SCR-S-005"/>
    <d v="2016-03-31T00:00:00"/>
    <d v="2016-05-09T00:00:00"/>
    <s v=""/>
    <s v=""/>
    <m/>
    <m/>
    <s v="ok"/>
    <x v="1"/>
    <x v="1"/>
    <x v="1660"/>
    <x v="0"/>
    <x v="7"/>
  </r>
  <r>
    <x v="12"/>
    <s v="PG"/>
    <s v="002"/>
    <s v="250"/>
    <x v="2742"/>
    <s v=""/>
    <s v="104-PG-002-250-Sht001_RM_02.pdf"/>
    <s v="104-PG-002-250-05"/>
    <s v="104-PG-002-250-05"/>
    <n v="4"/>
    <s v=""/>
    <s v="104-PG-002-250"/>
    <x v="6"/>
    <n v="4"/>
    <s v=""/>
    <s v="TR"/>
    <s v=""/>
    <s v="JC-CS-001"/>
    <s v="24&quot;"/>
    <d v="2016-04-01T00:00:00"/>
    <n v="24"/>
    <s v="SCR-S-011"/>
    <d v="2016-04-19T00:00:00"/>
    <d v="2016-05-16T00:00:00"/>
    <s v=""/>
    <s v=""/>
    <m/>
    <m/>
    <s v="ok"/>
    <x v="1"/>
    <x v="1"/>
    <x v="1660"/>
    <x v="0"/>
    <x v="7"/>
  </r>
  <r>
    <x v="12"/>
    <s v="PG"/>
    <s v="002"/>
    <s v="260"/>
    <x v="2743"/>
    <s v=""/>
    <s v="104-PG-002-260-Sht001_RM_02.pdf"/>
    <s v="104-PG-002-260-01"/>
    <s v="104-PG-002-260-01"/>
    <n v="5"/>
    <n v="2"/>
    <s v="104-PG-002-260"/>
    <x v="2"/>
    <n v="5"/>
    <n v="2"/>
    <s v="TR"/>
    <s v=""/>
    <s v="JC-CS-001"/>
    <s v="24&quot;"/>
    <d v="2016-03-28T00:00:00"/>
    <n v="24"/>
    <s v="SCR-S-011"/>
    <d v="2016-04-19T00:00:00"/>
    <d v="2016-05-17T00:00:00"/>
    <s v=""/>
    <s v=""/>
    <m/>
    <m/>
    <s v="ok"/>
    <x v="1"/>
    <x v="1"/>
    <x v="1661"/>
    <x v="0"/>
    <x v="8"/>
  </r>
  <r>
    <x v="12"/>
    <s v="PG"/>
    <s v="002"/>
    <s v="260"/>
    <x v="2743"/>
    <s v=""/>
    <s v="104-PG-002-260-Sht001_RM_02.pdf"/>
    <s v="104-PG-002-260-02"/>
    <s v="104-PG-002-260-02"/>
    <n v="5"/>
    <n v="2"/>
    <s v="104-PG-002-260"/>
    <x v="3"/>
    <n v="5"/>
    <n v="2"/>
    <s v="TR"/>
    <s v=""/>
    <s v="JC-CS-001"/>
    <s v="24&quot;"/>
    <d v="2016-03-21T00:00:00"/>
    <n v="24"/>
    <s v=""/>
    <s v=""/>
    <s v=""/>
    <s v=""/>
    <s v=""/>
    <m/>
    <m/>
    <m/>
    <x v="3"/>
    <x v="1"/>
    <x v="1661"/>
    <x v="0"/>
    <x v="8"/>
  </r>
  <r>
    <x v="12"/>
    <s v="PG"/>
    <s v="002"/>
    <s v="260"/>
    <x v="2743"/>
    <s v=""/>
    <s v="104-PG-002-260-Sht001_RM_02.pdf"/>
    <s v="104-PG-002-260-03"/>
    <s v="104-PG-002-260-03"/>
    <n v="5"/>
    <n v="2"/>
    <s v="104-PG-002-260"/>
    <x v="4"/>
    <n v="5"/>
    <n v="2"/>
    <s v="TR"/>
    <s v=""/>
    <s v="JC-CS-001"/>
    <s v="24&quot;"/>
    <d v="2016-04-07T00:00:00"/>
    <n v="24"/>
    <s v=""/>
    <s v=""/>
    <s v=""/>
    <s v=""/>
    <s v=""/>
    <m/>
    <m/>
    <s v="ok"/>
    <x v="3"/>
    <x v="1"/>
    <x v="1661"/>
    <x v="0"/>
    <x v="8"/>
  </r>
  <r>
    <x v="12"/>
    <s v="PG"/>
    <s v="002"/>
    <s v="260"/>
    <x v="2743"/>
    <s v=""/>
    <s v="104-PG-002-260-Sht001_RM_02.pdf"/>
    <s v="104-PG-002-260-04"/>
    <s v="104-PG-002-260-04"/>
    <n v="5"/>
    <n v="2"/>
    <s v="104-PG-002-260"/>
    <x v="5"/>
    <n v="5"/>
    <n v="2"/>
    <s v="TR"/>
    <s v=""/>
    <s v="JC-CS-001"/>
    <s v="24&quot;"/>
    <m/>
    <m/>
    <s v="no liberar"/>
    <s v=""/>
    <s v=""/>
    <s v="no enviar"/>
    <s v=""/>
    <m/>
    <m/>
    <m/>
    <x v="6"/>
    <x v="1"/>
    <x v="1661"/>
    <x v="0"/>
    <x v="8"/>
  </r>
  <r>
    <x v="12"/>
    <s v="PG"/>
    <s v="002"/>
    <s v="260"/>
    <x v="2743"/>
    <s v=""/>
    <s v="104-PG-002-260-Sht001_RM_02.pdf"/>
    <s v="104-PG-002-260-05"/>
    <s v="104-PG-002-260-05"/>
    <n v="5"/>
    <n v="2"/>
    <s v="104-PG-002-260"/>
    <x v="6"/>
    <n v="5"/>
    <n v="2"/>
    <s v="TR"/>
    <s v=""/>
    <s v="JC-CS-001"/>
    <s v="24&quot;"/>
    <d v="2016-03-21T00:00:00"/>
    <n v="24"/>
    <s v=""/>
    <s v=""/>
    <s v=""/>
    <s v=""/>
    <s v=""/>
    <m/>
    <m/>
    <s v="ok"/>
    <x v="3"/>
    <x v="1"/>
    <x v="1661"/>
    <x v="0"/>
    <x v="8"/>
  </r>
  <r>
    <x v="12"/>
    <s v="PG"/>
    <s v="002"/>
    <s v="260"/>
    <x v="2743"/>
    <s v=""/>
    <s v="104-PG-002-260-Sht001_RM_02.pdf"/>
    <s v="104-PG-002-260-06"/>
    <s v="104-PG-002-260-06"/>
    <n v="5"/>
    <n v="2"/>
    <s v="104-PG-002-260"/>
    <x v="7"/>
    <n v="5"/>
    <m/>
    <s v="TR"/>
    <s v=""/>
    <s v="JC-CS-001"/>
    <s v="24&quot;"/>
    <m/>
    <s v="24&quot;"/>
    <s v="no liberar"/>
    <s v=""/>
    <s v=""/>
    <s v="no enviar"/>
    <s v=""/>
    <s v="RM llega despues de Fabricar( SPOOL LIBERADO EN CD 14-05) LIBERAR"/>
    <s v="Sergio"/>
    <s v="ok"/>
    <x v="2"/>
    <x v="1"/>
    <x v="1661"/>
    <x v="0"/>
    <x v="8"/>
  </r>
  <r>
    <x v="12"/>
    <s v="PG"/>
    <s v="002"/>
    <s v="260"/>
    <x v="2743"/>
    <s v=""/>
    <s v="104-PG-002-260-Sht001_RM_02.pdf"/>
    <s v="104-PG-002-260-07"/>
    <s v="104-PG-002-260-07"/>
    <n v="5"/>
    <n v="2"/>
    <s v="104-PG-002-260"/>
    <x v="8"/>
    <n v="5"/>
    <n v="2"/>
    <s v="TR"/>
    <s v=""/>
    <s v="JC-CS-001"/>
    <s v="24&quot;"/>
    <d v="2016-04-20T00:00:00"/>
    <n v="24"/>
    <s v=""/>
    <s v=""/>
    <s v=""/>
    <s v=""/>
    <s v=""/>
    <m/>
    <s v="Sergio"/>
    <s v="ok"/>
    <x v="3"/>
    <x v="1"/>
    <x v="1661"/>
    <x v="0"/>
    <x v="8"/>
  </r>
  <r>
    <x v="12"/>
    <s v="PG"/>
    <s v="002"/>
    <s v="260"/>
    <x v="2743"/>
    <s v=""/>
    <s v="104-PG-002-260-Sht001_RM_02.pdf"/>
    <s v="104-PG-002-260-08"/>
    <s v="104-PG-002-260-08"/>
    <n v="5"/>
    <n v="2"/>
    <s v="104-PG-002-260"/>
    <x v="9"/>
    <n v="5"/>
    <n v="2"/>
    <s v="TR"/>
    <s v=""/>
    <s v="JC-CS-001"/>
    <s v="24&quot;"/>
    <d v="2016-03-21T00:00:00"/>
    <n v="20"/>
    <s v="SCR-S-006"/>
    <d v="2016-04-05T00:00:00"/>
    <d v="2016-05-03T00:00:00"/>
    <s v=""/>
    <s v=""/>
    <m/>
    <m/>
    <s v="ok"/>
    <x v="1"/>
    <x v="1"/>
    <x v="1661"/>
    <x v="0"/>
    <x v="8"/>
  </r>
  <r>
    <x v="12"/>
    <s v="PG"/>
    <s v="003"/>
    <s v="250"/>
    <x v="2744"/>
    <s v=""/>
    <s v="104-PG-003-250-Sht001.pdf"/>
    <s v="104-PG-003-250-01"/>
    <s v="104-PG-003-250-01"/>
    <n v="3"/>
    <s v=""/>
    <s v="104-PG-003-250"/>
    <x v="2"/>
    <n v="3"/>
    <s v=""/>
    <s v="TR"/>
    <s v=""/>
    <s v="JC-CS-046"/>
    <s v="24&quot;"/>
    <d v="2016-08-03T00:00:00"/>
    <s v="24&quot;"/>
    <s v=""/>
    <s v=""/>
    <s v=""/>
    <s v=""/>
    <s v=""/>
    <m/>
    <s v="Jesus"/>
    <s v="ok"/>
    <x v="3"/>
    <x v="8"/>
    <x v="1662"/>
    <x v="1"/>
    <x v="3"/>
  </r>
  <r>
    <x v="12"/>
    <s v="PG"/>
    <s v="003"/>
    <s v="250"/>
    <x v="2744"/>
    <s v=""/>
    <s v="104-PG-003-250-Sht001.pdf"/>
    <s v="104-PG-003-250-02"/>
    <s v="104-PG-003-250-02"/>
    <n v="3"/>
    <s v=""/>
    <s v="104-PG-003-250"/>
    <x v="3"/>
    <n v="3"/>
    <s v=""/>
    <s v="TR"/>
    <s v=""/>
    <s v="JC-CS-046"/>
    <s v="24&quot;"/>
    <d v="2016-07-25T00:00:00"/>
    <s v="24&quot;"/>
    <s v=""/>
    <s v=""/>
    <s v=""/>
    <s v=""/>
    <s v=""/>
    <m/>
    <s v="Sergio"/>
    <s v="ok"/>
    <x v="3"/>
    <x v="8"/>
    <x v="1662"/>
    <x v="1"/>
    <x v="3"/>
  </r>
  <r>
    <x v="12"/>
    <s v="PG"/>
    <s v="005"/>
    <s v="250"/>
    <x v="2745"/>
    <s v=""/>
    <s v="104-PG-005-250-Sht001.pdf"/>
    <s v="104-PG-005-250-"/>
    <s v="104-PG-005-250-"/>
    <n v="2"/>
    <s v=""/>
    <s v="104-PG-005-250"/>
    <x v="1"/>
    <n v="2"/>
    <s v=""/>
    <s v="TR"/>
    <s v=""/>
    <m/>
    <s v="24&quot;"/>
    <m/>
    <m/>
    <s v="no liberar"/>
    <s v=""/>
    <s v=""/>
    <s v="no enviar"/>
    <s v=""/>
    <m/>
    <m/>
    <m/>
    <x v="2"/>
    <x v="9"/>
    <x v="1663"/>
    <x v="1"/>
    <x v="10"/>
  </r>
  <r>
    <x v="12"/>
    <s v="PG"/>
    <s v="006"/>
    <s v="150"/>
    <x v="2746"/>
    <s v=""/>
    <s v="104-PG-006-150-Sht001_RM_01.pdf"/>
    <s v="104-PG-006-150-01"/>
    <s v="104-PG-006-150-01"/>
    <n v="4"/>
    <n v="1"/>
    <s v="104-PG-006-150"/>
    <x v="2"/>
    <n v="4"/>
    <s v=""/>
    <s v="TR"/>
    <s v=""/>
    <m/>
    <s v="24&quot;"/>
    <m/>
    <m/>
    <s v="no liberar"/>
    <s v=""/>
    <s v=""/>
    <s v="no enviar"/>
    <s v=""/>
    <m/>
    <m/>
    <m/>
    <x v="2"/>
    <x v="1"/>
    <x v="1664"/>
    <x v="0"/>
    <x v="7"/>
  </r>
  <r>
    <x v="12"/>
    <s v="PG"/>
    <s v="006"/>
    <s v="250"/>
    <x v="2747"/>
    <s v=""/>
    <s v="104-PG-006-250-Sht001_RM_01.pdf"/>
    <s v="104-PG-006-250-01"/>
    <s v="104-PG-006-250-01"/>
    <n v="2"/>
    <s v=""/>
    <s v="104-PG-006-250"/>
    <x v="2"/>
    <n v="2"/>
    <s v=""/>
    <s v="TR"/>
    <s v=""/>
    <s v="JC-CS-001"/>
    <s v="24&quot;"/>
    <d v="2016-03-25T00:00:00"/>
    <n v="20"/>
    <s v="SRC-S-026"/>
    <d v="2016-07-11T00:00:00"/>
    <d v="2016-07-18T00:00:00"/>
    <s v=""/>
    <s v=""/>
    <m/>
    <m/>
    <s v="ok"/>
    <x v="1"/>
    <x v="1"/>
    <x v="1665"/>
    <x v="0"/>
    <x v="11"/>
  </r>
  <r>
    <x v="12"/>
    <s v="PG"/>
    <s v="006"/>
    <s v="250"/>
    <x v="2747"/>
    <s v=""/>
    <s v="104-PG-006-250-Sht001_RM_01.pdf"/>
    <s v="104-PG-006-250-02"/>
    <s v="104-PG-006-250-02"/>
    <n v="2"/>
    <s v=""/>
    <s v="104-PG-006-250"/>
    <x v="3"/>
    <n v="2"/>
    <s v=""/>
    <s v="TR"/>
    <s v=""/>
    <s v="JC-CS-001"/>
    <s v="24&quot;"/>
    <d v="2016-04-22T00:00:00"/>
    <n v="24"/>
    <s v=""/>
    <s v=""/>
    <s v=""/>
    <s v=""/>
    <s v=""/>
    <m/>
    <s v="Sergio"/>
    <s v="ok"/>
    <x v="3"/>
    <x v="1"/>
    <x v="1665"/>
    <x v="0"/>
    <x v="11"/>
  </r>
  <r>
    <x v="12"/>
    <s v="PG"/>
    <s v="006"/>
    <s v="250"/>
    <x v="2747"/>
    <s v=""/>
    <s v="104-PG-006-250-Sht001_RM_01.pdf"/>
    <s v="104-PG-006-250-03"/>
    <s v="104-PG-006-250-03"/>
    <n v="2"/>
    <s v=""/>
    <s v="104-PG-006-250"/>
    <x v="4"/>
    <n v="2"/>
    <s v=""/>
    <s v="TR"/>
    <s v=""/>
    <s v="JC-CS-001"/>
    <s v="24&quot;"/>
    <d v="2016-04-10T00:00:00"/>
    <n v="24"/>
    <s v=""/>
    <s v=""/>
    <s v=""/>
    <s v=""/>
    <s v=""/>
    <m/>
    <m/>
    <s v="ok"/>
    <x v="3"/>
    <x v="1"/>
    <x v="1665"/>
    <x v="0"/>
    <x v="11"/>
  </r>
  <r>
    <x v="12"/>
    <s v="PG"/>
    <s v="006"/>
    <s v="250"/>
    <x v="2747"/>
    <s v=""/>
    <s v="104-PG-006-250-Sht001_RM_01.pdf"/>
    <s v="104-PG-006-250-04"/>
    <s v="104-PG-006-250-04"/>
    <n v="2"/>
    <s v=""/>
    <s v="104-PG-006-250"/>
    <x v="5"/>
    <n v="2"/>
    <s v=""/>
    <s v="TR"/>
    <s v=""/>
    <s v="JC-CS-001"/>
    <s v="24&quot;"/>
    <d v="2016-05-06T00:00:00"/>
    <s v="24&quot;"/>
    <s v=""/>
    <s v=""/>
    <s v=""/>
    <s v=""/>
    <s v=""/>
    <m/>
    <s v="Sergio"/>
    <m/>
    <x v="3"/>
    <x v="1"/>
    <x v="1665"/>
    <x v="0"/>
    <x v="11"/>
  </r>
  <r>
    <x v="12"/>
    <s v="PG"/>
    <s v="006"/>
    <s v="250"/>
    <x v="2747"/>
    <s v=""/>
    <s v="104-PG-006-250-Sht001_RM_01.pdf"/>
    <s v="104-PG-006-250-05"/>
    <s v="104-PG-006-250-05"/>
    <n v="2"/>
    <s v=""/>
    <s v="104-PG-006-250"/>
    <x v="6"/>
    <n v="2"/>
    <s v=""/>
    <s v="TR"/>
    <s v=""/>
    <s v="JC-CS-001"/>
    <s v="24&quot;"/>
    <d v="2016-04-02T00:00:00"/>
    <n v="24"/>
    <s v=""/>
    <s v=""/>
    <s v=""/>
    <s v=""/>
    <s v=""/>
    <m/>
    <m/>
    <s v="ok"/>
    <x v="3"/>
    <x v="1"/>
    <x v="1665"/>
    <x v="0"/>
    <x v="11"/>
  </r>
  <r>
    <x v="12"/>
    <s v="PG"/>
    <s v="006"/>
    <s v="250"/>
    <x v="2747"/>
    <s v=""/>
    <s v="104-PG-006-250-Sht001_RM_01.pdf"/>
    <s v="104-PG-006-250-06"/>
    <s v="104-PG-006-250-06"/>
    <n v="2"/>
    <s v=""/>
    <s v="104-PG-006-250"/>
    <x v="7"/>
    <n v="2"/>
    <s v=""/>
    <s v="TR"/>
    <s v=""/>
    <s v="JC-CS-001"/>
    <s v="24&quot;"/>
    <d v="2016-04-16T00:00:00"/>
    <n v="24"/>
    <s v=""/>
    <s v=""/>
    <s v=""/>
    <s v=""/>
    <s v=""/>
    <m/>
    <s v="Sergio"/>
    <s v="ok"/>
    <x v="3"/>
    <x v="1"/>
    <x v="1665"/>
    <x v="0"/>
    <x v="11"/>
  </r>
  <r>
    <x v="12"/>
    <s v="PG"/>
    <s v="006"/>
    <s v="250"/>
    <x v="2747"/>
    <s v=""/>
    <s v="104-PG-006-250-Sht001_RM_01.pdf"/>
    <s v="104-PG-006-250-07"/>
    <s v="104-PG-006-250-07"/>
    <n v="2"/>
    <s v=""/>
    <s v="104-PG-006-250"/>
    <x v="8"/>
    <n v="2"/>
    <s v=""/>
    <s v="TR"/>
    <s v=""/>
    <s v="JC-CS-001"/>
    <s v="24&quot;"/>
    <d v="2016-03-23T00:00:00"/>
    <n v="20"/>
    <s v="SCR-S-013"/>
    <d v="2016-04-27T00:00:00"/>
    <d v="2016-05-03T00:00:00"/>
    <s v=""/>
    <s v=""/>
    <m/>
    <m/>
    <s v="ok"/>
    <x v="1"/>
    <x v="1"/>
    <x v="1665"/>
    <x v="0"/>
    <x v="11"/>
  </r>
  <r>
    <x v="12"/>
    <s v="PG"/>
    <s v="006"/>
    <s v="250"/>
    <x v="2747"/>
    <s v=""/>
    <s v="104-PG-006-250-Sht001_RM_01.pdf"/>
    <s v="104-PG-006-250-08"/>
    <s v="104-PG-006-250-08"/>
    <n v="2"/>
    <s v=""/>
    <s v="104-PG-006-250"/>
    <x v="9"/>
    <n v="2"/>
    <s v=""/>
    <s v="TR"/>
    <s v=""/>
    <s v="JC-CS-001"/>
    <s v="24&quot;"/>
    <d v="2016-03-22T00:00:00"/>
    <n v="20"/>
    <s v="SCR-S-004"/>
    <d v="2016-03-30T00:00:00"/>
    <d v="2016-05-03T00:00:00"/>
    <s v=""/>
    <s v=""/>
    <m/>
    <m/>
    <s v="ok"/>
    <x v="1"/>
    <x v="1"/>
    <x v="1665"/>
    <x v="0"/>
    <x v="11"/>
  </r>
  <r>
    <x v="12"/>
    <s v="PG"/>
    <s v="006"/>
    <s v="250"/>
    <x v="2747"/>
    <s v=""/>
    <s v="104-PG-006-250-Sht001_RM_01.pdf"/>
    <s v="104-PG-006-250-09"/>
    <s v="104-PG-006-250-09"/>
    <n v="2"/>
    <n v="1"/>
    <s v="104-PG-006-250"/>
    <x v="10"/>
    <n v="2"/>
    <s v=""/>
    <s v="TR"/>
    <s v=""/>
    <s v="JC-CS-001"/>
    <s v="24&quot;"/>
    <m/>
    <m/>
    <s v="no liberar"/>
    <s v=""/>
    <s v=""/>
    <s v="no enviar"/>
    <s v=""/>
    <m/>
    <m/>
    <m/>
    <x v="2"/>
    <x v="1"/>
    <x v="1665"/>
    <x v="0"/>
    <x v="11"/>
  </r>
  <r>
    <x v="12"/>
    <s v="PG"/>
    <s v="007"/>
    <s v="120"/>
    <x v="2748"/>
    <s v=""/>
    <s v="104-PG-007-120-Sht001.pdf"/>
    <s v="104-PG-007-120-"/>
    <s v="104-PG-007-120-"/>
    <n v="5"/>
    <s v=""/>
    <s v="104-PG-007-120"/>
    <x v="1"/>
    <n v="5"/>
    <s v=""/>
    <s v="TR"/>
    <s v=""/>
    <m/>
    <s v="10&quot;"/>
    <m/>
    <m/>
    <s v="no liberar"/>
    <s v=""/>
    <s v=""/>
    <s v="no enviar"/>
    <s v=""/>
    <m/>
    <m/>
    <m/>
    <x v="2"/>
    <x v="1"/>
    <x v="1666"/>
    <x v="0"/>
    <x v="12"/>
  </r>
  <r>
    <x v="12"/>
    <s v="PG"/>
    <s v="007"/>
    <s v="150"/>
    <x v="2749"/>
    <s v=""/>
    <s v="104-PG-007-150-Sht001.pdf"/>
    <s v="104-PG-007-150-01"/>
    <s v="104-PG-007-150-01"/>
    <n v="0"/>
    <s v=""/>
    <s v="104-PG-007-150"/>
    <x v="2"/>
    <n v="0"/>
    <s v=""/>
    <s v="TR"/>
    <s v=""/>
    <m/>
    <s v="10&quot;"/>
    <m/>
    <m/>
    <s v="no liberar"/>
    <s v=""/>
    <s v=""/>
    <s v="no enviar"/>
    <s v=""/>
    <m/>
    <m/>
    <m/>
    <x v="2"/>
    <x v="1"/>
    <x v="1667"/>
    <x v="14"/>
    <x v="2"/>
  </r>
  <r>
    <x v="12"/>
    <s v="PG"/>
    <s v="007"/>
    <s v="150"/>
    <x v="2749"/>
    <s v=""/>
    <s v="104-PG-007-150-Sht001.pdf"/>
    <s v="104-PG-007-150-02"/>
    <s v="104-PG-007-150-02"/>
    <n v="0"/>
    <s v=""/>
    <s v="104-PG-007-150"/>
    <x v="3"/>
    <n v="0"/>
    <s v=""/>
    <s v="TR"/>
    <s v=""/>
    <s v="JC-CS-040"/>
    <s v="10&quot;"/>
    <d v="2016-07-14T00:00:00"/>
    <s v="10&quot;"/>
    <s v="SRC-S-029"/>
    <d v="2016-07-23T00:00:00"/>
    <d v="2016-08-01T00:00:00"/>
    <s v=""/>
    <s v=""/>
    <m/>
    <s v="Sergio"/>
    <s v="ok"/>
    <x v="1"/>
    <x v="1"/>
    <x v="1667"/>
    <x v="14"/>
    <x v="2"/>
  </r>
  <r>
    <x v="12"/>
    <s v="PG"/>
    <s v="007"/>
    <s v="150"/>
    <x v="2749"/>
    <s v=""/>
    <s v="104-PG-007-150-Sht001.pdf"/>
    <s v="104-PG-007-150-03"/>
    <s v="104-PG-007-150-03"/>
    <n v="0"/>
    <s v=""/>
    <s v="104-PG-007-150"/>
    <x v="4"/>
    <n v="0"/>
    <s v=""/>
    <s v="TR"/>
    <s v=""/>
    <m/>
    <s v="10&quot;"/>
    <m/>
    <m/>
    <s v="no liberar"/>
    <s v=""/>
    <s v=""/>
    <s v="no enviar"/>
    <s v=""/>
    <m/>
    <m/>
    <m/>
    <x v="6"/>
    <x v="1"/>
    <x v="1667"/>
    <x v="14"/>
    <x v="2"/>
  </r>
  <r>
    <x v="12"/>
    <s v="PG"/>
    <s v="007"/>
    <s v="150"/>
    <x v="2749"/>
    <s v=""/>
    <s v="104-PG-007-150-Sht001.pdf"/>
    <s v="104-PG-007-150-04"/>
    <s v="104-PG-007-150-04"/>
    <n v="0"/>
    <s v=""/>
    <s v="104-PG-007-150"/>
    <x v="5"/>
    <n v="0"/>
    <s v=""/>
    <s v="TR"/>
    <s v=""/>
    <m/>
    <s v="10&quot;"/>
    <m/>
    <m/>
    <s v="no liberar"/>
    <s v=""/>
    <s v=""/>
    <s v="no enviar"/>
    <s v=""/>
    <m/>
    <m/>
    <m/>
    <x v="6"/>
    <x v="1"/>
    <x v="1667"/>
    <x v="14"/>
    <x v="2"/>
  </r>
  <r>
    <x v="12"/>
    <s v="PG"/>
    <s v="007"/>
    <s v="150"/>
    <x v="2749"/>
    <s v=""/>
    <s v="104-PG-007-150-Sht001.pdf"/>
    <s v="104-PG-007-150-05"/>
    <s v="104-PG-007-150-05"/>
    <n v="0"/>
    <s v=""/>
    <s v="104-PG-007-150"/>
    <x v="6"/>
    <n v="0"/>
    <s v=""/>
    <s v="TR"/>
    <s v=""/>
    <m/>
    <s v="10&quot;"/>
    <m/>
    <m/>
    <s v="no liberar"/>
    <s v=""/>
    <s v=""/>
    <s v="no enviar"/>
    <s v=""/>
    <m/>
    <m/>
    <m/>
    <x v="6"/>
    <x v="1"/>
    <x v="1667"/>
    <x v="14"/>
    <x v="2"/>
  </r>
  <r>
    <x v="12"/>
    <s v="PG"/>
    <s v="007"/>
    <s v="150"/>
    <x v="2749"/>
    <s v=""/>
    <s v="104-PG-007-150-Sht001.pdf"/>
    <s v="104-PG-007-150-06"/>
    <s v="104-PG-007-150-06"/>
    <n v="0"/>
    <s v=""/>
    <s v="104-PG-007-150"/>
    <x v="7"/>
    <n v="0"/>
    <s v=""/>
    <s v="TR"/>
    <s v=""/>
    <s v="JC-CS-040"/>
    <s v="10&quot;"/>
    <d v="2016-07-14T00:00:00"/>
    <s v="10&quot;"/>
    <s v="SRC-S-029"/>
    <d v="2016-07-23T00:00:00"/>
    <d v="2016-07-29T00:00:00"/>
    <s v=""/>
    <s v=""/>
    <m/>
    <s v="Sergio"/>
    <s v="ok"/>
    <x v="1"/>
    <x v="1"/>
    <x v="1667"/>
    <x v="14"/>
    <x v="2"/>
  </r>
  <r>
    <x v="12"/>
    <s v="PG"/>
    <s v="009"/>
    <s v="250"/>
    <x v="2750"/>
    <s v=""/>
    <s v="104-PG-009-250-Sht001.pdf"/>
    <s v="104-PG-009-250-"/>
    <s v="104-PG-009-250-"/>
    <n v="3"/>
    <s v=""/>
    <s v="104-PG-009-250"/>
    <x v="1"/>
    <n v="3"/>
    <s v=""/>
    <s v="TR"/>
    <s v=""/>
    <m/>
    <s v="12&quot;"/>
    <m/>
    <m/>
    <s v="no liberar"/>
    <s v=""/>
    <s v=""/>
    <s v="no enviar"/>
    <s v=""/>
    <m/>
    <m/>
    <m/>
    <x v="2"/>
    <x v="8"/>
    <x v="1668"/>
    <x v="9"/>
    <x v="14"/>
  </r>
  <r>
    <x v="12"/>
    <s v="PG"/>
    <s v="010"/>
    <s v="150"/>
    <x v="2751"/>
    <s v=""/>
    <s v="104-PG-010-150-Sht001.pdf"/>
    <s v="104-PG-010-150-01"/>
    <s v="104-PG-010-150-01"/>
    <n v="0"/>
    <s v=""/>
    <s v="104-PG-010-150"/>
    <x v="2"/>
    <n v="0"/>
    <s v=""/>
    <s v="TR"/>
    <s v=""/>
    <m/>
    <s v="6&quot;"/>
    <m/>
    <m/>
    <s v="no liberar"/>
    <s v=""/>
    <s v=""/>
    <s v="no enviar"/>
    <s v=""/>
    <m/>
    <m/>
    <m/>
    <x v="2"/>
    <x v="3"/>
    <x v="1669"/>
    <x v="15"/>
    <x v="8"/>
  </r>
  <r>
    <x v="12"/>
    <s v="PG"/>
    <s v="010"/>
    <s v="150"/>
    <x v="2751"/>
    <s v=""/>
    <s v="104-PG-010-150-Sht001.pdf"/>
    <s v="104-PG-010-150-02"/>
    <s v="104-PG-010-150-02"/>
    <n v="0"/>
    <s v=""/>
    <s v="104-PG-010-150"/>
    <x v="3"/>
    <n v="0"/>
    <s v=""/>
    <s v="TR"/>
    <s v=""/>
    <m/>
    <s v="6&quot;"/>
    <m/>
    <m/>
    <s v="no liberar"/>
    <s v=""/>
    <s v=""/>
    <s v="no enviar"/>
    <s v=""/>
    <m/>
    <m/>
    <m/>
    <x v="6"/>
    <x v="3"/>
    <x v="1669"/>
    <x v="15"/>
    <x v="8"/>
  </r>
  <r>
    <x v="12"/>
    <s v="PG"/>
    <s v="010"/>
    <s v="150"/>
    <x v="2751"/>
    <s v=""/>
    <s v="104-PG-010-150-Sht001.pdf"/>
    <s v="104-PG-010-150-03"/>
    <s v="104-PG-010-150-03"/>
    <n v="0"/>
    <s v=""/>
    <s v="104-PG-010-150"/>
    <x v="4"/>
    <n v="0"/>
    <s v=""/>
    <s v="TR"/>
    <s v=""/>
    <m/>
    <s v="6&quot;"/>
    <m/>
    <m/>
    <s v="no liberar"/>
    <s v=""/>
    <s v=""/>
    <s v="no enviar"/>
    <s v=""/>
    <m/>
    <m/>
    <m/>
    <x v="6"/>
    <x v="3"/>
    <x v="1669"/>
    <x v="15"/>
    <x v="8"/>
  </r>
  <r>
    <x v="12"/>
    <s v="PG"/>
    <s v="010"/>
    <s v="150"/>
    <x v="2751"/>
    <s v=""/>
    <s v="104-PG-010-150-Sht001.pdf"/>
    <s v="104-PG-010-150-04"/>
    <s v="104-PG-010-150-04"/>
    <n v="0"/>
    <s v=""/>
    <s v="104-PG-010-150"/>
    <x v="5"/>
    <n v="0"/>
    <s v=""/>
    <s v="TR"/>
    <s v=""/>
    <m/>
    <s v="6&quot;"/>
    <m/>
    <m/>
    <s v="no liberar"/>
    <s v=""/>
    <s v=""/>
    <s v="no enviar"/>
    <s v=""/>
    <m/>
    <m/>
    <m/>
    <x v="6"/>
    <x v="3"/>
    <x v="1669"/>
    <x v="15"/>
    <x v="8"/>
  </r>
  <r>
    <x v="12"/>
    <s v="PG"/>
    <s v="010"/>
    <s v="150"/>
    <x v="2751"/>
    <s v=""/>
    <s v="104-PG-010-150-Sht001.pdf"/>
    <s v="104-PG-010-150-05"/>
    <s v="104-PG-010-150-05"/>
    <n v="0"/>
    <s v=""/>
    <s v="104-PG-010-150"/>
    <x v="6"/>
    <n v="0"/>
    <s v=""/>
    <s v="TR"/>
    <s v=""/>
    <s v="JC-CS-060"/>
    <s v="6&quot;"/>
    <d v="2016-08-06T00:00:00"/>
    <n v="6"/>
    <s v="SRC-S-039"/>
    <d v="2016-08-15T00:00:00"/>
    <s v=""/>
    <s v=""/>
    <s v=""/>
    <m/>
    <s v="Jesus"/>
    <s v="ok"/>
    <x v="4"/>
    <x v="3"/>
    <x v="1669"/>
    <x v="15"/>
    <x v="8"/>
  </r>
  <r>
    <x v="12"/>
    <s v="PG"/>
    <s v="010"/>
    <s v="150"/>
    <x v="2751"/>
    <s v=""/>
    <s v="104-PG-010-150-Sht001.pdf"/>
    <s v="104-PG-010-150-06"/>
    <s v="104-PG-010-150-06"/>
    <n v="0"/>
    <s v=""/>
    <s v="104-PG-010-150"/>
    <x v="7"/>
    <n v="0"/>
    <s v=""/>
    <s v="TR"/>
    <s v=""/>
    <s v="JC-CS-060"/>
    <s v="6&quot;"/>
    <d v="2016-08-08T00:00:00"/>
    <n v="6"/>
    <s v="SRC-S-039"/>
    <d v="2016-08-15T00:00:00"/>
    <s v=""/>
    <s v=""/>
    <s v=""/>
    <m/>
    <s v="Jesus"/>
    <s v="ok"/>
    <x v="4"/>
    <x v="3"/>
    <x v="1669"/>
    <x v="15"/>
    <x v="8"/>
  </r>
  <r>
    <x v="12"/>
    <s v="PG"/>
    <s v="010"/>
    <s v="150"/>
    <x v="2751"/>
    <s v=""/>
    <s v="104-PG-010-150-Sht001.pdf"/>
    <s v="104-PG-010-150-07"/>
    <s v="104-PG-010-150-07"/>
    <n v="0"/>
    <s v=""/>
    <s v="104-PG-010-150"/>
    <x v="8"/>
    <n v="0"/>
    <s v=""/>
    <s v="TR"/>
    <s v=""/>
    <m/>
    <s v="6&quot;"/>
    <m/>
    <m/>
    <s v="no liberar"/>
    <s v=""/>
    <s v=""/>
    <s v="no enviar"/>
    <s v=""/>
    <m/>
    <m/>
    <m/>
    <x v="2"/>
    <x v="3"/>
    <x v="1669"/>
    <x v="15"/>
    <x v="8"/>
  </r>
  <r>
    <x v="12"/>
    <s v="PG"/>
    <s v="010"/>
    <s v="150"/>
    <x v="2751"/>
    <s v=""/>
    <s v="104-PG-010-150-Sht001.pdf"/>
    <s v="104-PG-010-150-08"/>
    <s v="104-PG-010-150-08"/>
    <n v="0"/>
    <s v=""/>
    <s v="104-PG-010-150"/>
    <x v="9"/>
    <n v="0"/>
    <s v=""/>
    <s v="TR"/>
    <s v=""/>
    <m/>
    <s v="6&quot;"/>
    <m/>
    <m/>
    <s v="no liberar"/>
    <s v=""/>
    <s v=""/>
    <s v="no enviar"/>
    <s v=""/>
    <m/>
    <m/>
    <m/>
    <x v="6"/>
    <x v="3"/>
    <x v="1669"/>
    <x v="15"/>
    <x v="8"/>
  </r>
  <r>
    <x v="12"/>
    <s v="PG"/>
    <s v="010"/>
    <s v="150"/>
    <x v="2751"/>
    <s v=""/>
    <s v="104-PG-010-150-Sht001.pdf"/>
    <s v="104-PG-010-150-09"/>
    <s v="104-PG-010-150-09"/>
    <n v="0"/>
    <s v=""/>
    <s v="104-PG-010-150"/>
    <x v="10"/>
    <n v="0"/>
    <s v=""/>
    <s v="TR"/>
    <s v=""/>
    <s v="JC-CS-060"/>
    <s v="6&quot;"/>
    <d v="2016-08-08T00:00:00"/>
    <n v="6"/>
    <s v="SRC-S-041"/>
    <d v="2016-08-21T00:00:00"/>
    <s v=""/>
    <s v=""/>
    <s v=""/>
    <m/>
    <s v="Jesus"/>
    <s v="ok"/>
    <x v="4"/>
    <x v="3"/>
    <x v="1669"/>
    <x v="15"/>
    <x v="8"/>
  </r>
  <r>
    <x v="12"/>
    <s v="PG"/>
    <s v="010"/>
    <s v="150"/>
    <x v="2751"/>
    <s v=""/>
    <s v="104-PG-010-150-Sht001.pdf"/>
    <s v="104-PG-010-150-10"/>
    <s v="104-PG-010-150-10"/>
    <n v="0"/>
    <s v=""/>
    <s v="104-PG-010-150"/>
    <x v="11"/>
    <n v="0"/>
    <s v=""/>
    <s v="TR"/>
    <s v=""/>
    <s v="JC-CS-060"/>
    <s v="6&quot;"/>
    <d v="2016-08-06T00:00:00"/>
    <n v="6"/>
    <s v="SRC-S-039"/>
    <d v="2016-08-15T00:00:00"/>
    <s v=""/>
    <s v="SN-1007-4"/>
    <d v="2016-08-21T00:00:00"/>
    <m/>
    <s v="Jesus"/>
    <s v="ok"/>
    <x v="5"/>
    <x v="3"/>
    <x v="1669"/>
    <x v="15"/>
    <x v="8"/>
  </r>
  <r>
    <x v="12"/>
    <s v="PG"/>
    <s v="010"/>
    <s v="150"/>
    <x v="2751"/>
    <s v=""/>
    <s v="104-PG-010-150-Sht001.pdf"/>
    <s v="104-PG-010-150-11"/>
    <s v="104-PG-010-150-11"/>
    <n v="0"/>
    <s v=""/>
    <s v="104-PG-010-150"/>
    <x v="12"/>
    <n v="0"/>
    <s v=""/>
    <s v="TR"/>
    <s v=""/>
    <s v="JC-CS-060"/>
    <s v="6&quot;"/>
    <d v="2016-08-08T00:00:00"/>
    <n v="6"/>
    <s v="SRC-S-039"/>
    <d v="2016-08-15T00:00:00"/>
    <s v=""/>
    <s v=""/>
    <s v=""/>
    <m/>
    <s v="Jesus"/>
    <s v="ok"/>
    <x v="4"/>
    <x v="3"/>
    <x v="1669"/>
    <x v="15"/>
    <x v="8"/>
  </r>
  <r>
    <x v="12"/>
    <s v="PG"/>
    <s v="010"/>
    <s v="250"/>
    <x v="2752"/>
    <s v=""/>
    <s v="104-PG-010-250-Sht001_RM_01.pdf"/>
    <s v="104-PG-010-250-"/>
    <s v="104-PG-010-250-"/>
    <n v="0"/>
    <n v="1"/>
    <s v="104-PG-010-250"/>
    <x v="1"/>
    <n v="0"/>
    <s v=""/>
    <s v="TR"/>
    <s v=""/>
    <m/>
    <s v="6&quot;"/>
    <m/>
    <m/>
    <s v="no liberar"/>
    <s v=""/>
    <s v=""/>
    <s v="no enviar"/>
    <s v=""/>
    <m/>
    <m/>
    <m/>
    <x v="2"/>
    <x v="3"/>
    <x v="1670"/>
    <x v="5"/>
    <x v="10"/>
  </r>
  <r>
    <x v="12"/>
    <s v="PG"/>
    <s v="012"/>
    <s v="250"/>
    <x v="2753"/>
    <s v=""/>
    <s v="104-PG-012-250-Sht001.pdf"/>
    <s v="104-PG-012-250-01"/>
    <s v="104-PG-012-250-01"/>
    <n v="2"/>
    <s v=""/>
    <s v="104-PG-012-250"/>
    <x v="2"/>
    <n v="2"/>
    <s v=""/>
    <s v="TR"/>
    <s v=""/>
    <s v="JC-CS-021"/>
    <s v="3&quot;"/>
    <d v="2016-06-27T00:00:00"/>
    <s v="3&quot;"/>
    <s v="SRC-S-026"/>
    <d v="2016-07-11T00:00:00"/>
    <d v="2016-07-24T00:00:00"/>
    <s v=""/>
    <s v=""/>
    <m/>
    <s v="Sergio"/>
    <s v="ok"/>
    <x v="1"/>
    <x v="8"/>
    <x v="1671"/>
    <x v="2"/>
    <x v="2"/>
  </r>
  <r>
    <x v="12"/>
    <s v="PG"/>
    <s v="012"/>
    <s v="250"/>
    <x v="2753"/>
    <s v=""/>
    <s v="104-PG-012-250-Sht001.pdf"/>
    <s v="104-PG-012-250-02"/>
    <s v="104-PG-012-250-02"/>
    <n v="2"/>
    <s v=""/>
    <s v="104-PG-012-250"/>
    <x v="3"/>
    <n v="2"/>
    <s v=""/>
    <s v="TR"/>
    <s v=""/>
    <s v="JC-CS-021"/>
    <s v="3&quot;"/>
    <d v="2016-07-11T00:00:00"/>
    <s v="3&quot;"/>
    <s v="SRC-S-027"/>
    <d v="2016-07-16T00:00:00"/>
    <d v="2016-07-28T00:00:00"/>
    <s v=""/>
    <s v=""/>
    <m/>
    <s v="Sergio"/>
    <s v="ok"/>
    <x v="1"/>
    <x v="8"/>
    <x v="1671"/>
    <x v="2"/>
    <x v="2"/>
  </r>
  <r>
    <x v="12"/>
    <s v="PG"/>
    <s v="012"/>
    <s v="250"/>
    <x v="2753"/>
    <s v=""/>
    <s v="104-PG-012-250-Sht001.pdf"/>
    <s v="104-PG-012-250-03"/>
    <s v="104-PG-012-250-03"/>
    <n v="2"/>
    <s v=""/>
    <s v="104-PG-012-250"/>
    <x v="4"/>
    <n v="2"/>
    <s v=""/>
    <s v="TR"/>
    <s v=""/>
    <s v="JC-CS-021"/>
    <s v="3&quot;"/>
    <d v="2016-06-23T00:00:00"/>
    <s v="3&quot;"/>
    <s v="SRC-S-026"/>
    <d v="2016-07-11T00:00:00"/>
    <d v="2016-07-26T00:00:00"/>
    <s v=""/>
    <s v=""/>
    <m/>
    <s v="Sergio"/>
    <s v="ok"/>
    <x v="1"/>
    <x v="8"/>
    <x v="1671"/>
    <x v="2"/>
    <x v="2"/>
  </r>
  <r>
    <x v="12"/>
    <s v="PG"/>
    <s v="013"/>
    <s v="250"/>
    <x v="2754"/>
    <s v=""/>
    <s v="104-PG-013-250-Sht001_DELETE.pdf"/>
    <s v="104-PG-013-250-"/>
    <s v="104-PG-013-250-"/>
    <n v="2"/>
    <s v=""/>
    <s v="104-PG-013-250"/>
    <x v="1"/>
    <n v="2"/>
    <s v=""/>
    <s v="TR"/>
    <s v=""/>
    <m/>
    <s v="24&quot;"/>
    <m/>
    <m/>
    <s v="no liberar"/>
    <s v=""/>
    <s v=""/>
    <s v="no enviar"/>
    <s v=""/>
    <m/>
    <m/>
    <m/>
    <x v="2"/>
    <x v="5"/>
    <x v="94"/>
    <x v="0"/>
    <x v="9"/>
  </r>
  <r>
    <x v="12"/>
    <s v="PG"/>
    <s v="014"/>
    <s v="250"/>
    <x v="2755"/>
    <s v=""/>
    <s v="104-PG-014-250-Sht001.pdf"/>
    <s v="104-PG-014-250-01"/>
    <s v="104-PG-014-250-01"/>
    <n v="2"/>
    <s v=""/>
    <s v="104-PG-014-250"/>
    <x v="2"/>
    <n v="2"/>
    <s v=""/>
    <s v="TR"/>
    <s v=""/>
    <s v="JC-CS-026"/>
    <s v="6&quot;"/>
    <d v="2016-06-18T00:00:00"/>
    <n v="6"/>
    <s v="SRC-S-028"/>
    <d v="2016-07-20T00:00:00"/>
    <d v="2016-08-04T00:00:00"/>
    <s v=""/>
    <s v=""/>
    <m/>
    <s v="Jesus"/>
    <s v="ok"/>
    <x v="1"/>
    <x v="1"/>
    <x v="1672"/>
    <x v="6"/>
    <x v="7"/>
  </r>
  <r>
    <x v="12"/>
    <s v="PG"/>
    <s v="014"/>
    <s v="250"/>
    <x v="2755"/>
    <s v=""/>
    <s v="104-PG-014-250-Sht001.pdf"/>
    <s v="104-PG-014-250-02"/>
    <s v="104-PG-014-250-02"/>
    <n v="2"/>
    <s v=""/>
    <s v="104-PG-014-250"/>
    <x v="3"/>
    <n v="2"/>
    <s v=""/>
    <s v="TR"/>
    <s v=""/>
    <s v="JC-CS-026"/>
    <s v="6&quot;"/>
    <d v="2016-05-24T00:00:00"/>
    <n v="6"/>
    <s v="SCR-S-024"/>
    <d v="2016-06-05T00:00:00"/>
    <d v="2016-06-18T00:00:00"/>
    <s v=""/>
    <s v=""/>
    <m/>
    <s v="Sergio"/>
    <m/>
    <x v="1"/>
    <x v="1"/>
    <x v="1672"/>
    <x v="6"/>
    <x v="7"/>
  </r>
  <r>
    <x v="12"/>
    <s v="PG"/>
    <s v="014"/>
    <s v="250"/>
    <x v="2755"/>
    <s v=""/>
    <s v="104-PG-014-250-Sht001.pdf"/>
    <s v="104-PG-014-250-03"/>
    <s v="104-PG-014-250-03"/>
    <n v="2"/>
    <s v=""/>
    <s v="104-PG-014-250"/>
    <x v="4"/>
    <n v="2"/>
    <s v=""/>
    <s v="TR"/>
    <s v=""/>
    <s v="JC-CS-026"/>
    <s v="6&quot;"/>
    <d v="2016-05-24T00:00:00"/>
    <n v="6"/>
    <s v="SCR-S-024"/>
    <d v="2016-06-05T00:00:00"/>
    <d v="2016-06-18T00:00:00"/>
    <s v=""/>
    <s v=""/>
    <m/>
    <s v="Sergio"/>
    <m/>
    <x v="1"/>
    <x v="1"/>
    <x v="1672"/>
    <x v="6"/>
    <x v="7"/>
  </r>
  <r>
    <x v="12"/>
    <s v="PG"/>
    <s v="014"/>
    <s v="250"/>
    <x v="2755"/>
    <s v=""/>
    <s v="104-PG-014-250-Sht001.pdf"/>
    <s v="104-PG-014-250-04"/>
    <s v="104-PG-014-250-04"/>
    <n v="2"/>
    <s v=""/>
    <s v="104-PG-014-250"/>
    <x v="5"/>
    <n v="2"/>
    <s v=""/>
    <s v="TR"/>
    <s v=""/>
    <s v="JC-CS-026"/>
    <s v="6&quot;"/>
    <d v="2016-05-28T00:00:00"/>
    <n v="6"/>
    <s v="SCR-S-024"/>
    <d v="2016-06-05T00:00:00"/>
    <d v="2016-06-18T00:00:00"/>
    <s v=""/>
    <s v=""/>
    <m/>
    <s v="Sergio"/>
    <m/>
    <x v="1"/>
    <x v="1"/>
    <x v="1672"/>
    <x v="6"/>
    <x v="7"/>
  </r>
  <r>
    <x v="12"/>
    <s v="PG"/>
    <s v="014"/>
    <s v="250"/>
    <x v="2755"/>
    <s v=""/>
    <s v="104-PG-014-250-Sht001.pdf"/>
    <s v="104-PG-014-250-05"/>
    <s v="104-PG-014-250-05"/>
    <n v="2"/>
    <s v=""/>
    <s v="104-PG-014-250"/>
    <x v="6"/>
    <n v="2"/>
    <s v=""/>
    <s v="TR"/>
    <s v=""/>
    <s v="JC-CS-026"/>
    <s v="6&quot;"/>
    <d v="2016-06-12T00:00:00"/>
    <n v="6"/>
    <s v="SRC-S-028"/>
    <d v="2016-07-20T00:00:00"/>
    <d v="2016-08-02T00:00:00"/>
    <s v=""/>
    <s v=""/>
    <m/>
    <s v="Jesus"/>
    <s v="ok"/>
    <x v="1"/>
    <x v="1"/>
    <x v="1672"/>
    <x v="6"/>
    <x v="7"/>
  </r>
  <r>
    <x v="12"/>
    <s v="PG"/>
    <s v="015"/>
    <s v="150"/>
    <x v="2756"/>
    <s v=""/>
    <s v="104-PG-015-150-Sht001.pdf"/>
    <s v="104-PG-015-150-01"/>
    <s v="104-PG-015-150-01"/>
    <n v="1"/>
    <s v=""/>
    <s v="104-PG-015-150"/>
    <x v="2"/>
    <n v="1"/>
    <s v=""/>
    <s v="TR"/>
    <s v=""/>
    <s v="JC-CS-043"/>
    <s v="3&quot;"/>
    <d v="2016-07-13T00:00:00"/>
    <s v="3&quot;"/>
    <s v="SRC-S-029"/>
    <d v="2016-07-23T00:00:00"/>
    <d v="2016-08-07T00:00:00"/>
    <s v=""/>
    <s v=""/>
    <m/>
    <s v="Sergio"/>
    <s v="ok"/>
    <x v="1"/>
    <x v="1"/>
    <x v="1673"/>
    <x v="14"/>
    <x v="4"/>
  </r>
  <r>
    <x v="12"/>
    <s v="PG"/>
    <s v="015"/>
    <s v="150"/>
    <x v="2756"/>
    <s v=""/>
    <s v="104-PG-015-150-Sht001.pdf"/>
    <s v="104-PG-015-150-02"/>
    <s v="104-PG-015-150-02"/>
    <n v="1"/>
    <s v=""/>
    <s v="104-PG-015-150"/>
    <x v="3"/>
    <n v="1"/>
    <s v=""/>
    <s v="TR"/>
    <s v=""/>
    <s v="JC-CS-043"/>
    <s v="3&quot;"/>
    <d v="2016-07-15T00:00:00"/>
    <s v="3&quot;"/>
    <s v="SRC-S-029"/>
    <d v="2016-07-23T00:00:00"/>
    <d v="2016-08-07T00:00:00"/>
    <s v=""/>
    <s v=""/>
    <m/>
    <s v="Sergio"/>
    <s v="ok"/>
    <x v="1"/>
    <x v="1"/>
    <x v="1673"/>
    <x v="14"/>
    <x v="4"/>
  </r>
  <r>
    <x v="12"/>
    <s v="PG"/>
    <s v="015"/>
    <s v="150"/>
    <x v="2756"/>
    <s v=""/>
    <s v="104-PG-015-150-Sht001.pdf"/>
    <s v="104-PG-015-150-03"/>
    <s v="104-PG-015-150-03"/>
    <n v="1"/>
    <s v=""/>
    <s v="104-PG-015-150"/>
    <x v="4"/>
    <n v="1"/>
    <s v=""/>
    <s v="TR"/>
    <s v=""/>
    <s v="JC-CS-043"/>
    <s v="3&quot;"/>
    <d v="2016-08-22T00:00:00"/>
    <s v="3&quot;"/>
    <s v=""/>
    <s v=""/>
    <s v=""/>
    <s v=""/>
    <s v=""/>
    <m/>
    <s v="Sergio"/>
    <s v="ok"/>
    <x v="3"/>
    <x v="1"/>
    <x v="1673"/>
    <x v="14"/>
    <x v="4"/>
  </r>
  <r>
    <x v="12"/>
    <s v="PG"/>
    <s v="015"/>
    <s v="150"/>
    <x v="2756"/>
    <s v=""/>
    <s v="104-PG-015-150-Sht001.pdf"/>
    <s v="104-PG-015-150-04"/>
    <s v="104-PG-015-150-04"/>
    <n v="1"/>
    <s v=""/>
    <s v="104-PG-015-150"/>
    <x v="5"/>
    <n v="1"/>
    <s v=""/>
    <s v="TR"/>
    <s v=""/>
    <s v="JC-CS-043"/>
    <s v="3&quot;"/>
    <d v="2016-07-14T00:00:00"/>
    <s v="3&quot;"/>
    <s v="SRC-S-029"/>
    <d v="2016-07-23T00:00:00"/>
    <d v="2016-08-07T00:00:00"/>
    <s v=""/>
    <s v=""/>
    <m/>
    <s v="Sergio"/>
    <s v="ok"/>
    <x v="1"/>
    <x v="1"/>
    <x v="1673"/>
    <x v="14"/>
    <x v="4"/>
  </r>
  <r>
    <x v="12"/>
    <s v="PG"/>
    <s v="015"/>
    <s v="250"/>
    <x v="2757"/>
    <s v=""/>
    <s v="104-PG-015-250-Sht001.pdf"/>
    <s v="104-PG-015-250-01"/>
    <s v="104-PG-015-250-01"/>
    <n v="1"/>
    <s v=""/>
    <s v="104-PG-015-250"/>
    <x v="2"/>
    <n v="1"/>
    <s v=""/>
    <s v="TR"/>
    <s v=""/>
    <s v="JC-CS-LTCS-007"/>
    <s v="3&quot;"/>
    <d v="2016-04-15T00:00:00"/>
    <n v="3"/>
    <s v="SCR-S-013"/>
    <d v="2016-04-27T00:00:00"/>
    <d v="2016-05-28T00:00:00"/>
    <s v=""/>
    <s v=""/>
    <m/>
    <s v="Jesus"/>
    <s v="ok"/>
    <x v="1"/>
    <x v="1"/>
    <x v="1674"/>
    <x v="13"/>
    <x v="11"/>
  </r>
  <r>
    <x v="12"/>
    <s v="PG"/>
    <s v="015"/>
    <s v="250"/>
    <x v="2757"/>
    <s v=""/>
    <s v="104-PG-015-250-Sht001.pdf"/>
    <s v="104-PG-015-250-02"/>
    <s v="104-PG-015-250-02"/>
    <n v="1"/>
    <s v=""/>
    <s v="104-PG-015-250"/>
    <x v="3"/>
    <n v="1"/>
    <s v=""/>
    <s v="TR"/>
    <s v=""/>
    <s v="JC-CS-LTCS-007"/>
    <s v="3&quot;"/>
    <d v="2016-04-14T00:00:00"/>
    <n v="3"/>
    <s v="SCR-S-011"/>
    <d v="2016-04-19T00:00:00"/>
    <d v="2016-05-20T00:00:00"/>
    <s v=""/>
    <s v=""/>
    <m/>
    <s v="Sergio"/>
    <s v="ok"/>
    <x v="1"/>
    <x v="1"/>
    <x v="1674"/>
    <x v="13"/>
    <x v="11"/>
  </r>
  <r>
    <x v="12"/>
    <s v="PG"/>
    <s v="015"/>
    <s v="250"/>
    <x v="2757"/>
    <s v=""/>
    <s v="104-PG-015-250-Sht001.pdf"/>
    <s v="104-PG-015-250-03"/>
    <s v="104-PG-015-250-03"/>
    <n v="1"/>
    <s v=""/>
    <s v="104-PG-015-250"/>
    <x v="4"/>
    <n v="1"/>
    <s v=""/>
    <s v="TR"/>
    <s v=""/>
    <s v="JC-CS-LTCS-007"/>
    <s v="3&quot;"/>
    <d v="2016-06-25T00:00:00"/>
    <s v="3&quot;"/>
    <s v="SRC-S-028"/>
    <d v="2016-07-20T00:00:00"/>
    <d v="2016-08-07T00:00:00"/>
    <s v=""/>
    <s v=""/>
    <m/>
    <s v="Sergio"/>
    <s v="ok"/>
    <x v="1"/>
    <x v="1"/>
    <x v="1674"/>
    <x v="13"/>
    <x v="11"/>
  </r>
  <r>
    <x v="12"/>
    <s v="PG"/>
    <s v="015"/>
    <s v="250"/>
    <x v="2757"/>
    <s v=""/>
    <s v="104-PG-015-250-Sht001.pdf"/>
    <s v="104-PG-015-250-04"/>
    <s v="104-PG-015-250-04"/>
    <n v="1"/>
    <s v=""/>
    <s v="104-PG-015-250"/>
    <x v="5"/>
    <n v="1"/>
    <s v=""/>
    <s v="TR"/>
    <s v=""/>
    <s v="JC-CS-LTCS-007"/>
    <s v="3&quot;"/>
    <d v="2016-05-19T00:00:00"/>
    <n v="3"/>
    <s v="SCR-S-024"/>
    <d v="2016-06-05T00:00:00"/>
    <d v="2016-06-18T00:00:00"/>
    <s v=""/>
    <s v=""/>
    <m/>
    <s v="Sergio"/>
    <m/>
    <x v="1"/>
    <x v="1"/>
    <x v="1674"/>
    <x v="13"/>
    <x v="11"/>
  </r>
  <r>
    <x v="12"/>
    <s v="PG"/>
    <s v="015"/>
    <s v="250"/>
    <x v="2757"/>
    <s v=""/>
    <s v="104-PG-015-250-Sht001.pdf"/>
    <s v="104-PG-015-250-05"/>
    <s v="104-PG-015-250-05"/>
    <n v="1"/>
    <s v=""/>
    <s v="104-PG-015-250"/>
    <x v="6"/>
    <n v="1"/>
    <s v=""/>
    <s v="TR"/>
    <s v=""/>
    <s v="JC-CS-LTCS-007"/>
    <s v="3&quot;"/>
    <d v="2016-04-15T00:00:00"/>
    <n v="3"/>
    <s v="SCR-S-013"/>
    <d v="2016-04-27T00:00:00"/>
    <d v="2016-05-23T00:00:00"/>
    <s v=""/>
    <s v=""/>
    <m/>
    <s v="Jesus"/>
    <s v="ok"/>
    <x v="1"/>
    <x v="1"/>
    <x v="1674"/>
    <x v="13"/>
    <x v="11"/>
  </r>
  <r>
    <x v="12"/>
    <s v="PG"/>
    <s v="015"/>
    <s v="250"/>
    <x v="2757"/>
    <s v=""/>
    <s v="104-PG-015-250-Sht001.pdf"/>
    <s v="104-PG-015-250-06"/>
    <s v="104-PG-015-250-06"/>
    <n v="1"/>
    <s v=""/>
    <s v="104-PG-015-250"/>
    <x v="7"/>
    <n v="1"/>
    <s v=""/>
    <s v="TR"/>
    <s v=""/>
    <s v="JC-CS-LTCS-007"/>
    <s v="3&quot;"/>
    <d v="2016-04-14T00:00:00"/>
    <n v="3"/>
    <s v="SCR-S-013"/>
    <d v="2016-04-27T00:00:00"/>
    <d v="2016-05-23T00:00:00"/>
    <s v=""/>
    <s v=""/>
    <m/>
    <s v="Sergio"/>
    <s v="ok"/>
    <x v="1"/>
    <x v="1"/>
    <x v="1674"/>
    <x v="13"/>
    <x v="11"/>
  </r>
  <r>
    <x v="12"/>
    <s v="PG"/>
    <s v="015"/>
    <s v="250"/>
    <x v="2757"/>
    <s v=""/>
    <s v="104-PG-015-250-Sht001.pdf"/>
    <s v="104-PG-015-250-07"/>
    <s v="104-PG-015-250-07"/>
    <n v="1"/>
    <s v=""/>
    <s v="104-PG-015-250"/>
    <x v="8"/>
    <n v="1"/>
    <s v=""/>
    <s v="TR"/>
    <s v=""/>
    <s v="JC-CS-LTCS-007"/>
    <s v="3&quot;"/>
    <d v="2016-04-11T00:00:00"/>
    <n v="3"/>
    <s v="SCR-S-009"/>
    <d v="2016-04-14T00:00:00"/>
    <d v="2016-05-20T00:00:00"/>
    <s v=""/>
    <s v=""/>
    <m/>
    <m/>
    <s v="ok"/>
    <x v="1"/>
    <x v="1"/>
    <x v="1674"/>
    <x v="13"/>
    <x v="11"/>
  </r>
  <r>
    <x v="12"/>
    <s v="PG"/>
    <s v="015"/>
    <s v="250"/>
    <x v="2757"/>
    <s v=""/>
    <s v="104-PG-015-250-Sht001.pdf"/>
    <s v="104-PG-015-250-08"/>
    <s v="104-PG-015-250-08"/>
    <n v="1"/>
    <s v=""/>
    <s v="104-PG-015-250"/>
    <x v="9"/>
    <n v="1"/>
    <s v=""/>
    <s v="TR"/>
    <s v=""/>
    <s v="JC-CS-LTCS-007"/>
    <s v="3&quot;"/>
    <d v="2016-04-15T00:00:00"/>
    <n v="3"/>
    <s v="SCR-S-013"/>
    <d v="2016-04-27T00:00:00"/>
    <d v="2016-05-23T00:00:00"/>
    <s v=""/>
    <s v=""/>
    <m/>
    <s v="Jesus"/>
    <s v="ok"/>
    <x v="1"/>
    <x v="1"/>
    <x v="1674"/>
    <x v="13"/>
    <x v="11"/>
  </r>
  <r>
    <x v="12"/>
    <s v="PG"/>
    <s v="015"/>
    <s v="250"/>
    <x v="2757"/>
    <s v=""/>
    <s v="104-PG-015-250-Sht001.pdf"/>
    <s v="104-PG-015-250-09"/>
    <s v="104-PG-015-250-09"/>
    <n v="1"/>
    <s v=""/>
    <s v="104-PG-015-250"/>
    <x v="10"/>
    <n v="1"/>
    <s v=""/>
    <s v="TR"/>
    <s v=""/>
    <s v="JC-CS-LTCS-007"/>
    <s v="3&quot;"/>
    <d v="2016-04-11T00:00:00"/>
    <n v="3"/>
    <s v="SCR-S-013"/>
    <d v="2016-04-27T00:00:00"/>
    <d v="2016-05-20T00:00:00"/>
    <s v=""/>
    <s v=""/>
    <m/>
    <m/>
    <s v="ok"/>
    <x v="1"/>
    <x v="1"/>
    <x v="1674"/>
    <x v="13"/>
    <x v="11"/>
  </r>
  <r>
    <x v="12"/>
    <s v="PG"/>
    <s v="016"/>
    <s v="250"/>
    <x v="2758"/>
    <s v=""/>
    <s v="104-PG-016-250-Sht001.pdf"/>
    <s v="104-PG-016-250-"/>
    <s v="104-PG-016-250-"/>
    <n v="2"/>
    <s v=""/>
    <s v="104-PG-016-250"/>
    <x v="1"/>
    <n v="2"/>
    <s v=""/>
    <s v="TR"/>
    <s v=""/>
    <m/>
    <s v="24&quot;"/>
    <m/>
    <m/>
    <s v="no liberar"/>
    <s v=""/>
    <s v=""/>
    <s v="no enviar"/>
    <s v=""/>
    <m/>
    <m/>
    <m/>
    <x v="2"/>
    <x v="9"/>
    <x v="1675"/>
    <x v="1"/>
    <x v="6"/>
  </r>
  <r>
    <x v="12"/>
    <s v="PG"/>
    <s v="017"/>
    <s v="250"/>
    <x v="2759"/>
    <s v=""/>
    <s v="104-PG-017-250-Sht001.pdf"/>
    <s v="104-PG-017-250-"/>
    <s v="104-PG-017-250-"/>
    <n v="3"/>
    <s v=""/>
    <s v="104-PG-017-250"/>
    <x v="1"/>
    <n v="3"/>
    <s v=""/>
    <s v="TR"/>
    <s v=""/>
    <m/>
    <s v="6&quot;"/>
    <m/>
    <m/>
    <s v="no liberar"/>
    <s v=""/>
    <s v=""/>
    <s v="no enviar"/>
    <s v=""/>
    <m/>
    <m/>
    <m/>
    <x v="2"/>
    <x v="9"/>
    <x v="1676"/>
    <x v="1"/>
    <x v="10"/>
  </r>
  <r>
    <x v="12"/>
    <s v="PG"/>
    <s v="021"/>
    <s v="250"/>
    <x v="2760"/>
    <s v=""/>
    <s v="104-PG-021-250-Sht001_RM_01.pdf"/>
    <s v="104-PG-021-250-01"/>
    <s v="104-PG-021-250-01"/>
    <n v="5"/>
    <n v="1"/>
    <s v="104-PG-021-250"/>
    <x v="2"/>
    <n v="5"/>
    <n v="1"/>
    <s v="TR"/>
    <s v=""/>
    <s v="JC-CS-001"/>
    <s v="24&quot;"/>
    <d v="2016-05-07T00:00:00"/>
    <s v="24&quot;"/>
    <s v=""/>
    <s v=""/>
    <s v=""/>
    <s v=""/>
    <s v=""/>
    <m/>
    <s v="Jesus"/>
    <s v="ok"/>
    <x v="3"/>
    <x v="1"/>
    <x v="1677"/>
    <x v="0"/>
    <x v="8"/>
  </r>
  <r>
    <x v="12"/>
    <s v="PG"/>
    <s v="021"/>
    <s v="250"/>
    <x v="2760"/>
    <s v=""/>
    <s v="104-PG-021-250-Sht001_RM_01.pdf"/>
    <s v="104-PG-021-250-02"/>
    <s v="104-PG-021-250-02"/>
    <n v="5"/>
    <n v="1"/>
    <s v="104-PG-021-250"/>
    <x v="3"/>
    <n v="5"/>
    <n v="1"/>
    <s v="TR"/>
    <s v=""/>
    <s v="JC-CS-001"/>
    <s v="24&quot;"/>
    <d v="2016-05-03T00:00:00"/>
    <n v="24"/>
    <s v="SRC-S-026"/>
    <d v="2016-07-11T00:00:00"/>
    <d v="2016-07-20T00:00:00"/>
    <s v=""/>
    <s v=""/>
    <m/>
    <s v="Jesus"/>
    <m/>
    <x v="1"/>
    <x v="1"/>
    <x v="1677"/>
    <x v="0"/>
    <x v="8"/>
  </r>
  <r>
    <x v="12"/>
    <s v="PG"/>
    <s v="021"/>
    <s v="250"/>
    <x v="2760"/>
    <s v=""/>
    <s v="104-PG-021-250-Sht001_RM_01.pdf"/>
    <s v="104-PG-021-250-03"/>
    <s v="104-PG-021-250-03"/>
    <n v="5"/>
    <n v="1"/>
    <s v="104-PG-021-250"/>
    <x v="4"/>
    <n v="5"/>
    <n v="1"/>
    <s v="TR"/>
    <s v=""/>
    <s v="JC-CS-001"/>
    <s v="24&quot;"/>
    <d v="2016-04-18T00:00:00"/>
    <n v="24"/>
    <s v="SRC-S-036"/>
    <d v="2016-08-09T00:00:00"/>
    <d v="2016-08-23T00:00:00"/>
    <s v=""/>
    <s v=""/>
    <m/>
    <s v="Sergio"/>
    <s v="ok"/>
    <x v="1"/>
    <x v="1"/>
    <x v="1677"/>
    <x v="0"/>
    <x v="8"/>
  </r>
  <r>
    <x v="12"/>
    <s v="PG"/>
    <s v="021"/>
    <s v="250"/>
    <x v="2760"/>
    <s v=""/>
    <s v="104-PG-021-250-Sht001_RM_01.pdf"/>
    <s v="104-PG-021-250-04"/>
    <s v="104-PG-021-250-04"/>
    <n v="5"/>
    <n v="1"/>
    <s v="104-PG-021-250"/>
    <x v="5"/>
    <n v="5"/>
    <n v="1"/>
    <s v="TR"/>
    <s v=""/>
    <s v="JC-CS-001"/>
    <s v="24&quot;"/>
    <d v="2016-04-10T00:00:00"/>
    <n v="24"/>
    <s v=""/>
    <s v=""/>
    <d v="2016-08-11T00:00:00"/>
    <s v=""/>
    <s v=""/>
    <m/>
    <m/>
    <s v="ok"/>
    <x v="1"/>
    <x v="1"/>
    <x v="1677"/>
    <x v="0"/>
    <x v="8"/>
  </r>
  <r>
    <x v="12"/>
    <s v="PG"/>
    <s v="021"/>
    <s v="250"/>
    <x v="2760"/>
    <s v=""/>
    <s v="104-PG-021-250-Sht001_RM_01.pdf"/>
    <s v="104-PG-021-250-05"/>
    <s v="104-PG-021-250-05"/>
    <n v="5"/>
    <n v="1"/>
    <s v="104-PG-021-250"/>
    <x v="6"/>
    <n v="5"/>
    <n v="1"/>
    <s v="TR"/>
    <s v=""/>
    <s v="JC-CS-001"/>
    <s v="24&quot;"/>
    <d v="2016-04-10T00:00:00"/>
    <n v="24"/>
    <s v=""/>
    <s v=""/>
    <s v=""/>
    <s v=""/>
    <s v=""/>
    <m/>
    <m/>
    <m/>
    <x v="3"/>
    <x v="1"/>
    <x v="1677"/>
    <x v="0"/>
    <x v="8"/>
  </r>
  <r>
    <x v="12"/>
    <s v="PG"/>
    <s v="021"/>
    <s v="250"/>
    <x v="2760"/>
    <s v=""/>
    <s v="104-PG-021-250-Sht001_RM_01.pdf"/>
    <s v="104-PG-021-250-06"/>
    <s v="104-PG-021-250-06"/>
    <n v="5"/>
    <n v="1"/>
    <s v="104-PG-021-250"/>
    <x v="7"/>
    <n v="5"/>
    <n v="1"/>
    <s v="TR"/>
    <s v=""/>
    <s v="JC-CS-001"/>
    <s v="24&quot;"/>
    <d v="2016-04-14T00:00:00"/>
    <n v="24"/>
    <s v=""/>
    <s v=""/>
    <s v=""/>
    <s v=""/>
    <s v=""/>
    <m/>
    <s v="Sergio"/>
    <s v="ok"/>
    <x v="3"/>
    <x v="1"/>
    <x v="1677"/>
    <x v="0"/>
    <x v="8"/>
  </r>
  <r>
    <x v="12"/>
    <s v="PG"/>
    <s v="021"/>
    <s v="250"/>
    <x v="2760"/>
    <s v=""/>
    <s v="104-PG-021-250-Sht001_RM_01.pdf"/>
    <s v="104-PG-021-250-07"/>
    <s v="104-PG-021-250-07"/>
    <n v="5"/>
    <n v="1"/>
    <s v="104-PG-021-250"/>
    <x v="8"/>
    <n v="5"/>
    <n v="1"/>
    <s v="TR"/>
    <s v=""/>
    <s v="JC-CS-001"/>
    <s v="24&quot;"/>
    <d v="2016-04-03T00:00:00"/>
    <n v="24"/>
    <s v=""/>
    <s v=""/>
    <s v=""/>
    <s v=""/>
    <s v=""/>
    <s v="NO LIBERAR FALTA AS-BUILT"/>
    <m/>
    <s v="ok"/>
    <x v="3"/>
    <x v="1"/>
    <x v="1677"/>
    <x v="0"/>
    <x v="8"/>
  </r>
  <r>
    <x v="12"/>
    <s v="PG"/>
    <s v="022"/>
    <s v="250"/>
    <x v="2761"/>
    <s v=""/>
    <s v="104-PG-022-250-Sht001.pdf"/>
    <s v="104-PG-022-250-01"/>
    <s v="104-PG-022-250-01"/>
    <n v="3"/>
    <s v=""/>
    <s v="104-PG-022-250"/>
    <x v="2"/>
    <n v="3"/>
    <s v=""/>
    <s v="TR"/>
    <s v=""/>
    <s v="JC-CS-LTCS-007"/>
    <s v="24&quot;"/>
    <d v="2016-04-08T00:00:00"/>
    <n v="24"/>
    <s v="SRC-S-026"/>
    <d v="2016-07-11T00:00:00"/>
    <d v="2016-07-18T00:00:00"/>
    <s v=""/>
    <s v=""/>
    <m/>
    <m/>
    <s v="ok"/>
    <x v="1"/>
    <x v="1"/>
    <x v="1678"/>
    <x v="0"/>
    <x v="10"/>
  </r>
  <r>
    <x v="12"/>
    <s v="PG"/>
    <s v="022"/>
    <s v="250"/>
    <x v="2761"/>
    <s v=""/>
    <s v="104-PG-022-250-Sht001.pdf"/>
    <s v="104-PG-022-250-02"/>
    <s v="104-PG-022-250-02"/>
    <n v="3"/>
    <s v=""/>
    <s v="104-PG-022-250"/>
    <x v="3"/>
    <n v="3"/>
    <s v=""/>
    <s v="TR"/>
    <s v=""/>
    <s v="JC-CS-LTCS-007"/>
    <s v="24&quot;"/>
    <d v="2016-05-04T00:00:00"/>
    <n v="24"/>
    <s v="SRC-S-031"/>
    <d v="2016-07-31T00:00:00"/>
    <d v="2016-08-14T00:00:00"/>
    <s v=""/>
    <s v=""/>
    <m/>
    <s v="Sergio"/>
    <s v="ok"/>
    <x v="1"/>
    <x v="1"/>
    <x v="1678"/>
    <x v="0"/>
    <x v="10"/>
  </r>
  <r>
    <x v="12"/>
    <s v="PG"/>
    <s v="022"/>
    <s v="250"/>
    <x v="2761"/>
    <s v=""/>
    <s v="104-PG-022-250-Sht001.pdf"/>
    <s v="104-PG-022-250-03"/>
    <s v="104-PG-022-250-03"/>
    <n v="3"/>
    <s v=""/>
    <s v="104-PG-022-250"/>
    <x v="4"/>
    <n v="3"/>
    <s v=""/>
    <s v="TR"/>
    <s v=""/>
    <s v="JC-CS-LTCS-007"/>
    <s v="24&quot;"/>
    <d v="2016-04-18T00:00:00"/>
    <n v="24"/>
    <s v="SRC-S-031"/>
    <d v="2016-07-31T00:00:00"/>
    <d v="2016-08-17T00:00:00"/>
    <s v=""/>
    <s v=""/>
    <m/>
    <s v="Sergio"/>
    <s v="ok"/>
    <x v="1"/>
    <x v="1"/>
    <x v="1678"/>
    <x v="0"/>
    <x v="10"/>
  </r>
  <r>
    <x v="12"/>
    <s v="PG"/>
    <s v="022"/>
    <s v="250"/>
    <x v="2761"/>
    <s v=""/>
    <s v="104-PG-022-250-Sht001.pdf"/>
    <s v="104-PG-022-250-04"/>
    <s v="104-PG-022-250-04"/>
    <n v="3"/>
    <s v=""/>
    <s v="104-PG-022-250"/>
    <x v="5"/>
    <n v="3"/>
    <s v=""/>
    <s v="TR"/>
    <s v=""/>
    <s v="JC-CS-LTCS-007"/>
    <s v="24&quot;"/>
    <d v="2016-04-07T00:00:00"/>
    <n v="24"/>
    <s v=""/>
    <s v=""/>
    <s v=""/>
    <s v=""/>
    <s v=""/>
    <s v="SOBRELARGO 100MM NO APARECE EN ISO SPOOLEADO DE GTP"/>
    <m/>
    <s v="ok"/>
    <x v="3"/>
    <x v="1"/>
    <x v="1678"/>
    <x v="0"/>
    <x v="10"/>
  </r>
  <r>
    <x v="12"/>
    <s v="PG"/>
    <s v="022"/>
    <s v="250"/>
    <x v="2761"/>
    <s v=""/>
    <s v="104-PG-022-250-Sht001.pdf"/>
    <s v="104-PG-022-250-05"/>
    <s v="104-PG-022-250-05"/>
    <n v="3"/>
    <s v=""/>
    <s v="104-PG-022-250"/>
    <x v="6"/>
    <n v="3"/>
    <s v=""/>
    <s v="TR"/>
    <s v=""/>
    <s v="JC-CS-LTCS-007"/>
    <s v="24&quot;"/>
    <d v="2016-05-12T00:00:00"/>
    <s v="24&quot;"/>
    <s v=""/>
    <s v=""/>
    <d v="2016-08-11T00:00:00"/>
    <s v=""/>
    <s v=""/>
    <m/>
    <s v="Sergio"/>
    <m/>
    <x v="1"/>
    <x v="1"/>
    <x v="1678"/>
    <x v="0"/>
    <x v="10"/>
  </r>
  <r>
    <x v="12"/>
    <s v="PG"/>
    <s v="022"/>
    <s v="250"/>
    <x v="2761"/>
    <s v=""/>
    <s v="104-PG-022-250-Sht001.pdf"/>
    <s v="104-PG-022-250-06"/>
    <s v="104-PG-022-250-06"/>
    <n v="3"/>
    <s v=""/>
    <s v="104-PG-022-250"/>
    <x v="7"/>
    <n v="3"/>
    <s v=""/>
    <s v="TR"/>
    <s v=""/>
    <s v="JC-CS-LTCS-007"/>
    <s v="24&quot;"/>
    <d v="2016-04-10T00:00:00"/>
    <n v="20"/>
    <s v=""/>
    <s v=""/>
    <d v="2016-08-11T00:00:00"/>
    <s v=""/>
    <s v=""/>
    <m/>
    <m/>
    <s v="ok"/>
    <x v="1"/>
    <x v="1"/>
    <x v="1678"/>
    <x v="0"/>
    <x v="10"/>
  </r>
  <r>
    <x v="12"/>
    <s v="PG"/>
    <s v="022"/>
    <s v="250"/>
    <x v="2761"/>
    <s v=""/>
    <s v="104-PG-022-250-Sht001.pdf"/>
    <s v="104-PG-022-250-07"/>
    <s v="104-PG-022-250-07"/>
    <n v="3"/>
    <s v=""/>
    <s v="104-PG-022-250"/>
    <x v="8"/>
    <n v="3"/>
    <s v=""/>
    <s v="TR"/>
    <s v=""/>
    <s v="JC-CS-LTCS-007"/>
    <s v="24&quot;"/>
    <d v="2016-04-10T00:00:00"/>
    <n v="20"/>
    <s v="SRC-S-031"/>
    <d v="2016-07-31T00:00:00"/>
    <d v="2016-08-17T00:00:00"/>
    <s v=""/>
    <s v=""/>
    <m/>
    <m/>
    <s v="ok"/>
    <x v="1"/>
    <x v="1"/>
    <x v="1678"/>
    <x v="0"/>
    <x v="10"/>
  </r>
  <r>
    <x v="12"/>
    <s v="PG"/>
    <s v="022"/>
    <s v="250"/>
    <x v="2761"/>
    <s v=""/>
    <s v="104-PG-022-250-Sht001.pdf"/>
    <s v="104-PG-022-250-08"/>
    <s v="104-PG-022-250-08"/>
    <n v="3"/>
    <s v=""/>
    <s v="104-PG-022-250"/>
    <x v="9"/>
    <n v="3"/>
    <s v=""/>
    <s v="TR"/>
    <s v=""/>
    <s v="JC-CS-LTCS-007"/>
    <s v="24&quot;"/>
    <d v="2016-05-22T00:00:00"/>
    <n v="20"/>
    <s v="SRC-S-034"/>
    <d v="2016-09-11T00:00:00"/>
    <d v="2016-08-17T00:00:00"/>
    <s v=""/>
    <s v=""/>
    <m/>
    <s v="Sergio"/>
    <m/>
    <x v="1"/>
    <x v="1"/>
    <x v="1678"/>
    <x v="0"/>
    <x v="10"/>
  </r>
  <r>
    <x v="12"/>
    <s v="PG"/>
    <s v="025"/>
    <s v="250"/>
    <x v="2762"/>
    <m/>
    <s v="104-PG-025-250-Sht001.pdf"/>
    <s v="104-PG-025-250-02"/>
    <s v="104-PG-025-250-02"/>
    <n v="2"/>
    <s v=""/>
    <s v="104-PG-025-250"/>
    <x v="3"/>
    <n v="2"/>
    <s v=""/>
    <s v="TR"/>
    <s v=""/>
    <s v="JC-CS-026"/>
    <s v="4&quot;"/>
    <d v="2016-05-30T00:00:00"/>
    <n v="4"/>
    <s v="SRC-S-026"/>
    <d v="2016-07-11T00:00:00"/>
    <d v="2016-08-02T00:00:00"/>
    <s v=""/>
    <s v=""/>
    <m/>
    <s v="Sergio"/>
    <m/>
    <x v="1"/>
    <x v="1"/>
    <x v="1679"/>
    <x v="6"/>
    <x v="2"/>
  </r>
  <r>
    <x v="12"/>
    <s v="PG"/>
    <s v="025"/>
    <s v="250"/>
    <x v="2762"/>
    <s v=""/>
    <s v="104-PG-025-250-Sht001.pdf"/>
    <s v="104-PG-025-250-03"/>
    <s v="104-PG-025-250-03"/>
    <n v="2"/>
    <s v=""/>
    <s v="104-PG-025-250"/>
    <x v="4"/>
    <n v="2"/>
    <s v=""/>
    <s v="TR"/>
    <s v=""/>
    <s v="JC-CS-026"/>
    <s v="4&quot;"/>
    <d v="2016-06-04T00:00:00"/>
    <n v="4"/>
    <s v="SRC-S-026"/>
    <d v="2016-07-11T00:00:00"/>
    <d v="2016-07-27T00:00:00"/>
    <s v=""/>
    <s v=""/>
    <m/>
    <s v="Jesus"/>
    <m/>
    <x v="1"/>
    <x v="1"/>
    <x v="1679"/>
    <x v="6"/>
    <x v="2"/>
  </r>
  <r>
    <x v="12"/>
    <s v="PG"/>
    <s v="026"/>
    <s v="250"/>
    <x v="2763"/>
    <s v=""/>
    <s v="104-PG-026-250-Sht001.pdf"/>
    <s v="104-PG-026-250-01"/>
    <s v="104-PG-026-250-01"/>
    <n v="1"/>
    <s v=""/>
    <s v="104-PG-026-250"/>
    <x v="2"/>
    <n v="1"/>
    <s v=""/>
    <s v="TR"/>
    <s v=""/>
    <m/>
    <s v="6&quot;"/>
    <m/>
    <m/>
    <s v="no liberar"/>
    <s v=""/>
    <s v=""/>
    <s v="no enviar"/>
    <s v=""/>
    <m/>
    <m/>
    <m/>
    <x v="2"/>
    <x v="1"/>
    <x v="1680"/>
    <x v="6"/>
    <x v="6"/>
  </r>
  <r>
    <x v="12"/>
    <s v="PG"/>
    <s v="026"/>
    <s v="250"/>
    <x v="2763"/>
    <s v=""/>
    <s v="104-PG-026-250-Sht001.pdf"/>
    <s v="104-PG-026-250-02"/>
    <s v="104-PG-026-250-02"/>
    <n v="1"/>
    <s v=""/>
    <s v="104-PG-026-250"/>
    <x v="3"/>
    <n v="1"/>
    <s v=""/>
    <s v="TR"/>
    <s v=""/>
    <s v="JC-CS-035"/>
    <s v="6&quot;"/>
    <d v="2016-06-19T00:00:00"/>
    <s v="6&quot;"/>
    <s v="SRC-S-026"/>
    <d v="2016-07-11T00:00:00"/>
    <d v="2016-07-24T00:00:00"/>
    <s v=""/>
    <s v=""/>
    <m/>
    <s v="Jesus"/>
    <s v="ok"/>
    <x v="1"/>
    <x v="1"/>
    <x v="1680"/>
    <x v="6"/>
    <x v="6"/>
  </r>
  <r>
    <x v="12"/>
    <s v="PG"/>
    <s v="026"/>
    <s v="250"/>
    <x v="2763"/>
    <s v=""/>
    <s v="104-PG-026-250-Sht001.pdf"/>
    <s v="104-PG-026-250-03"/>
    <s v="104-PG-026-250-03"/>
    <n v="1"/>
    <s v=""/>
    <s v="104-PG-026-250"/>
    <x v="4"/>
    <n v="1"/>
    <s v=""/>
    <s v="TR"/>
    <s v=""/>
    <s v="JC-CS-035"/>
    <s v="6&quot;"/>
    <d v="2016-06-30T00:00:00"/>
    <s v="6&quot;"/>
    <s v="SRC-S-026"/>
    <d v="2016-07-11T00:00:00"/>
    <d v="2016-07-24T00:00:00"/>
    <s v=""/>
    <s v=""/>
    <m/>
    <s v="Sergio"/>
    <s v="ok"/>
    <x v="1"/>
    <x v="1"/>
    <x v="1680"/>
    <x v="6"/>
    <x v="6"/>
  </r>
  <r>
    <x v="12"/>
    <s v="PG"/>
    <s v="026"/>
    <s v="250"/>
    <x v="2763"/>
    <s v=""/>
    <s v="104-PG-026-250-Sht001.pdf"/>
    <s v="104-PG-026-250-04"/>
    <s v="104-PG-026-250-04"/>
    <n v="1"/>
    <s v=""/>
    <s v="104-PG-026-250"/>
    <x v="5"/>
    <n v="1"/>
    <s v=""/>
    <s v="TR"/>
    <s v=""/>
    <s v="JC-CS-035"/>
    <s v="6&quot;"/>
    <d v="2016-07-04T00:00:00"/>
    <s v="6&quot;"/>
    <s v="SRC-S-027"/>
    <d v="2016-07-16T00:00:00"/>
    <d v="2016-07-27T00:00:00"/>
    <s v=""/>
    <s v=""/>
    <m/>
    <s v="Sergio"/>
    <s v="ok"/>
    <x v="1"/>
    <x v="1"/>
    <x v="1680"/>
    <x v="6"/>
    <x v="6"/>
  </r>
  <r>
    <x v="12"/>
    <s v="PG"/>
    <s v="026"/>
    <s v="250"/>
    <x v="2763"/>
    <s v=""/>
    <s v="104-PG-026-250-Sht001.pdf"/>
    <s v="104-PG-026-250-05"/>
    <s v="104-PG-026-250-05"/>
    <n v="1"/>
    <s v=""/>
    <s v="104-PG-026-250"/>
    <x v="6"/>
    <n v="1"/>
    <s v=""/>
    <s v="TR"/>
    <s v=""/>
    <s v="JC-CS-035"/>
    <s v="6&quot;"/>
    <m/>
    <s v="6&quot;"/>
    <s v="no liberar"/>
    <s v=""/>
    <s v=""/>
    <s v="no enviar"/>
    <s v=""/>
    <m/>
    <m/>
    <m/>
    <x v="6"/>
    <x v="1"/>
    <x v="1680"/>
    <x v="6"/>
    <x v="6"/>
  </r>
  <r>
    <x v="12"/>
    <s v="PG"/>
    <s v="026"/>
    <s v="250"/>
    <x v="2763"/>
    <s v=""/>
    <s v="104-PG-026-250-Sht001.pdf"/>
    <s v="104-PG-026-250-06"/>
    <s v="104-PG-026-250-06"/>
    <n v="1"/>
    <s v=""/>
    <s v="104-PG-026-250"/>
    <x v="7"/>
    <n v="1"/>
    <s v=""/>
    <s v="TR"/>
    <s v=""/>
    <s v="JC-CS-035"/>
    <s v="6&quot;"/>
    <d v="2016-07-19T00:00:00"/>
    <s v="6&quot;"/>
    <s v="SRC-S-031"/>
    <d v="2016-07-31T00:00:00"/>
    <d v="2016-08-22T00:00:00"/>
    <s v=""/>
    <s v=""/>
    <m/>
    <s v="Sergio"/>
    <s v="ok"/>
    <x v="1"/>
    <x v="1"/>
    <x v="1680"/>
    <x v="6"/>
    <x v="6"/>
  </r>
  <r>
    <x v="12"/>
    <s v="PG"/>
    <s v="026"/>
    <s v="250"/>
    <x v="2763"/>
    <s v=""/>
    <s v="104-PG-026-250-Sht001.pdf"/>
    <s v="104-PG-026-250-07"/>
    <s v="104-PG-026-250-07"/>
    <n v="1"/>
    <s v=""/>
    <s v="104-PG-026-250"/>
    <x v="8"/>
    <n v="1"/>
    <s v=""/>
    <s v="TR"/>
    <s v=""/>
    <s v="JC-CS-035"/>
    <s v="6&quot;"/>
    <d v="2016-08-25T00:00:00"/>
    <s v="6&quot;"/>
    <s v=""/>
    <s v=""/>
    <s v=""/>
    <s v=""/>
    <s v=""/>
    <m/>
    <s v="Sergio"/>
    <s v="ok"/>
    <x v="3"/>
    <x v="1"/>
    <x v="1680"/>
    <x v="6"/>
    <x v="6"/>
  </r>
  <r>
    <x v="12"/>
    <s v="PG"/>
    <s v="027"/>
    <s v="250"/>
    <x v="2764"/>
    <s v=""/>
    <s v="104-PG-027-250-Sht001.pdf"/>
    <s v="104-PG-027-250-01"/>
    <s v="104-PG-027-250-01"/>
    <n v="1"/>
    <s v=""/>
    <s v="104-PG-027-250"/>
    <x v="2"/>
    <n v="1"/>
    <s v=""/>
    <s v="TR"/>
    <s v=""/>
    <s v="JC-CS-LTCS-007"/>
    <s v="3&quot;"/>
    <m/>
    <m/>
    <s v="no liberar"/>
    <s v=""/>
    <s v=""/>
    <s v="no enviar"/>
    <s v=""/>
    <m/>
    <m/>
    <m/>
    <x v="2"/>
    <x v="1"/>
    <x v="1681"/>
    <x v="13"/>
    <x v="2"/>
  </r>
  <r>
    <x v="12"/>
    <s v="PG"/>
    <s v="027"/>
    <s v="250"/>
    <x v="2764"/>
    <s v=""/>
    <s v="104-PG-027-250-Sht001.pdf"/>
    <s v="104-PG-027-250-02"/>
    <s v="104-PG-027-250-02"/>
    <n v="1"/>
    <s v=""/>
    <s v="104-PG-027-250"/>
    <x v="3"/>
    <n v="1"/>
    <s v=""/>
    <s v="TR"/>
    <s v=""/>
    <s v="JC-CS-LTCS-007"/>
    <s v="3&quot;"/>
    <d v="2016-04-25T00:00:00"/>
    <n v="3"/>
    <s v=""/>
    <s v=""/>
    <s v=""/>
    <s v=""/>
    <s v=""/>
    <s v="GTP NO TIENE EL CONTROL DIMENSIONAL DE ESTE SPOOL"/>
    <s v="Jesus"/>
    <m/>
    <x v="3"/>
    <x v="1"/>
    <x v="1681"/>
    <x v="13"/>
    <x v="2"/>
  </r>
  <r>
    <x v="12"/>
    <s v="PG"/>
    <s v="027"/>
    <s v="250"/>
    <x v="2764"/>
    <s v=""/>
    <s v="104-PG-027-250-Sht001.pdf"/>
    <s v="104-PG-027-250-03"/>
    <s v="104-PG-027-250-03"/>
    <n v="1"/>
    <s v=""/>
    <s v="104-PG-027-250"/>
    <x v="4"/>
    <n v="1"/>
    <s v=""/>
    <s v="TR"/>
    <s v=""/>
    <s v="JC-CS-LTCS-007"/>
    <s v="3&quot;"/>
    <d v="2016-05-05T00:00:00"/>
    <s v="3&quot;"/>
    <s v="SCR-S-018"/>
    <d v="2016-05-11T00:00:00"/>
    <d v="2016-05-22T00:00:00"/>
    <s v=""/>
    <s v=""/>
    <m/>
    <s v="Jesus"/>
    <s v="ok"/>
    <x v="1"/>
    <x v="1"/>
    <x v="1681"/>
    <x v="13"/>
    <x v="2"/>
  </r>
  <r>
    <x v="12"/>
    <s v="PG"/>
    <s v="028"/>
    <s v="250"/>
    <x v="2765"/>
    <s v=""/>
    <s v="104-PG-028-250-Sht001_RM_01.pdf"/>
    <s v="104-PG-028-250-01"/>
    <s v="104-PG-028-250-01"/>
    <n v="2"/>
    <n v="1"/>
    <s v="104-PG-028-250"/>
    <x v="2"/>
    <n v="2"/>
    <s v=""/>
    <s v="TR"/>
    <s v=""/>
    <s v="JC-CS-001"/>
    <s v="6&quot;"/>
    <m/>
    <m/>
    <s v="no liberar"/>
    <s v=""/>
    <s v=""/>
    <s v="no enviar"/>
    <s v=""/>
    <m/>
    <m/>
    <m/>
    <x v="2"/>
    <x v="1"/>
    <x v="1682"/>
    <x v="0"/>
    <x v="8"/>
  </r>
  <r>
    <x v="12"/>
    <s v="PG"/>
    <s v="028"/>
    <s v="250"/>
    <x v="2765"/>
    <s v=""/>
    <s v="104-PG-028-250-Sht001_RM_01.pdf"/>
    <s v="104-PG-028-250-02"/>
    <s v="104-PG-028-250-02"/>
    <n v="2"/>
    <n v="1"/>
    <s v="104-PG-028-250"/>
    <x v="3"/>
    <n v="2"/>
    <s v=""/>
    <s v="TR"/>
    <s v=""/>
    <s v="JC-CS-001"/>
    <s v="6&quot;"/>
    <m/>
    <m/>
    <s v="no liberar"/>
    <s v=""/>
    <s v=""/>
    <s v="no enviar"/>
    <s v=""/>
    <m/>
    <m/>
    <m/>
    <x v="2"/>
    <x v="1"/>
    <x v="1682"/>
    <x v="0"/>
    <x v="8"/>
  </r>
  <r>
    <x v="12"/>
    <s v="PG"/>
    <s v="028"/>
    <s v="250"/>
    <x v="2765"/>
    <s v=""/>
    <s v="104-PG-028-250-Sht001_RM_01.pdf"/>
    <s v="104-PG-028-250-03"/>
    <s v="104-PG-028-250-03"/>
    <n v="2"/>
    <s v=""/>
    <s v="104-PG-028-250"/>
    <x v="4"/>
    <n v="2"/>
    <s v=""/>
    <s v="TR"/>
    <s v=""/>
    <s v="JC-CS-001"/>
    <s v="6&quot;"/>
    <d v="2016-04-20T00:00:00"/>
    <n v="6"/>
    <s v="SCR-S-013"/>
    <d v="2016-04-27T00:00:00"/>
    <d v="2016-05-16T00:00:00"/>
    <s v=""/>
    <s v=""/>
    <m/>
    <s v="Sergio"/>
    <s v="ok"/>
    <x v="1"/>
    <x v="1"/>
    <x v="1682"/>
    <x v="0"/>
    <x v="8"/>
  </r>
  <r>
    <x v="12"/>
    <s v="PG"/>
    <s v="028"/>
    <s v="250"/>
    <x v="2765"/>
    <s v=""/>
    <s v="104-PG-028-250-Sht001_RM_01.pdf"/>
    <s v="104-PG-028-250-04"/>
    <s v="104-PG-028-250-04"/>
    <n v="2"/>
    <s v=""/>
    <s v="104-PG-028-250"/>
    <x v="5"/>
    <n v="2"/>
    <s v=""/>
    <s v="TR"/>
    <s v=""/>
    <s v="JC-CS-001"/>
    <s v="6&quot;"/>
    <d v="2016-04-20T00:00:00"/>
    <n v="6"/>
    <s v="SCR-S-013"/>
    <d v="2016-04-27T00:00:00"/>
    <d v="2016-05-16T00:00:00"/>
    <s v=""/>
    <s v=""/>
    <m/>
    <s v="Sergio"/>
    <s v="ok"/>
    <x v="1"/>
    <x v="1"/>
    <x v="1682"/>
    <x v="0"/>
    <x v="8"/>
  </r>
  <r>
    <x v="12"/>
    <s v="PG"/>
    <s v="028"/>
    <s v="250"/>
    <x v="2765"/>
    <s v=""/>
    <s v="104-PG-028-250-Sht001_RM_01.pdf"/>
    <s v="104-PG-028-250-05"/>
    <s v="104-PG-028-250-05"/>
    <n v="2"/>
    <s v=""/>
    <s v="104-PG-028-250"/>
    <x v="6"/>
    <n v="2"/>
    <s v=""/>
    <s v="TR"/>
    <s v=""/>
    <s v="JC-CS-001"/>
    <s v="6&quot;"/>
    <d v="2016-04-15T00:00:00"/>
    <n v="6"/>
    <s v="SCR-S-012"/>
    <d v="2016-04-23T00:00:00"/>
    <d v="2016-05-18T00:00:00"/>
    <s v=""/>
    <s v=""/>
    <m/>
    <s v="Jesus"/>
    <s v="ok"/>
    <x v="1"/>
    <x v="1"/>
    <x v="1682"/>
    <x v="0"/>
    <x v="8"/>
  </r>
  <r>
    <x v="12"/>
    <s v="PG"/>
    <s v="028"/>
    <s v="250"/>
    <x v="2765"/>
    <s v=""/>
    <s v="104-PG-028-250-Sht001_RM_01.pdf"/>
    <s v="104-PG-028-250-06"/>
    <s v="104-PG-028-250-06"/>
    <n v="2"/>
    <s v=""/>
    <s v="104-PG-028-250"/>
    <x v="7"/>
    <n v="2"/>
    <s v=""/>
    <s v="TR"/>
    <s v=""/>
    <s v="JC-CS-001"/>
    <s v="6&quot;"/>
    <d v="2016-04-19T00:00:00"/>
    <n v="6"/>
    <s v="SCR-S-012"/>
    <d v="2016-04-23T00:00:00"/>
    <d v="2016-05-23T00:00:00"/>
    <s v=""/>
    <s v=""/>
    <m/>
    <s v="Jesus"/>
    <s v="ok"/>
    <x v="1"/>
    <x v="1"/>
    <x v="1682"/>
    <x v="0"/>
    <x v="8"/>
  </r>
  <r>
    <x v="12"/>
    <s v="PG"/>
    <s v="028"/>
    <s v="250"/>
    <x v="2765"/>
    <s v=""/>
    <s v="104-PG-028-250-Sht001_RM_01.pdf"/>
    <s v="104-PG-028-250-07"/>
    <s v="104-PG-028-250-07"/>
    <n v="2"/>
    <s v=""/>
    <s v="104-PG-028-250"/>
    <x v="8"/>
    <n v="2"/>
    <s v=""/>
    <s v="TR"/>
    <s v=""/>
    <s v="JC-CS-001"/>
    <s v="6&quot;"/>
    <d v="2016-04-17T00:00:00"/>
    <n v="6"/>
    <s v="SCR-S-012"/>
    <d v="2016-04-23T00:00:00"/>
    <d v="2016-05-20T00:00:00"/>
    <s v=""/>
    <s v=""/>
    <m/>
    <s v="Jesus"/>
    <s v="ok"/>
    <x v="1"/>
    <x v="1"/>
    <x v="1682"/>
    <x v="0"/>
    <x v="8"/>
  </r>
  <r>
    <x v="12"/>
    <s v="PG"/>
    <s v="029"/>
    <s v="250"/>
    <x v="2766"/>
    <s v=""/>
    <s v="104-PG-029-250-Sht001.pdf"/>
    <s v="104-PG-029-250-"/>
    <s v="104-PG-029-250-"/>
    <n v="1"/>
    <s v=""/>
    <s v="104-PG-029-250"/>
    <x v="1"/>
    <n v="1"/>
    <s v=""/>
    <s v="TR"/>
    <s v=""/>
    <m/>
    <s v="4&quot;"/>
    <m/>
    <m/>
    <s v="no liberar"/>
    <s v=""/>
    <s v=""/>
    <s v="no enviar"/>
    <s v=""/>
    <m/>
    <m/>
    <m/>
    <x v="2"/>
    <x v="1"/>
    <x v="1683"/>
    <x v="6"/>
    <x v="3"/>
  </r>
  <r>
    <x v="12"/>
    <s v="PG"/>
    <s v="029"/>
    <s v="250"/>
    <x v="2766"/>
    <s v=""/>
    <s v="104-PG-029-250-Sht001.pdf"/>
    <s v="104-PG-029-250-02"/>
    <s v="104-PG-029-250-02"/>
    <n v="1"/>
    <s v=""/>
    <s v="104-PG-029-250"/>
    <x v="3"/>
    <n v="1"/>
    <s v=""/>
    <s v="TR"/>
    <s v=""/>
    <s v="JC-CS-026"/>
    <s v="4&quot;"/>
    <d v="2016-06-02T00:00:00"/>
    <s v="2&quot;"/>
    <s v="SRC-S-026"/>
    <d v="2016-07-11T00:00:00"/>
    <d v="2016-07-25T00:00:00"/>
    <s v=""/>
    <s v=""/>
    <m/>
    <s v="Jesus"/>
    <m/>
    <x v="1"/>
    <x v="1"/>
    <x v="1683"/>
    <x v="6"/>
    <x v="3"/>
  </r>
  <r>
    <x v="12"/>
    <s v="PG"/>
    <s v="800"/>
    <s v="250"/>
    <x v="2767"/>
    <s v=""/>
    <s v="104-PG-800-250-Sht001.pdf"/>
    <s v="104-PG-800-250-01"/>
    <s v="104-PG-800-250-01"/>
    <n v="1"/>
    <s v=""/>
    <s v="104-PG-800-250"/>
    <x v="2"/>
    <n v="1"/>
    <s v=""/>
    <s v="TR"/>
    <s v=""/>
    <m/>
    <s v="24&quot;"/>
    <m/>
    <m/>
    <s v="no liberar"/>
    <s v=""/>
    <s v=""/>
    <s v="no enviar"/>
    <s v=""/>
    <m/>
    <m/>
    <m/>
    <x v="2"/>
    <x v="9"/>
    <x v="1684"/>
    <x v="1"/>
    <x v="2"/>
  </r>
  <r>
    <x v="12"/>
    <s v="PG"/>
    <s v="800"/>
    <s v="250"/>
    <x v="2767"/>
    <s v=""/>
    <s v="104-PG-800-250-Sht001.pdf"/>
    <s v="104-PG-800-250-02"/>
    <s v="104-PG-800-250-02"/>
    <n v="1"/>
    <s v=""/>
    <s v="104-PG-800-250"/>
    <x v="3"/>
    <n v="1"/>
    <s v=""/>
    <s v="TR"/>
    <s v=""/>
    <m/>
    <s v="24&quot;"/>
    <m/>
    <m/>
    <s v="no liberar"/>
    <s v=""/>
    <s v=""/>
    <s v="no enviar"/>
    <s v=""/>
    <m/>
    <m/>
    <m/>
    <x v="2"/>
    <x v="9"/>
    <x v="1684"/>
    <x v="1"/>
    <x v="2"/>
  </r>
  <r>
    <x v="12"/>
    <s v="PG"/>
    <s v="800"/>
    <s v="250"/>
    <x v="2767"/>
    <s v=""/>
    <s v="104-PG-800-250-Sht001.pdf"/>
    <s v="104-PG-800-250-03"/>
    <s v="104-PG-800-250-03"/>
    <n v="1"/>
    <s v=""/>
    <s v="104-PG-800-250"/>
    <x v="4"/>
    <n v="1"/>
    <s v=""/>
    <s v="TR"/>
    <s v=""/>
    <m/>
    <s v="24&quot;"/>
    <m/>
    <m/>
    <s v="no liberar"/>
    <s v=""/>
    <s v=""/>
    <s v="no enviar"/>
    <s v=""/>
    <m/>
    <m/>
    <m/>
    <x v="2"/>
    <x v="9"/>
    <x v="1684"/>
    <x v="1"/>
    <x v="2"/>
  </r>
  <r>
    <x v="12"/>
    <s v="PG"/>
    <s v="800"/>
    <s v="250"/>
    <x v="2767"/>
    <s v=""/>
    <s v="104-PG-800-250-Sht001.pdf"/>
    <s v="104-PG-800-250-04"/>
    <s v="104-PG-800-250-04"/>
    <n v="1"/>
    <s v=""/>
    <s v="104-PG-800-250"/>
    <x v="5"/>
    <n v="1"/>
    <s v=""/>
    <s v="TR"/>
    <s v=""/>
    <s v="JC-CS-064"/>
    <s v="24&quot;"/>
    <d v="2016-08-25T00:00:00"/>
    <s v="24&quot;"/>
    <s v=""/>
    <s v=""/>
    <s v=""/>
    <s v=""/>
    <s v=""/>
    <m/>
    <s v="Sergio"/>
    <s v="ok"/>
    <x v="3"/>
    <x v="9"/>
    <x v="1684"/>
    <x v="1"/>
    <x v="2"/>
  </r>
  <r>
    <x v="12"/>
    <s v="PG"/>
    <s v="801"/>
    <s v="250"/>
    <x v="2768"/>
    <s v=""/>
    <s v="104-PG-801-250-Sht001.pdf"/>
    <s v="104-PG-801-250-01"/>
    <s v="104-PG-801-250-01"/>
    <n v="2"/>
    <s v=""/>
    <s v="104-PG-801-250"/>
    <x v="2"/>
    <n v="2"/>
    <s v=""/>
    <s v="TR"/>
    <s v=""/>
    <m/>
    <s v="3&quot;"/>
    <m/>
    <m/>
    <s v="no liberar"/>
    <s v=""/>
    <s v=""/>
    <s v="no enviar"/>
    <s v=""/>
    <m/>
    <m/>
    <m/>
    <x v="2"/>
    <x v="8"/>
    <x v="1685"/>
    <x v="2"/>
    <x v="3"/>
  </r>
  <r>
    <x v="12"/>
    <s v="PG"/>
    <s v="801"/>
    <s v="250"/>
    <x v="2768"/>
    <s v=""/>
    <s v="104-PG-801-250-Sht001.pdf"/>
    <s v="104-PG-801-250-02"/>
    <s v="104-PG-801-250-02"/>
    <n v="2"/>
    <s v=""/>
    <s v="104-PG-801-250"/>
    <x v="3"/>
    <n v="2"/>
    <s v=""/>
    <s v="TR"/>
    <s v=""/>
    <s v="JC-CS-046"/>
    <s v="3&quot;"/>
    <d v="2016-07-30T00:00:00"/>
    <s v="3&quot;"/>
    <s v=""/>
    <s v=""/>
    <s v=""/>
    <s v=""/>
    <s v=""/>
    <m/>
    <s v="Sergio"/>
    <s v="ok"/>
    <x v="3"/>
    <x v="8"/>
    <x v="1685"/>
    <x v="2"/>
    <x v="3"/>
  </r>
  <r>
    <x v="12"/>
    <s v="PG"/>
    <s v="801"/>
    <s v="250"/>
    <x v="2768"/>
    <s v=""/>
    <s v="104-PG-801-250-Sht001.pdf"/>
    <s v="104-PG-801-250-03"/>
    <s v="104-PG-801-250-03"/>
    <n v="2"/>
    <s v=""/>
    <s v="104-PG-801-250"/>
    <x v="4"/>
    <n v="2"/>
    <s v=""/>
    <s v="TR"/>
    <s v=""/>
    <s v="JC-CS-054"/>
    <s v="3&quot;"/>
    <d v="2016-08-10T00:00:00"/>
    <s v="3&quot;"/>
    <s v=""/>
    <s v=""/>
    <s v=""/>
    <s v=""/>
    <s v=""/>
    <m/>
    <s v="Tristán"/>
    <s v="ok"/>
    <x v="6"/>
    <x v="8"/>
    <x v="1685"/>
    <x v="2"/>
    <x v="3"/>
  </r>
  <r>
    <x v="12"/>
    <s v="PG"/>
    <s v="803"/>
    <s v="250"/>
    <x v="2769"/>
    <s v=""/>
    <s v="104-PG-803-250-Sht001.pdf"/>
    <s v="104-PG-803-250-01"/>
    <s v="104-PG-803-250-01"/>
    <n v="1"/>
    <s v=""/>
    <s v="104-PG-803-250"/>
    <x v="2"/>
    <n v="1"/>
    <s v=""/>
    <s v="TR"/>
    <s v=""/>
    <m/>
    <s v="3&quot;"/>
    <m/>
    <m/>
    <s v="no liberar"/>
    <s v=""/>
    <s v=""/>
    <s v="no enviar"/>
    <s v=""/>
    <m/>
    <m/>
    <m/>
    <x v="2"/>
    <x v="9"/>
    <x v="1686"/>
    <x v="1"/>
    <x v="4"/>
  </r>
  <r>
    <x v="12"/>
    <s v="PG"/>
    <s v="803"/>
    <s v="250"/>
    <x v="2769"/>
    <s v=""/>
    <s v="104-PG-803-250-Sht001.pdf"/>
    <s v="104-PG-803-250-02"/>
    <s v="104-PG-803-250-02"/>
    <n v="1"/>
    <s v=""/>
    <s v="104-PG-803-250"/>
    <x v="3"/>
    <n v="1"/>
    <s v=""/>
    <s v="TR"/>
    <s v=""/>
    <m/>
    <s v="3&quot;"/>
    <m/>
    <m/>
    <s v="no liberar"/>
    <s v=""/>
    <s v=""/>
    <s v="no enviar"/>
    <s v=""/>
    <m/>
    <m/>
    <m/>
    <x v="2"/>
    <x v="9"/>
    <x v="1686"/>
    <x v="1"/>
    <x v="4"/>
  </r>
  <r>
    <x v="12"/>
    <s v="PG"/>
    <s v="803"/>
    <s v="250"/>
    <x v="2769"/>
    <s v=""/>
    <s v="104-PG-803-250-Sht001.pdf"/>
    <s v="104-PG-803-250-03"/>
    <s v="104-PG-803-250-03"/>
    <n v="1"/>
    <s v=""/>
    <s v="104-PG-803-250"/>
    <x v="4"/>
    <n v="1"/>
    <s v=""/>
    <s v="TR"/>
    <s v=""/>
    <m/>
    <s v="3&quot;"/>
    <m/>
    <m/>
    <s v="no liberar"/>
    <s v=""/>
    <s v=""/>
    <s v="no enviar"/>
    <s v=""/>
    <m/>
    <m/>
    <m/>
    <x v="2"/>
    <x v="9"/>
    <x v="1686"/>
    <x v="1"/>
    <x v="4"/>
  </r>
  <r>
    <x v="12"/>
    <s v="PG"/>
    <s v="803"/>
    <s v="250"/>
    <x v="2769"/>
    <s v=""/>
    <s v="104-PG-803-250-Sht001.pdf"/>
    <s v="104-PG-803-250-04"/>
    <s v="104-PG-803-250-04"/>
    <n v="1"/>
    <s v=""/>
    <s v="104-PG-803-250"/>
    <x v="5"/>
    <n v="1"/>
    <s v=""/>
    <s v="TR"/>
    <s v=""/>
    <m/>
    <s v="3&quot;"/>
    <m/>
    <m/>
    <s v="no liberar"/>
    <s v=""/>
    <s v=""/>
    <s v="no enviar"/>
    <s v=""/>
    <m/>
    <m/>
    <m/>
    <x v="2"/>
    <x v="9"/>
    <x v="1686"/>
    <x v="1"/>
    <x v="4"/>
  </r>
  <r>
    <x v="12"/>
    <s v="PG"/>
    <s v="805"/>
    <s v="250"/>
    <x v="2770"/>
    <s v=""/>
    <s v="104-PG-805-250-Sht001.pdf"/>
    <s v="104-PG-805-250-01"/>
    <s v="104-PG-805-250-01"/>
    <n v="1"/>
    <s v=""/>
    <s v="104-PG-805-250"/>
    <x v="2"/>
    <n v="1"/>
    <m/>
    <s v="TR"/>
    <s v=""/>
    <s v="JC-CS-026"/>
    <s v="4&quot;"/>
    <d v="2016-05-30T00:00:00"/>
    <n v="4"/>
    <s v="SRC-S-026"/>
    <d v="2016-07-11T00:00:00"/>
    <d v="2016-07-26T00:00:00"/>
    <s v=""/>
    <s v=""/>
    <m/>
    <s v="Sergio"/>
    <m/>
    <x v="1"/>
    <x v="1"/>
    <x v="1687"/>
    <x v="6"/>
    <x v="2"/>
  </r>
  <r>
    <x v="12"/>
    <s v="PG"/>
    <s v="805"/>
    <s v="250"/>
    <x v="2770"/>
    <s v=""/>
    <s v="104-PG-805-250-Sht001.pdf"/>
    <s v="104-PG-805-250-02"/>
    <s v="104-PG-805-250-02"/>
    <n v="1"/>
    <s v=""/>
    <s v="104-PG-805-250"/>
    <x v="3"/>
    <n v="1"/>
    <m/>
    <s v="TR"/>
    <s v=""/>
    <s v="JC-CS-026"/>
    <s v="4&quot;"/>
    <d v="2016-06-02T00:00:00"/>
    <s v="4&quot;"/>
    <s v="SRC-S-026"/>
    <d v="2016-07-11T00:00:00"/>
    <d v="2016-08-05T00:00:00"/>
    <s v=""/>
    <s v=""/>
    <m/>
    <s v="Jesus"/>
    <m/>
    <x v="1"/>
    <x v="1"/>
    <x v="1687"/>
    <x v="6"/>
    <x v="2"/>
  </r>
  <r>
    <x v="12"/>
    <s v="PG"/>
    <s v="805"/>
    <s v="250"/>
    <x v="2770"/>
    <s v=""/>
    <s v="104-PG-805-250-Sht001.pdf"/>
    <s v="104-PG-805-250-03"/>
    <s v="104-PG-805-250-03"/>
    <n v="1"/>
    <s v=""/>
    <s v="104-PG-805-250"/>
    <x v="4"/>
    <n v="1"/>
    <s v=""/>
    <s v="TR"/>
    <s v=""/>
    <s v="JC-CS-026"/>
    <s v="4&quot;"/>
    <d v="2016-06-05T00:00:00"/>
    <s v="4&quot;"/>
    <s v="SRC-S-026"/>
    <d v="2016-07-11T00:00:00"/>
    <d v="2016-07-27T00:00:00"/>
    <s v=""/>
    <s v=""/>
    <m/>
    <s v="Jesus"/>
    <m/>
    <x v="1"/>
    <x v="1"/>
    <x v="1687"/>
    <x v="6"/>
    <x v="2"/>
  </r>
  <r>
    <x v="12"/>
    <s v="PG"/>
    <s v="807"/>
    <s v="250"/>
    <x v="2771"/>
    <s v=""/>
    <s v="104-PG-807-250-Sh001_RM_01.pdf"/>
    <s v="104-PG-807-250-01"/>
    <s v="104-PG-807-250-01"/>
    <n v="1"/>
    <n v="1"/>
    <s v="104-PG-807-250"/>
    <x v="2"/>
    <n v="1"/>
    <n v="1"/>
    <s v="TR"/>
    <s v=""/>
    <s v="JC-CS-026"/>
    <s v="4&quot;"/>
    <d v="2016-07-20T00:00:00"/>
    <n v="4"/>
    <s v="SRC-S-031"/>
    <d v="2016-07-31T00:00:00"/>
    <d v="2016-08-22T00:00:00"/>
    <s v=""/>
    <s v=""/>
    <m/>
    <m/>
    <m/>
    <x v="1"/>
    <x v="1"/>
    <x v="1688"/>
    <x v="6"/>
    <x v="2"/>
  </r>
  <r>
    <x v="12"/>
    <s v="PG"/>
    <s v="807"/>
    <s v="250"/>
    <x v="2771"/>
    <s v=""/>
    <s v="104-PG-807-250-Sh001_RM_01.pdf"/>
    <s v="104-PG-807-250-02"/>
    <s v="104-PG-807-250-02"/>
    <n v="1"/>
    <n v="1"/>
    <s v="104-PG-807-250"/>
    <x v="3"/>
    <n v="1"/>
    <n v="1"/>
    <s v="TR"/>
    <s v=""/>
    <s v="JC-CS-026"/>
    <s v="4&quot;"/>
    <d v="2016-06-23T00:00:00"/>
    <n v="4"/>
    <s v="SRC-S-026"/>
    <d v="2016-07-11T00:00:00"/>
    <d v="2016-07-26T00:00:00"/>
    <s v=""/>
    <s v=""/>
    <m/>
    <s v="Sergio"/>
    <s v="ok"/>
    <x v="1"/>
    <x v="1"/>
    <x v="1688"/>
    <x v="6"/>
    <x v="2"/>
  </r>
  <r>
    <x v="12"/>
    <s v="PG"/>
    <s v="807"/>
    <s v="250"/>
    <x v="2771"/>
    <s v=""/>
    <s v="104-PG-807-250-Sh001_RM_01.pdf"/>
    <s v="104-PG-807-250-03"/>
    <s v="104-PG-807-250-03"/>
    <n v="1"/>
    <n v="1"/>
    <s v="104-PG-807-250"/>
    <x v="4"/>
    <n v="1"/>
    <n v="1"/>
    <s v="TR"/>
    <s v=""/>
    <s v="JC-CS-026"/>
    <s v="4&quot;"/>
    <d v="2016-05-30T00:00:00"/>
    <n v="4"/>
    <s v="SRC-S-026"/>
    <d v="2016-07-11T00:00:00"/>
    <d v="2016-07-25T00:00:00"/>
    <s v=""/>
    <s v=""/>
    <m/>
    <s v="Sergio"/>
    <m/>
    <x v="1"/>
    <x v="1"/>
    <x v="1688"/>
    <x v="6"/>
    <x v="2"/>
  </r>
  <r>
    <x v="12"/>
    <s v="PG"/>
    <s v="808"/>
    <s v="250"/>
    <x v="2772"/>
    <s v=""/>
    <s v="104-PG-808-250-Sh001_RM_01.pdf"/>
    <s v="104-PG-808-250-01"/>
    <s v="104-PG-808-250-01"/>
    <n v="1"/>
    <n v="1"/>
    <s v="104-PG-808-250"/>
    <x v="2"/>
    <n v="1"/>
    <n v="1"/>
    <s v="TR"/>
    <s v=""/>
    <s v="JC-CS-026"/>
    <s v="4&quot;"/>
    <d v="2016-05-23T00:00:00"/>
    <n v="4"/>
    <s v="SRC-S-023"/>
    <d v="2016-06-04T00:00:00"/>
    <d v="2016-06-16T00:00:00"/>
    <s v=""/>
    <s v=""/>
    <m/>
    <s v="Sergio"/>
    <m/>
    <x v="1"/>
    <x v="1"/>
    <x v="1689"/>
    <x v="6"/>
    <x v="2"/>
  </r>
  <r>
    <x v="12"/>
    <s v="PG"/>
    <s v="808"/>
    <s v="250"/>
    <x v="2772"/>
    <s v=""/>
    <s v="104-PG-808-250-Sh001_RM_01.pdf"/>
    <s v="104-PG-808-250-02"/>
    <s v="104-PG-808-250-02"/>
    <n v="1"/>
    <n v="1"/>
    <s v="104-PG-808-250"/>
    <x v="3"/>
    <n v="1"/>
    <n v="1"/>
    <s v="TR"/>
    <s v=""/>
    <s v="JC-CS-026"/>
    <s v="4&quot;"/>
    <d v="2016-05-30T00:00:00"/>
    <n v="4"/>
    <s v="SRC-S-026"/>
    <d v="2016-07-11T00:00:00"/>
    <d v="2016-07-26T00:00:00"/>
    <s v=""/>
    <s v=""/>
    <m/>
    <s v="Sergio"/>
    <m/>
    <x v="1"/>
    <x v="1"/>
    <x v="1689"/>
    <x v="6"/>
    <x v="2"/>
  </r>
  <r>
    <x v="12"/>
    <s v="PG"/>
    <s v="808"/>
    <s v="250"/>
    <x v="2772"/>
    <s v=""/>
    <s v="104-PG-808-250-Sh001_RM_01.pdf"/>
    <s v="104-PG-808-250-03"/>
    <s v="104-PG-808-250-03"/>
    <n v="1"/>
    <n v="1"/>
    <s v="104-PG-808-250"/>
    <x v="4"/>
    <n v="1"/>
    <n v="1"/>
    <s v="TR"/>
    <s v=""/>
    <s v="JC-CS-026"/>
    <s v="4&quot;"/>
    <d v="2016-06-19T00:00:00"/>
    <n v="4"/>
    <s v="SRC-S-026"/>
    <d v="2016-07-11T00:00:00"/>
    <d v="2016-07-26T00:00:00"/>
    <s v=""/>
    <s v=""/>
    <m/>
    <s v="Jesus"/>
    <s v="ok"/>
    <x v="1"/>
    <x v="1"/>
    <x v="1689"/>
    <x v="6"/>
    <x v="2"/>
  </r>
  <r>
    <x v="12"/>
    <s v="PG"/>
    <s v="810"/>
    <s v="250"/>
    <x v="2773"/>
    <s v=""/>
    <s v="104-PG-810-250-Sht001.pdf"/>
    <s v="104-PG-810-250-01"/>
    <s v="104-PG-810-250-01"/>
    <n v="2"/>
    <s v=""/>
    <s v="104-PG-810-250"/>
    <x v="2"/>
    <n v="2"/>
    <s v=""/>
    <s v="TR"/>
    <s v=""/>
    <s v="JC-CS-021"/>
    <s v="6&quot;"/>
    <d v="2016-05-14T00:00:00"/>
    <s v="6&quot;"/>
    <s v="SCR-S-024"/>
    <d v="2016-06-05T00:00:00"/>
    <d v="2016-06-19T00:00:00"/>
    <s v=""/>
    <s v=""/>
    <m/>
    <s v="Sergio"/>
    <m/>
    <x v="1"/>
    <x v="1"/>
    <x v="1690"/>
    <x v="6"/>
    <x v="3"/>
  </r>
  <r>
    <x v="12"/>
    <s v="PG"/>
    <s v="810"/>
    <s v="250"/>
    <x v="2773"/>
    <s v=""/>
    <s v="104-PG-810-250-Sht001.pdf"/>
    <s v="104-PG-810-250-02"/>
    <s v="104-PG-810-250-02"/>
    <n v="2"/>
    <s v=""/>
    <s v="104-PG-810-250"/>
    <x v="3"/>
    <n v="2"/>
    <s v=""/>
    <s v="TR"/>
    <s v=""/>
    <s v="JC-CS-021"/>
    <s v="6&quot;"/>
    <d v="2016-05-22T00:00:00"/>
    <n v="6"/>
    <s v="SCR-S-024"/>
    <d v="2016-06-05T00:00:00"/>
    <d v="2016-06-19T00:00:00"/>
    <s v=""/>
    <s v=""/>
    <m/>
    <s v="Sergio"/>
    <m/>
    <x v="1"/>
    <x v="1"/>
    <x v="1690"/>
    <x v="6"/>
    <x v="3"/>
  </r>
  <r>
    <x v="12"/>
    <s v="PG"/>
    <s v="810"/>
    <s v="250"/>
    <x v="2773"/>
    <s v=""/>
    <s v="104-PG-810-250-Sht001.pdf"/>
    <s v="104-PG-810-250-03"/>
    <s v="104-PG-810-250-03"/>
    <n v="2"/>
    <s v=""/>
    <s v="104-PG-810-250"/>
    <x v="4"/>
    <n v="2"/>
    <s v=""/>
    <s v="TR"/>
    <s v=""/>
    <m/>
    <s v="6&quot;"/>
    <m/>
    <m/>
    <s v="no liberar"/>
    <s v=""/>
    <s v=""/>
    <s v="no enviar"/>
    <s v=""/>
    <m/>
    <m/>
    <m/>
    <x v="2"/>
    <x v="1"/>
    <x v="1690"/>
    <x v="6"/>
    <x v="3"/>
  </r>
  <r>
    <x v="12"/>
    <s v="PG"/>
    <s v="811"/>
    <s v="250"/>
    <x v="2774"/>
    <s v=""/>
    <s v="104-PG-811-250-Sht001.pdf"/>
    <s v="104-PG-811-250-01"/>
    <s v="104-PG-811-250-01"/>
    <n v="3"/>
    <s v=""/>
    <s v="104-PG-811-250"/>
    <x v="2"/>
    <n v="3"/>
    <s v=""/>
    <s v="TR"/>
    <s v=""/>
    <s v="JC-CS-026"/>
    <s v="6&quot;"/>
    <d v="2016-06-02T00:00:00"/>
    <s v="6&quot;"/>
    <s v="SRC-S-028"/>
    <d v="2016-07-20T00:00:00"/>
    <d v="2016-08-03T00:00:00"/>
    <s v=""/>
    <s v=""/>
    <m/>
    <s v="Jesus"/>
    <m/>
    <x v="1"/>
    <x v="1"/>
    <x v="1691"/>
    <x v="6"/>
    <x v="4"/>
  </r>
  <r>
    <x v="12"/>
    <s v="PG"/>
    <s v="811"/>
    <s v="250"/>
    <x v="2774"/>
    <s v=""/>
    <s v="104-PG-811-250-Sht001.pdf"/>
    <s v="104-PG-811-250-02"/>
    <s v="104-PG-811-250-02"/>
    <n v="3"/>
    <s v=""/>
    <s v="104-PG-811-250"/>
    <x v="3"/>
    <n v="3"/>
    <s v=""/>
    <s v="TR"/>
    <s v=""/>
    <s v="JC-CS-026"/>
    <s v="6&quot;"/>
    <d v="2016-06-11T00:00:00"/>
    <s v="6&quot;"/>
    <s v="SRC-S-028"/>
    <d v="2016-07-20T00:00:00"/>
    <d v="2016-08-06T00:00:00"/>
    <s v=""/>
    <s v=""/>
    <m/>
    <s v="Jesus"/>
    <s v="ok"/>
    <x v="1"/>
    <x v="1"/>
    <x v="1691"/>
    <x v="6"/>
    <x v="4"/>
  </r>
  <r>
    <x v="12"/>
    <s v="PG"/>
    <s v="811"/>
    <s v="250"/>
    <x v="2774"/>
    <s v=""/>
    <s v="104-PG-811-250-Sht001.pdf"/>
    <s v="104-PG-811-250-03"/>
    <s v="104-PG-811-250-03"/>
    <n v="3"/>
    <s v=""/>
    <s v="104-PG-811-250"/>
    <x v="4"/>
    <n v="3"/>
    <s v=""/>
    <s v="TR"/>
    <s v=""/>
    <s v="JC-CS-026"/>
    <s v="6&quot;"/>
    <d v="2016-06-19T00:00:00"/>
    <s v="2&quot;"/>
    <s v="SRC-S-028"/>
    <d v="2016-07-20T00:00:00"/>
    <d v="2016-08-10T00:00:00"/>
    <s v=""/>
    <s v=""/>
    <m/>
    <s v="Jesus"/>
    <s v="ok"/>
    <x v="1"/>
    <x v="1"/>
    <x v="1691"/>
    <x v="6"/>
    <x v="4"/>
  </r>
  <r>
    <x v="12"/>
    <s v="PG"/>
    <s v="811"/>
    <s v="250"/>
    <x v="2774"/>
    <s v=""/>
    <s v="104-PG-811-250-Sht001.pdf"/>
    <s v="104-PG-811-250-04"/>
    <s v="104-PG-811-250-04"/>
    <n v="3"/>
    <s v=""/>
    <s v="104-PG-811-250"/>
    <x v="5"/>
    <n v="3"/>
    <s v=""/>
    <s v="TR"/>
    <s v=""/>
    <s v="JC-CS-026"/>
    <s v="6&quot;"/>
    <d v="2016-06-02T00:00:00"/>
    <s v="6&quot;"/>
    <s v="SRC-S-028"/>
    <d v="2016-07-20T00:00:00"/>
    <d v="2016-08-19T00:00:00"/>
    <s v=""/>
    <s v=""/>
    <m/>
    <s v="Jesus"/>
    <m/>
    <x v="1"/>
    <x v="1"/>
    <x v="1691"/>
    <x v="6"/>
    <x v="4"/>
  </r>
  <r>
    <x v="12"/>
    <s v="PG"/>
    <s v="813"/>
    <s v="250"/>
    <x v="2775"/>
    <s v=""/>
    <s v="104-PG-813-250-Sht001.pdf"/>
    <s v="104-PG-813-250-01"/>
    <s v="104-PG-813-250-01"/>
    <n v="1"/>
    <s v=""/>
    <s v="104-PG-813-250"/>
    <x v="2"/>
    <n v="1"/>
    <s v=""/>
    <s v="TR"/>
    <s v=""/>
    <s v="JC-CS-005"/>
    <s v="3&quot;"/>
    <d v="2016-04-11T00:00:00"/>
    <n v="3"/>
    <s v="SCR-S-009"/>
    <d v="2016-04-14T00:00:00"/>
    <d v="2016-05-20T00:00:00"/>
    <s v=""/>
    <s v=""/>
    <m/>
    <m/>
    <s v="ok"/>
    <x v="1"/>
    <x v="1"/>
    <x v="1692"/>
    <x v="13"/>
    <x v="3"/>
  </r>
  <r>
    <x v="12"/>
    <s v="PG"/>
    <s v="813"/>
    <s v="250"/>
    <x v="2775"/>
    <s v=""/>
    <s v="104-PG-813-250-Sht001.pdf"/>
    <s v="104-PG-813-250-02"/>
    <s v="104-PG-813-250-02"/>
    <n v="1"/>
    <s v=""/>
    <s v="104-PG-813-250"/>
    <x v="3"/>
    <n v="1"/>
    <s v=""/>
    <s v="TR"/>
    <s v=""/>
    <s v="JC-CS-005"/>
    <s v="3&quot;"/>
    <d v="2016-05-26T00:00:00"/>
    <n v="3"/>
    <s v="SCR-S-024"/>
    <d v="2016-06-05T00:00:00"/>
    <d v="2016-06-19T00:00:00"/>
    <s v=""/>
    <s v=""/>
    <m/>
    <s v="Sergio"/>
    <m/>
    <x v="1"/>
    <x v="1"/>
    <x v="1692"/>
    <x v="13"/>
    <x v="3"/>
  </r>
  <r>
    <x v="12"/>
    <s v="PG"/>
    <s v="814"/>
    <s v="250"/>
    <x v="2776"/>
    <s v=""/>
    <s v="104-PG-814-250-Sht001.pdf"/>
    <s v="104-PG-814-250-01"/>
    <s v="104-PG-814-250-01"/>
    <n v="1"/>
    <s v=""/>
    <s v="104-PG-814-250"/>
    <x v="2"/>
    <n v="1"/>
    <s v=""/>
    <s v="TR"/>
    <s v=""/>
    <s v="JC-CS-LTCS-007"/>
    <s v="3&quot;"/>
    <d v="2016-04-15T00:00:00"/>
    <n v="3"/>
    <s v="SCR-S-013"/>
    <d v="2016-04-27T00:00:00"/>
    <d v="2016-05-23T00:00:00"/>
    <s v=""/>
    <s v=""/>
    <m/>
    <s v="Jesus"/>
    <s v="ok"/>
    <x v="1"/>
    <x v="1"/>
    <x v="1693"/>
    <x v="13"/>
    <x v="4"/>
  </r>
  <r>
    <x v="12"/>
    <s v="PG"/>
    <s v="814"/>
    <s v="250"/>
    <x v="2776"/>
    <s v=""/>
    <s v="104-PG-814-250-Sht001.pdf"/>
    <s v="104-PG-814-250-02"/>
    <s v="104-PG-814-250-02"/>
    <n v="1"/>
    <s v=""/>
    <s v="104-PG-814-250"/>
    <x v="3"/>
    <n v="1"/>
    <s v=""/>
    <s v="TR"/>
    <s v=""/>
    <s v="JC-CS-LTCS-007"/>
    <s v="3&quot;"/>
    <d v="2016-04-23T00:00:00"/>
    <n v="2"/>
    <s v="SCR-S-013"/>
    <d v="2016-04-27T00:00:00"/>
    <d v="2016-05-27T00:00:00"/>
    <s v=""/>
    <s v=""/>
    <m/>
    <s v="Jesus"/>
    <s v="ok"/>
    <x v="1"/>
    <x v="1"/>
    <x v="1693"/>
    <x v="13"/>
    <x v="4"/>
  </r>
  <r>
    <x v="12"/>
    <s v="PG"/>
    <s v="814"/>
    <s v="250"/>
    <x v="2776"/>
    <s v=""/>
    <s v="104-PG-814-250-Sht001.pdf"/>
    <s v="104-PG-814-250-03"/>
    <s v="104-PG-814-250-03"/>
    <n v="1"/>
    <s v=""/>
    <s v="104-PG-814-250"/>
    <x v="4"/>
    <n v="1"/>
    <s v=""/>
    <s v="TR"/>
    <s v=""/>
    <s v="JC-CS-LTCS-007"/>
    <s v="3&quot;"/>
    <d v="2016-03-30T00:00:00"/>
    <n v="2"/>
    <s v="SCR-S-005"/>
    <d v="2016-03-31T00:00:00"/>
    <d v="2016-05-19T00:00:00"/>
    <s v=""/>
    <s v=""/>
    <m/>
    <m/>
    <s v="ok"/>
    <x v="1"/>
    <x v="1"/>
    <x v="1693"/>
    <x v="13"/>
    <x v="4"/>
  </r>
  <r>
    <x v="12"/>
    <s v="PG"/>
    <s v="814"/>
    <s v="250"/>
    <x v="2776"/>
    <s v=""/>
    <s v="104-PG-814-250-Sht001.pdf"/>
    <s v="104-PG-814-250-04"/>
    <s v="104-PG-814-250-04"/>
    <n v="1"/>
    <s v=""/>
    <s v="104-PG-814-250"/>
    <x v="5"/>
    <n v="1"/>
    <s v=""/>
    <s v="TR"/>
    <s v=""/>
    <s v="JC-CS-LTCS-007"/>
    <s v="3&quot;"/>
    <d v="2016-06-16T00:00:00"/>
    <s v="3&quot;"/>
    <s v="SRC-S-028"/>
    <d v="2016-07-20T00:00:00"/>
    <d v="2016-08-22T00:00:00"/>
    <s v=""/>
    <s v=""/>
    <m/>
    <s v="Jesus"/>
    <s v="ok"/>
    <x v="1"/>
    <x v="1"/>
    <x v="1693"/>
    <x v="13"/>
    <x v="4"/>
  </r>
  <r>
    <x v="12"/>
    <s v="PG"/>
    <s v="816"/>
    <s v="250"/>
    <x v="2777"/>
    <s v=""/>
    <s v="104-PG-816-250-Sht001_RM_01.pdf"/>
    <s v="104-PG-816-250-01"/>
    <s v="104-PG-816-250-01"/>
    <n v="2"/>
    <s v=""/>
    <s v="104-PG-816-250"/>
    <x v="2"/>
    <n v="2"/>
    <s v=""/>
    <s v="TR"/>
    <s v=""/>
    <s v="JC-CS-002"/>
    <s v="24&quot;"/>
    <d v="2016-04-11T00:00:00"/>
    <n v="24"/>
    <s v=""/>
    <s v=""/>
    <s v=""/>
    <s v=""/>
    <s v=""/>
    <m/>
    <m/>
    <s v="ok"/>
    <x v="3"/>
    <x v="8"/>
    <x v="1694"/>
    <x v="0"/>
    <x v="6"/>
  </r>
  <r>
    <x v="12"/>
    <s v="PG"/>
    <s v="816"/>
    <s v="250"/>
    <x v="2777"/>
    <s v=""/>
    <s v="104-PG-816-250-Sht001_RM_01.pdf"/>
    <s v="104-PG-816-250-02"/>
    <s v="104-PG-816-250-02"/>
    <n v="2"/>
    <s v=""/>
    <s v="104-PG-816-250"/>
    <x v="3"/>
    <n v="2"/>
    <s v=""/>
    <s v="TR"/>
    <s v=""/>
    <s v="JC-CS-002"/>
    <s v="24&quot;"/>
    <d v="2016-04-06T00:00:00"/>
    <n v="24"/>
    <s v=""/>
    <s v=""/>
    <s v=""/>
    <s v=""/>
    <s v=""/>
    <m/>
    <m/>
    <s v="ok"/>
    <x v="3"/>
    <x v="8"/>
    <x v="1694"/>
    <x v="0"/>
    <x v="6"/>
  </r>
  <r>
    <x v="12"/>
    <s v="PG"/>
    <s v="816"/>
    <s v="250"/>
    <x v="2777"/>
    <s v=""/>
    <s v="104-PG-816-250-Sht001_RM_01.pdf"/>
    <s v="104-PG-816-250-03"/>
    <s v="104-PG-816-250-03"/>
    <n v="2"/>
    <s v=""/>
    <s v="104-PG-816-250"/>
    <x v="4"/>
    <n v="2"/>
    <s v=""/>
    <s v="TR"/>
    <s v=""/>
    <s v="JC-CS-002"/>
    <s v="24&quot;"/>
    <d v="2016-03-28T00:00:00"/>
    <n v="24"/>
    <s v=""/>
    <s v=""/>
    <s v=""/>
    <s v=""/>
    <s v=""/>
    <m/>
    <m/>
    <s v="ok"/>
    <x v="3"/>
    <x v="8"/>
    <x v="1694"/>
    <x v="0"/>
    <x v="6"/>
  </r>
  <r>
    <x v="12"/>
    <s v="PG"/>
    <s v="816"/>
    <s v="250"/>
    <x v="2777"/>
    <s v=""/>
    <s v="104-PG-816-250-Sht001_RM_01.pdf"/>
    <s v="104-PG-816-250-04"/>
    <s v="104-PG-816-250-04"/>
    <n v="2"/>
    <s v=""/>
    <s v="104-PG-816-250"/>
    <x v="5"/>
    <n v="2"/>
    <s v=""/>
    <s v="TR"/>
    <s v=""/>
    <s v="JC-CS-002"/>
    <s v="24&quot;"/>
    <d v="2016-05-12T00:00:00"/>
    <s v="24&quot;"/>
    <s v=""/>
    <s v=""/>
    <s v=""/>
    <s v=""/>
    <s v=""/>
    <m/>
    <s v="Sergio"/>
    <m/>
    <x v="3"/>
    <x v="8"/>
    <x v="1694"/>
    <x v="0"/>
    <x v="6"/>
  </r>
  <r>
    <x v="12"/>
    <s v="PG"/>
    <s v="816"/>
    <s v="250"/>
    <x v="2777"/>
    <s v=""/>
    <s v="104-PG-816-250-Sht001_RM_01.pdf"/>
    <s v="104-PG-816-250-05"/>
    <s v="104-PG-816-250-05"/>
    <n v="2"/>
    <s v=""/>
    <s v="104-PG-816-250"/>
    <x v="6"/>
    <n v="2"/>
    <s v=""/>
    <s v="TR"/>
    <s v=""/>
    <s v="JC-CS-002"/>
    <s v="24&quot;"/>
    <d v="2016-04-02T00:00:00"/>
    <n v="24"/>
    <s v="SCR-S-011"/>
    <d v="2016-04-19T00:00:00"/>
    <s v=""/>
    <s v=""/>
    <s v=""/>
    <m/>
    <m/>
    <s v="ok"/>
    <x v="4"/>
    <x v="8"/>
    <x v="1694"/>
    <x v="0"/>
    <x v="6"/>
  </r>
  <r>
    <x v="12"/>
    <s v="PG"/>
    <s v="816"/>
    <s v="250"/>
    <x v="2777"/>
    <s v=""/>
    <s v="104-PG-816-250-Sht001_RM_01.pdf"/>
    <s v="104-PG-816-250-06"/>
    <s v="104-PG-816-250-06"/>
    <n v="2"/>
    <s v=""/>
    <s v="104-PG-816-250"/>
    <x v="7"/>
    <n v="2"/>
    <s v=""/>
    <s v="TR"/>
    <s v=""/>
    <s v="JC-CS-002"/>
    <s v="24&quot;"/>
    <d v="2016-04-07T00:00:00"/>
    <n v="24"/>
    <s v="SRC-S-025"/>
    <d v="2016-06-22T00:00:00"/>
    <d v="2016-07-13T00:00:00"/>
    <s v=""/>
    <s v=""/>
    <m/>
    <m/>
    <s v="ok"/>
    <x v="1"/>
    <x v="8"/>
    <x v="1694"/>
    <x v="0"/>
    <x v="6"/>
  </r>
  <r>
    <x v="12"/>
    <s v="PG"/>
    <s v="818"/>
    <s v="250"/>
    <x v="2778"/>
    <s v=""/>
    <s v="104-PG-818-250-Sht001.pdf"/>
    <s v="104-PG-818-250-"/>
    <s v="104-PG-818-250-"/>
    <n v="0"/>
    <s v=""/>
    <s v="104-PG-818-250"/>
    <x v="1"/>
    <n v="0"/>
    <s v=""/>
    <s v="TR"/>
    <s v=""/>
    <m/>
    <s v="3/4&quot;"/>
    <m/>
    <m/>
    <s v="no liberar"/>
    <s v=""/>
    <s v=""/>
    <s v="no enviar"/>
    <s v=""/>
    <m/>
    <m/>
    <m/>
    <x v="2"/>
    <x v="1"/>
    <x v="94"/>
    <x v="0"/>
    <x v="5"/>
  </r>
  <r>
    <x v="12"/>
    <s v="PG"/>
    <s v="819"/>
    <s v="250"/>
    <x v="2779"/>
    <s v=""/>
    <s v="104-PG-819-250-Sht001.pdf"/>
    <s v="104-PG-819-250-"/>
    <s v="104-PG-819-250-"/>
    <n v="0"/>
    <s v=""/>
    <s v="104-PG-819-250"/>
    <x v="1"/>
    <n v="0"/>
    <s v=""/>
    <s v="TR"/>
    <s v=""/>
    <m/>
    <s v="3/4&quot;"/>
    <m/>
    <m/>
    <s v="no liberar"/>
    <s v=""/>
    <s v=""/>
    <s v="no enviar"/>
    <s v=""/>
    <m/>
    <m/>
    <m/>
    <x v="2"/>
    <x v="9"/>
    <x v="94"/>
    <x v="0"/>
    <x v="5"/>
  </r>
  <r>
    <x v="12"/>
    <s v="PG"/>
    <s v="821"/>
    <s v="250"/>
    <x v="2780"/>
    <s v=""/>
    <s v="104-PG-821-250-Sht001.pdf"/>
    <s v="104-PG-821-250-01"/>
    <s v="104-PG-821-250-01"/>
    <n v="2"/>
    <s v=""/>
    <s v="104-PG-821-250"/>
    <x v="2"/>
    <n v="2"/>
    <s v=""/>
    <s v="TR"/>
    <s v=""/>
    <m/>
    <s v="3&quot;"/>
    <m/>
    <m/>
    <s v="no liberar"/>
    <s v=""/>
    <s v=""/>
    <s v="no enviar"/>
    <s v=""/>
    <m/>
    <m/>
    <m/>
    <x v="2"/>
    <x v="9"/>
    <x v="1695"/>
    <x v="1"/>
    <x v="2"/>
  </r>
  <r>
    <x v="12"/>
    <s v="PG"/>
    <s v="821"/>
    <s v="250"/>
    <x v="2780"/>
    <s v=""/>
    <s v="104-PG-821-250-Sht001.pdf"/>
    <s v="104-PG-821-250-02"/>
    <s v="104-PG-821-250-02"/>
    <n v="2"/>
    <s v=""/>
    <s v="104-PG-821-250"/>
    <x v="3"/>
    <n v="2"/>
    <s v=""/>
    <s v="TR"/>
    <s v=""/>
    <m/>
    <s v="3&quot;"/>
    <m/>
    <m/>
    <s v="no liberar"/>
    <s v=""/>
    <s v=""/>
    <s v="no enviar"/>
    <s v=""/>
    <m/>
    <m/>
    <m/>
    <x v="2"/>
    <x v="9"/>
    <x v="1695"/>
    <x v="1"/>
    <x v="2"/>
  </r>
  <r>
    <x v="12"/>
    <s v="PG"/>
    <s v="821"/>
    <s v="250"/>
    <x v="2780"/>
    <s v=""/>
    <s v="104-PG-821-250-Sht001.pdf"/>
    <s v="104-PG-821-250-03"/>
    <s v="104-PG-821-250-03"/>
    <n v="2"/>
    <s v=""/>
    <s v="104-PG-821-250"/>
    <x v="4"/>
    <n v="2"/>
    <s v=""/>
    <s v="TR"/>
    <s v=""/>
    <m/>
    <s v="3&quot;"/>
    <m/>
    <m/>
    <s v="no liberar"/>
    <s v=""/>
    <s v=""/>
    <s v="no enviar"/>
    <s v=""/>
    <m/>
    <m/>
    <m/>
    <x v="2"/>
    <x v="9"/>
    <x v="1695"/>
    <x v="1"/>
    <x v="2"/>
  </r>
  <r>
    <x v="12"/>
    <s v="PG"/>
    <s v="822"/>
    <s v="250"/>
    <x v="2781"/>
    <s v=""/>
    <s v="104-PG-822-250-Sht001.pdf"/>
    <s v="104-PG-822-250-01"/>
    <s v="104-PG-822-250-01"/>
    <n v="2"/>
    <s v=""/>
    <s v="104-PG-822-250"/>
    <x v="2"/>
    <n v="2"/>
    <s v=""/>
    <s v="TR"/>
    <s v=""/>
    <s v="JC-LTCS-008"/>
    <s v="10&quot;"/>
    <d v="2016-08-07T00:00:00"/>
    <n v="10"/>
    <s v=""/>
    <s v=""/>
    <s v=""/>
    <s v=""/>
    <s v=""/>
    <m/>
    <s v="Tristán"/>
    <s v="ok"/>
    <x v="3"/>
    <x v="8"/>
    <x v="1696"/>
    <x v="2"/>
    <x v="3"/>
  </r>
  <r>
    <x v="12"/>
    <s v="PG"/>
    <s v="822"/>
    <s v="250"/>
    <x v="2781"/>
    <s v=""/>
    <s v="104-PG-822-250-Sht001.pdf"/>
    <s v="104-PG-822-250-02"/>
    <s v="104-PG-822-250-02"/>
    <n v="2"/>
    <s v=""/>
    <s v="104-PG-822-250"/>
    <x v="3"/>
    <n v="2"/>
    <s v=""/>
    <s v="TR"/>
    <s v=""/>
    <s v="JC-LTCS-008"/>
    <s v="10&quot;"/>
    <d v="2016-04-19T00:00:00"/>
    <n v="10"/>
    <s v="SCR-S-012"/>
    <d v="2016-04-23T00:00:00"/>
    <d v="2016-05-17T00:00:00"/>
    <s v=""/>
    <s v=""/>
    <m/>
    <s v="Jesus"/>
    <s v="ok"/>
    <x v="1"/>
    <x v="8"/>
    <x v="1696"/>
    <x v="2"/>
    <x v="3"/>
  </r>
  <r>
    <x v="12"/>
    <s v="PG"/>
    <s v="824"/>
    <s v="250"/>
    <x v="2782"/>
    <s v=""/>
    <s v="104-PG-824-250-Sht001.pdf"/>
    <s v="104-PG-824-250-"/>
    <s v="104-PG-824-250-"/>
    <n v="1"/>
    <s v=""/>
    <s v="104-PG-824-250"/>
    <x v="1"/>
    <n v="1"/>
    <s v=""/>
    <s v="TR"/>
    <s v=""/>
    <m/>
    <s v="3/4&quot;"/>
    <m/>
    <m/>
    <s v="no liberar"/>
    <s v=""/>
    <s v=""/>
    <s v="no enviar"/>
    <s v=""/>
    <m/>
    <m/>
    <m/>
    <x v="2"/>
    <x v="1"/>
    <x v="94"/>
    <x v="0"/>
    <x v="5"/>
  </r>
  <r>
    <x v="12"/>
    <s v="PG"/>
    <s v="825"/>
    <s v="250"/>
    <x v="2783"/>
    <s v=""/>
    <s v="104-PG-825-250-Sht001.pdf"/>
    <s v="104-PG-825-250-"/>
    <s v="104-PG-825-250-"/>
    <n v="0"/>
    <s v=""/>
    <s v="104-PG-825-250"/>
    <x v="1"/>
    <n v="0"/>
    <s v=""/>
    <s v="TR"/>
    <s v=""/>
    <m/>
    <s v="3/4&quot;"/>
    <m/>
    <m/>
    <s v="no liberar"/>
    <s v=""/>
    <s v=""/>
    <s v="no enviar"/>
    <s v=""/>
    <m/>
    <m/>
    <m/>
    <x v="2"/>
    <x v="1"/>
    <x v="94"/>
    <x v="0"/>
    <x v="5"/>
  </r>
  <r>
    <x v="12"/>
    <s v="PG"/>
    <s v="826"/>
    <s v="250"/>
    <x v="2784"/>
    <s v=""/>
    <s v="104-PG-826-250-Sht001.pdf"/>
    <s v="104-PG-826-250-01"/>
    <s v="104-PG-826-250-01"/>
    <n v="0"/>
    <s v=""/>
    <s v="104-PG-826-250"/>
    <x v="2"/>
    <n v="0"/>
    <s v=""/>
    <s v="TR"/>
    <s v=""/>
    <s v="JC-CS-021"/>
    <s v="6&quot;"/>
    <d v="2016-05-15T00:00:00"/>
    <s v="6&quot;"/>
    <s v="SCR-S-021"/>
    <d v="2016-05-18T00:00:00"/>
    <d v="2016-06-02T00:00:00"/>
    <s v=""/>
    <s v=""/>
    <m/>
    <s v="Sergio"/>
    <m/>
    <x v="1"/>
    <x v="1"/>
    <x v="1697"/>
    <x v="6"/>
    <x v="6"/>
  </r>
  <r>
    <x v="12"/>
    <s v="PG"/>
    <s v="826"/>
    <s v="250"/>
    <x v="2784"/>
    <s v=""/>
    <s v="104-PG-826-250-Sht001.pdf"/>
    <s v="104-PG-826-250-02"/>
    <s v="104-PG-826-250-02"/>
    <n v="0"/>
    <s v=""/>
    <s v="104-PG-826-250"/>
    <x v="3"/>
    <n v="0"/>
    <s v=""/>
    <s v="TR"/>
    <s v=""/>
    <s v="JC-CS-021"/>
    <s v="6&quot;"/>
    <d v="2016-05-14T00:00:00"/>
    <s v="6&quot;"/>
    <s v="SCR-S-021"/>
    <d v="2016-05-18T00:00:00"/>
    <d v="2016-06-02T00:00:00"/>
    <s v="SN007"/>
    <d v="2016-07-24T00:00:00"/>
    <m/>
    <s v="Sergio"/>
    <m/>
    <x v="5"/>
    <x v="1"/>
    <x v="1697"/>
    <x v="6"/>
    <x v="6"/>
  </r>
  <r>
    <x v="12"/>
    <s v="PG"/>
    <s v="826"/>
    <s v="250"/>
    <x v="2784"/>
    <s v=""/>
    <s v="104-PG-826-250-Sht001.pdf"/>
    <s v="104-PG-826-250-03"/>
    <s v="104-PG-826-250-03"/>
    <n v="0"/>
    <s v=""/>
    <s v="104-PG-826-250"/>
    <x v="4"/>
    <n v="0"/>
    <s v=""/>
    <s v="TR"/>
    <s v=""/>
    <s v="JC-CS-021"/>
    <s v="6&quot;"/>
    <d v="2016-05-14T00:00:00"/>
    <s v="6&quot;"/>
    <s v="SCR-S-021"/>
    <d v="2016-05-18T00:00:00"/>
    <d v="2016-06-02T00:00:00"/>
    <s v="SN007"/>
    <d v="2016-07-24T00:00:00"/>
    <m/>
    <s v="Sergio"/>
    <m/>
    <x v="5"/>
    <x v="1"/>
    <x v="1697"/>
    <x v="6"/>
    <x v="6"/>
  </r>
  <r>
    <x v="12"/>
    <s v="PG"/>
    <s v="826"/>
    <s v="250"/>
    <x v="2784"/>
    <s v=""/>
    <s v="104-PG-826-250-Sht001.pdf"/>
    <s v="104-PG-826-250-04"/>
    <s v="104-PG-826-250-04"/>
    <n v="0"/>
    <s v=""/>
    <s v="104-PG-826-250"/>
    <x v="5"/>
    <n v="0"/>
    <s v=""/>
    <s v="TR"/>
    <s v=""/>
    <s v="JC-CS-021"/>
    <s v="6&quot;"/>
    <d v="2016-05-14T00:00:00"/>
    <s v="6&quot;"/>
    <s v="SCR-S-021"/>
    <d v="2016-05-18T00:00:00"/>
    <d v="2016-06-02T00:00:00"/>
    <s v="SN007"/>
    <d v="2016-07-24T00:00:00"/>
    <m/>
    <s v="Sergio"/>
    <m/>
    <x v="5"/>
    <x v="1"/>
    <x v="1697"/>
    <x v="6"/>
    <x v="6"/>
  </r>
  <r>
    <x v="12"/>
    <s v="PG"/>
    <s v="826"/>
    <s v="250"/>
    <x v="2784"/>
    <s v=""/>
    <s v="104-PG-826-250-Sht001.pdf"/>
    <s v="104-PG-826-250-05"/>
    <s v="104-PG-826-250-05"/>
    <n v="0"/>
    <m/>
    <s v="104-PG-826-250"/>
    <x v="6"/>
    <n v="0"/>
    <s v=""/>
    <s v="TR"/>
    <s v=""/>
    <s v="JC-CS-021"/>
    <s v="6&quot;"/>
    <d v="2016-05-14T00:00:00"/>
    <s v="6&quot;"/>
    <s v="SCR-S-021"/>
    <d v="2016-05-18T00:00:00"/>
    <d v="2016-06-02T00:00:00"/>
    <s v="SN007"/>
    <d v="2016-07-24T00:00:00"/>
    <m/>
    <s v="Sergio"/>
    <m/>
    <x v="5"/>
    <x v="1"/>
    <x v="1697"/>
    <x v="6"/>
    <x v="6"/>
  </r>
  <r>
    <x v="12"/>
    <s v="PG"/>
    <s v="826"/>
    <s v="250"/>
    <x v="2784"/>
    <s v=""/>
    <s v="104-PG-826-250-Sht001.pdf"/>
    <s v="104-PG-826-250-06"/>
    <s v="104-PG-826-250-06"/>
    <n v="0"/>
    <s v=""/>
    <s v="104-PG-826-250"/>
    <x v="7"/>
    <n v="0"/>
    <s v=""/>
    <s v="TR"/>
    <s v=""/>
    <s v="JC-CS-021"/>
    <s v="6&quot;"/>
    <d v="2016-05-17T00:00:00"/>
    <s v="6&quot;"/>
    <s v="SCR-S-022"/>
    <d v="2016-05-25T00:00:00"/>
    <d v="2016-06-11T00:00:00"/>
    <s v="SN008"/>
    <d v="2016-07-28T00:00:00"/>
    <m/>
    <s v="Sergio"/>
    <m/>
    <x v="5"/>
    <x v="1"/>
    <x v="1697"/>
    <x v="6"/>
    <x v="6"/>
  </r>
  <r>
    <x v="12"/>
    <s v="PG"/>
    <s v="827"/>
    <s v="250"/>
    <x v="2785"/>
    <s v=""/>
    <s v="104-PG-827-250-Sht001.pdf"/>
    <s v="104-PG-827-250-01"/>
    <s v="104-PG-827-250-01"/>
    <n v="0"/>
    <s v=""/>
    <s v="104-PG-827-250"/>
    <x v="2"/>
    <n v="0"/>
    <s v=""/>
    <s v="TR"/>
    <s v=""/>
    <m/>
    <s v="3&quot;"/>
    <m/>
    <m/>
    <s v="no liberar"/>
    <s v=""/>
    <s v=""/>
    <s v="no enviar"/>
    <s v=""/>
    <m/>
    <m/>
    <m/>
    <x v="2"/>
    <x v="3"/>
    <x v="1698"/>
    <x v="0"/>
    <x v="4"/>
  </r>
  <r>
    <x v="12"/>
    <s v="PG"/>
    <s v="827"/>
    <s v="250"/>
    <x v="2785"/>
    <s v=""/>
    <s v="104-PG-827-250-Sht001.pdf"/>
    <s v="104-PG-827-250-02"/>
    <s v="104-PG-827-250-02"/>
    <n v="0"/>
    <s v=""/>
    <s v="104-PG-827-250"/>
    <x v="3"/>
    <n v="0"/>
    <s v=""/>
    <s v="TR"/>
    <s v=""/>
    <m/>
    <s v="3&quot;"/>
    <m/>
    <m/>
    <s v="no liberar"/>
    <s v=""/>
    <s v=""/>
    <s v="no enviar"/>
    <s v=""/>
    <m/>
    <m/>
    <m/>
    <x v="6"/>
    <x v="3"/>
    <x v="1698"/>
    <x v="0"/>
    <x v="4"/>
  </r>
  <r>
    <x v="12"/>
    <s v="PG"/>
    <s v="827"/>
    <s v="250"/>
    <x v="2785"/>
    <s v=""/>
    <s v="104-PG-827-250-Sht001.pdf"/>
    <s v="104-PG-827-250-03"/>
    <s v="104-PG-827-250-03"/>
    <n v="0"/>
    <s v=""/>
    <s v="104-PG-827-250"/>
    <x v="4"/>
    <n v="0"/>
    <s v=""/>
    <s v="TR"/>
    <s v=""/>
    <m/>
    <s v="3&quot;"/>
    <m/>
    <m/>
    <s v="no liberar"/>
    <s v=""/>
    <s v=""/>
    <s v="no enviar"/>
    <s v=""/>
    <m/>
    <m/>
    <m/>
    <x v="2"/>
    <x v="3"/>
    <x v="1698"/>
    <x v="0"/>
    <x v="4"/>
  </r>
  <r>
    <x v="12"/>
    <s v="PG"/>
    <s v="827"/>
    <s v="250"/>
    <x v="2785"/>
    <s v=""/>
    <s v="104-PG-827-250-Sht001.pdf"/>
    <s v="104-PG-827-250-04"/>
    <s v="104-PG-827-250-04"/>
    <n v="0"/>
    <s v=""/>
    <s v="104-PG-827-250"/>
    <x v="5"/>
    <n v="0"/>
    <s v=""/>
    <s v="TR"/>
    <s v=""/>
    <m/>
    <s v="3&quot;"/>
    <m/>
    <m/>
    <s v="no liberar"/>
    <s v=""/>
    <s v=""/>
    <s v="no enviar"/>
    <s v=""/>
    <m/>
    <m/>
    <m/>
    <x v="2"/>
    <x v="3"/>
    <x v="1698"/>
    <x v="0"/>
    <x v="4"/>
  </r>
  <r>
    <x v="12"/>
    <s v="PG"/>
    <s v="827"/>
    <s v="250"/>
    <x v="2785"/>
    <s v=""/>
    <s v="104-PG-827-250-Sht001.pdf"/>
    <s v="104-PG-827-250-05"/>
    <s v="104-PG-827-250-05"/>
    <n v="0"/>
    <s v=""/>
    <s v="104-PG-827-250"/>
    <x v="6"/>
    <n v="0"/>
    <s v=""/>
    <s v="TR"/>
    <s v=""/>
    <m/>
    <s v="3&quot;"/>
    <m/>
    <m/>
    <s v="no liberar"/>
    <s v=""/>
    <s v=""/>
    <s v="no enviar"/>
    <s v=""/>
    <m/>
    <m/>
    <m/>
    <x v="2"/>
    <x v="3"/>
    <x v="1698"/>
    <x v="0"/>
    <x v="4"/>
  </r>
  <r>
    <x v="12"/>
    <s v="PG"/>
    <s v="829"/>
    <s v="250"/>
    <x v="2786"/>
    <s v=""/>
    <s v="104-PG-829-250-Sht001_RM_01.pdf"/>
    <s v="104-PG-829-250-01"/>
    <s v="104-PG-829-250-01"/>
    <n v="0"/>
    <n v="1"/>
    <s v="104-PG-829-250"/>
    <x v="2"/>
    <n v="0"/>
    <m/>
    <s v="TR"/>
    <s v=""/>
    <s v="JC-CS-005"/>
    <s v="3&quot;"/>
    <m/>
    <m/>
    <s v="no liberar"/>
    <s v=""/>
    <s v=""/>
    <s v="no enviar"/>
    <s v=""/>
    <m/>
    <m/>
    <m/>
    <x v="2"/>
    <x v="1"/>
    <x v="1699"/>
    <x v="13"/>
    <x v="7"/>
  </r>
  <r>
    <x v="12"/>
    <s v="PG"/>
    <s v="829"/>
    <s v="250"/>
    <x v="2786"/>
    <s v=""/>
    <s v="104-PG-829-250-Sht001_RM_01.pdf"/>
    <s v="104-PG-829-250-02"/>
    <s v="104-PG-829-250-02"/>
    <n v="0"/>
    <n v="1"/>
    <s v="104-PG-829-250"/>
    <x v="3"/>
    <n v="0"/>
    <n v="1"/>
    <s v="TR"/>
    <s v=""/>
    <s v="JC-CS-005"/>
    <s v="3&quot;"/>
    <d v="2016-04-14T00:00:00"/>
    <n v="3"/>
    <s v="SCR-S-013"/>
    <d v="2016-04-27T00:00:00"/>
    <d v="2016-05-20T00:00:00"/>
    <s v=""/>
    <s v=""/>
    <m/>
    <s v="Sergio"/>
    <s v="ok"/>
    <x v="1"/>
    <x v="1"/>
    <x v="1699"/>
    <x v="13"/>
    <x v="7"/>
  </r>
  <r>
    <x v="12"/>
    <s v="PG"/>
    <s v="829"/>
    <s v="250"/>
    <x v="2786"/>
    <s v=""/>
    <s v="104-PG-829-250-Sht001_RM_01.pdf"/>
    <s v="104-PG-829-250-03"/>
    <s v="104-PG-829-250-03"/>
    <n v="0"/>
    <n v="1"/>
    <s v="104-PG-829-250"/>
    <x v="4"/>
    <n v="0"/>
    <n v="1"/>
    <s v="TR"/>
    <s v=""/>
    <s v="JC-CS-005"/>
    <s v="3&quot;"/>
    <d v="2016-05-29T00:00:00"/>
    <n v="3"/>
    <s v="SRC-S-028"/>
    <d v="2016-07-20T00:00:00"/>
    <d v="2016-08-10T00:00:00"/>
    <s v=""/>
    <s v=""/>
    <m/>
    <s v="Sergio"/>
    <m/>
    <x v="1"/>
    <x v="1"/>
    <x v="1699"/>
    <x v="13"/>
    <x v="7"/>
  </r>
  <r>
    <x v="12"/>
    <s v="PG"/>
    <s v="829"/>
    <s v="250"/>
    <x v="2786"/>
    <s v=""/>
    <s v="104-PG-829-250-Sht001_RM_01.pdf"/>
    <s v="104-PG-829-250-04"/>
    <s v="104-PG-829-250-04"/>
    <n v="0"/>
    <n v="1"/>
    <s v="104-PG-829-250"/>
    <x v="5"/>
    <n v="0"/>
    <n v="1"/>
    <s v="TR"/>
    <s v=""/>
    <s v="JC-CS-005"/>
    <s v="3&quot;"/>
    <d v="2016-04-11T00:00:00"/>
    <n v="3"/>
    <s v="SCR-S-009"/>
    <d v="2016-04-14T00:00:00"/>
    <d v="2016-05-23T00:00:00"/>
    <s v=""/>
    <s v=""/>
    <m/>
    <m/>
    <s v="ok"/>
    <x v="1"/>
    <x v="1"/>
    <x v="1699"/>
    <x v="13"/>
    <x v="7"/>
  </r>
  <r>
    <x v="12"/>
    <s v="PG"/>
    <s v="829"/>
    <s v="250"/>
    <x v="2786"/>
    <s v=""/>
    <s v="104-PG-829-250-Sht001_RM_01.pdf"/>
    <s v="104-PG-829-250-05"/>
    <s v="104-PG-829-250-05"/>
    <n v="0"/>
    <n v="1"/>
    <s v="104-PG-829-250"/>
    <x v="6"/>
    <n v="0"/>
    <m/>
    <s v="TR"/>
    <s v=""/>
    <s v="JC-CS-005"/>
    <s v="3&quot;"/>
    <d v="2016-04-15T00:00:00"/>
    <n v="3"/>
    <s v="SCR-S-013"/>
    <d v="2016-04-27T00:00:00"/>
    <d v="2016-05-20T00:00:00"/>
    <s v=""/>
    <s v=""/>
    <s v="SPOOL QUE TIENE REDMARK SE PIDE A PINTURA PARA REPARARLO"/>
    <s v="Jesus"/>
    <m/>
    <x v="1"/>
    <x v="1"/>
    <x v="1699"/>
    <x v="13"/>
    <x v="7"/>
  </r>
  <r>
    <x v="12"/>
    <s v="PG"/>
    <s v="830"/>
    <s v="250"/>
    <x v="2787"/>
    <s v=""/>
    <s v="104-PG-830-250-Sht001_RM_01.pdf"/>
    <s v="104-PG-830-250-01"/>
    <s v="104-PG-830-250-01"/>
    <n v="0"/>
    <n v="1"/>
    <s v="104-PG-830-250"/>
    <x v="2"/>
    <n v="0"/>
    <n v="1"/>
    <s v="TR"/>
    <s v=""/>
    <s v="JC-CS-005"/>
    <s v="3&quot;"/>
    <d v="2016-04-26T00:00:00"/>
    <n v="3"/>
    <s v="SCR-S-013"/>
    <d v="2016-04-27T00:00:00"/>
    <d v="2016-05-18T00:00:00"/>
    <s v=""/>
    <s v=""/>
    <m/>
    <s v="Sergio"/>
    <m/>
    <x v="1"/>
    <x v="1"/>
    <x v="1700"/>
    <x v="13"/>
    <x v="7"/>
  </r>
  <r>
    <x v="12"/>
    <s v="PG"/>
    <s v="830"/>
    <s v="250"/>
    <x v="2787"/>
    <s v=""/>
    <s v="104-PG-830-250-Sht001_RM_01.pdf"/>
    <s v="104-PG-830-250-02"/>
    <s v="104-PG-830-250-02"/>
    <n v="0"/>
    <n v="1"/>
    <s v="104-PG-830-250"/>
    <x v="3"/>
    <n v="0"/>
    <n v="1"/>
    <s v="TR"/>
    <s v=""/>
    <s v="JC-CS-005"/>
    <s v="3&quot;"/>
    <d v="2016-05-10T00:00:00"/>
    <s v="3&quot;"/>
    <s v="SCR-S-024"/>
    <d v="2016-06-05T00:00:00"/>
    <d v="2016-06-18T00:00:00"/>
    <s v=""/>
    <s v=""/>
    <m/>
    <s v="Sergio"/>
    <m/>
    <x v="1"/>
    <x v="1"/>
    <x v="1700"/>
    <x v="13"/>
    <x v="7"/>
  </r>
  <r>
    <x v="12"/>
    <s v="PG"/>
    <s v="830"/>
    <s v="250"/>
    <x v="2787"/>
    <s v=""/>
    <s v="104-PG-830-250-Sht001_RM_01.pdf"/>
    <s v="104-PG-830-250-03"/>
    <s v="104-PG-830-250-03"/>
    <n v="0"/>
    <n v="1"/>
    <s v="104-PG-830-250"/>
    <x v="4"/>
    <n v="0"/>
    <n v="1"/>
    <s v="TR"/>
    <s v=""/>
    <s v="JC-CS-005"/>
    <s v="3&quot;"/>
    <d v="2016-04-14T00:00:00"/>
    <m/>
    <s v="SCR-S-013"/>
    <d v="2016-04-27T00:00:00"/>
    <d v="2016-05-18T00:00:00"/>
    <s v=""/>
    <s v=""/>
    <m/>
    <s v="Sergio"/>
    <s v="ok"/>
    <x v="1"/>
    <x v="1"/>
    <x v="1700"/>
    <x v="13"/>
    <x v="7"/>
  </r>
  <r>
    <x v="12"/>
    <s v="PG"/>
    <s v="830"/>
    <s v="250"/>
    <x v="2787"/>
    <s v=""/>
    <s v="104-PG-830-250-Sht001_RM_01.pdf"/>
    <s v="104-PG-830-250-04"/>
    <s v="104-PG-830-250-04"/>
    <n v="0"/>
    <n v="1"/>
    <s v="104-PG-830-250"/>
    <x v="5"/>
    <n v="0"/>
    <n v="1"/>
    <s v="TR"/>
    <s v=""/>
    <s v="JC-CS-005"/>
    <s v="3&quot;"/>
    <d v="2016-04-15T00:00:00"/>
    <n v="3"/>
    <s v="SCR-S-013"/>
    <d v="2016-04-27T00:00:00"/>
    <d v="2016-05-20T00:00:00"/>
    <s v=""/>
    <s v=""/>
    <m/>
    <s v="Jesus"/>
    <s v="ok"/>
    <x v="1"/>
    <x v="1"/>
    <x v="1700"/>
    <x v="13"/>
    <x v="7"/>
  </r>
  <r>
    <x v="12"/>
    <s v="PG"/>
    <s v="830"/>
    <s v="250"/>
    <x v="2787"/>
    <s v=""/>
    <s v="104-PG-830-250-Sht001_RM_01.pdf"/>
    <s v="104-PG-830-250-05"/>
    <s v="104-PG-830-250-05"/>
    <n v="0"/>
    <n v="1"/>
    <s v="104-PG-830-250"/>
    <x v="6"/>
    <n v="0"/>
    <s v=""/>
    <s v="TR"/>
    <s v=""/>
    <s v="JC-CS-005"/>
    <s v="3&quot;"/>
    <m/>
    <m/>
    <s v="no liberar"/>
    <s v=""/>
    <s v=""/>
    <s v="no enviar"/>
    <s v=""/>
    <s v="mal de medida , falta identificacion"/>
    <m/>
    <m/>
    <x v="2"/>
    <x v="1"/>
    <x v="1700"/>
    <x v="13"/>
    <x v="7"/>
  </r>
  <r>
    <x v="12"/>
    <s v="PG"/>
    <s v="831"/>
    <s v="250"/>
    <x v="2788"/>
    <s v=""/>
    <s v="104-PG-831-250-Sht001.pdf"/>
    <s v="104-PG-831-250-01"/>
    <s v="104-PG-831-250-01"/>
    <n v="1"/>
    <s v=""/>
    <s v="104-PG-831-250"/>
    <x v="2"/>
    <n v="1"/>
    <s v=""/>
    <s v="TR"/>
    <s v=""/>
    <s v="JC-CS-011"/>
    <s v="3&quot;"/>
    <d v="2016-05-04T00:00:00"/>
    <n v="3"/>
    <s v="SCR-S-020"/>
    <d v="2016-05-15T00:00:00"/>
    <d v="2016-05-22T00:00:00"/>
    <s v=""/>
    <s v=""/>
    <m/>
    <s v="Sergio"/>
    <m/>
    <x v="1"/>
    <x v="1"/>
    <x v="1701"/>
    <x v="13"/>
    <x v="6"/>
  </r>
  <r>
    <x v="12"/>
    <s v="PG"/>
    <s v="831"/>
    <s v="250"/>
    <x v="2788"/>
    <s v=""/>
    <s v="104-PG-831-250-Sht001.pdf"/>
    <s v="104-PG-831-250-02"/>
    <s v="104-PG-831-250-02"/>
    <n v="1"/>
    <s v=""/>
    <s v="104-PG-831-250"/>
    <x v="3"/>
    <n v="1"/>
    <s v=""/>
    <s v="TR"/>
    <s v=""/>
    <s v="JC-CS-011"/>
    <s v="3&quot;"/>
    <d v="2016-05-07T00:00:00"/>
    <s v="3&quot;"/>
    <s v="SCR-S-020"/>
    <d v="2016-05-15T00:00:00"/>
    <d v="2016-05-22T00:00:00"/>
    <s v=""/>
    <s v=""/>
    <m/>
    <s v="Jesus"/>
    <s v="ok"/>
    <x v="1"/>
    <x v="1"/>
    <x v="1701"/>
    <x v="13"/>
    <x v="6"/>
  </r>
  <r>
    <x v="12"/>
    <s v="PG"/>
    <s v="831"/>
    <s v="250"/>
    <x v="2788"/>
    <s v=""/>
    <s v="104-PG-831-250-Sht001.pdf"/>
    <s v="104-PG-831-250-03"/>
    <s v="104-PG-831-250-03"/>
    <n v="1"/>
    <s v=""/>
    <s v="104-PG-831-250"/>
    <x v="4"/>
    <n v="1"/>
    <s v=""/>
    <s v="TR"/>
    <s v=""/>
    <m/>
    <s v="3&quot;"/>
    <m/>
    <m/>
    <s v="no liberar"/>
    <s v=""/>
    <s v=""/>
    <s v="no enviar"/>
    <s v=""/>
    <m/>
    <m/>
    <m/>
    <x v="2"/>
    <x v="1"/>
    <x v="1701"/>
    <x v="13"/>
    <x v="6"/>
  </r>
  <r>
    <x v="12"/>
    <s v="PG"/>
    <s v="831"/>
    <s v="250"/>
    <x v="2788"/>
    <s v=""/>
    <s v="104-PG-831-250-Sht001.pdf"/>
    <s v="104-PG-831-250-04"/>
    <s v="104-PG-831-250-04"/>
    <n v="1"/>
    <s v=""/>
    <s v="104-PG-831-250"/>
    <x v="5"/>
    <n v="1"/>
    <s v=""/>
    <s v="TR"/>
    <s v=""/>
    <s v="JC-CS-011"/>
    <s v="3&quot;"/>
    <d v="2016-04-26T00:00:00"/>
    <n v="3"/>
    <s v="SCR-S-014"/>
    <d v="2016-04-23T00:00:00"/>
    <d v="2016-07-11T00:00:00"/>
    <s v=""/>
    <s v=""/>
    <m/>
    <s v="Sergio"/>
    <m/>
    <x v="1"/>
    <x v="1"/>
    <x v="1701"/>
    <x v="13"/>
    <x v="6"/>
  </r>
  <r>
    <x v="12"/>
    <s v="PG"/>
    <s v="831"/>
    <s v="250"/>
    <x v="2788"/>
    <s v=""/>
    <s v="104-PG-831-250-Sht001.pdf"/>
    <s v="104-PG-831-250-05"/>
    <s v="104-PG-831-250-05"/>
    <n v="1"/>
    <s v=""/>
    <s v="104-PG-831-250"/>
    <x v="6"/>
    <n v="1"/>
    <s v=""/>
    <s v="TR"/>
    <s v=""/>
    <s v="JC-CS-011"/>
    <s v="3&quot;"/>
    <d v="2016-04-21T00:00:00"/>
    <n v="3"/>
    <s v="SCR-S-013"/>
    <d v="2016-04-27T00:00:00"/>
    <d v="2016-05-14T00:00:00"/>
    <s v=""/>
    <s v=""/>
    <m/>
    <s v="Jesus"/>
    <s v="ok"/>
    <x v="1"/>
    <x v="1"/>
    <x v="1701"/>
    <x v="13"/>
    <x v="6"/>
  </r>
  <r>
    <x v="12"/>
    <s v="PG"/>
    <s v="831"/>
    <s v="250"/>
    <x v="2788"/>
    <s v=""/>
    <s v="104-PG-831-250-Sht001.pdf"/>
    <s v="104-PG-831-250-06"/>
    <s v="104-PG-831-250-06"/>
    <n v="1"/>
    <s v=""/>
    <s v="104-PG-831-250"/>
    <x v="7"/>
    <n v="1"/>
    <s v=""/>
    <s v="TR"/>
    <s v=""/>
    <s v="JC-CS-011"/>
    <s v="3&quot;"/>
    <d v="2016-05-26T00:00:00"/>
    <n v="3"/>
    <s v="SCR-S-024"/>
    <d v="2016-06-05T00:00:00"/>
    <d v="2016-06-19T00:00:00"/>
    <s v=""/>
    <s v=""/>
    <m/>
    <s v="Sergio"/>
    <m/>
    <x v="1"/>
    <x v="1"/>
    <x v="1701"/>
    <x v="13"/>
    <x v="6"/>
  </r>
  <r>
    <x v="12"/>
    <s v="PL"/>
    <s v="001"/>
    <s v="150"/>
    <x v="2789"/>
    <s v=""/>
    <s v="104-PL-001-150-Sht001_RM_01.pdf"/>
    <s v="104-PL-001-150-01"/>
    <s v="104-PL-001-150-01"/>
    <n v="2"/>
    <n v="1"/>
    <s v="104-PL-001-150"/>
    <x v="2"/>
    <n v="2"/>
    <s v=""/>
    <s v="TR"/>
    <s v=""/>
    <m/>
    <s v="2&quot;"/>
    <m/>
    <m/>
    <s v="no liberar"/>
    <s v=""/>
    <s v=""/>
    <s v="no enviar"/>
    <s v=""/>
    <m/>
    <m/>
    <m/>
    <x v="2"/>
    <x v="9"/>
    <x v="1702"/>
    <x v="9"/>
    <x v="1"/>
  </r>
  <r>
    <x v="12"/>
    <s v="PL"/>
    <s v="001"/>
    <s v="250"/>
    <x v="2790"/>
    <s v=""/>
    <s v="104-PL-001-250-Sht001_RM_01.pdf"/>
    <s v="104-PL-001-250-"/>
    <s v="104-PL-001-250-"/>
    <n v="5"/>
    <n v="1"/>
    <s v="104-PL-001-250"/>
    <x v="1"/>
    <n v="5"/>
    <s v=""/>
    <s v="TR"/>
    <s v=""/>
    <m/>
    <s v="2&quot;"/>
    <m/>
    <m/>
    <s v="no liberar"/>
    <s v=""/>
    <s v=""/>
    <s v="no enviar"/>
    <s v=""/>
    <m/>
    <m/>
    <m/>
    <x v="2"/>
    <x v="9"/>
    <x v="1703"/>
    <x v="0"/>
    <x v="20"/>
  </r>
  <r>
    <x v="12"/>
    <s v="PL"/>
    <s v="001"/>
    <s v="251"/>
    <x v="2791"/>
    <s v=""/>
    <s v="104-PL-001-251-Sht001_RM_01.pdf"/>
    <s v="104-PL-001-251-"/>
    <s v="104-PL-001-251-"/>
    <n v="1"/>
    <n v="1"/>
    <s v="104-PL-001-251"/>
    <x v="1"/>
    <n v="1"/>
    <s v=""/>
    <s v="TR"/>
    <s v=""/>
    <m/>
    <s v="2&quot;"/>
    <m/>
    <m/>
    <s v="no liberar"/>
    <s v=""/>
    <s v=""/>
    <s v="no enviar"/>
    <s v=""/>
    <m/>
    <m/>
    <m/>
    <x v="2"/>
    <x v="9"/>
    <x v="1704"/>
    <x v="1"/>
    <x v="3"/>
  </r>
  <r>
    <x v="12"/>
    <s v="PL"/>
    <s v="002"/>
    <s v="250"/>
    <x v="2792"/>
    <s v=""/>
    <s v="104-PL-002-250-Sht001.pdf"/>
    <s v="104-PL-002-250-01"/>
    <s v="104-PL-002-250-01"/>
    <n v="1"/>
    <s v=""/>
    <s v="104-PL-002-250"/>
    <x v="2"/>
    <n v="1"/>
    <s v=""/>
    <s v="TR"/>
    <s v=""/>
    <s v="JC-CS-006"/>
    <s v="2&quot;"/>
    <d v="2016-04-12T00:00:00"/>
    <n v="2"/>
    <s v="SCR-S-013"/>
    <d v="2016-04-27T00:00:00"/>
    <s v=""/>
    <s v=""/>
    <s v=""/>
    <m/>
    <s v="Sergio"/>
    <s v="ok"/>
    <x v="4"/>
    <x v="1"/>
    <x v="1705"/>
    <x v="13"/>
    <x v="1"/>
  </r>
  <r>
    <x v="12"/>
    <s v="PL"/>
    <s v="003"/>
    <s v="150"/>
    <x v="2793"/>
    <s v=""/>
    <s v="104-PL-003-150-Sht001.pdf"/>
    <s v="104-PL-003-150-"/>
    <s v="104-PL-003-150-"/>
    <n v="0"/>
    <s v=""/>
    <s v="104-PL-003-150"/>
    <x v="1"/>
    <n v="0"/>
    <s v=""/>
    <s v="TR"/>
    <s v=""/>
    <m/>
    <s v="2&quot;"/>
    <m/>
    <m/>
    <s v="no liberar"/>
    <s v=""/>
    <s v=""/>
    <s v="no enviar"/>
    <s v=""/>
    <m/>
    <m/>
    <m/>
    <x v="2"/>
    <x v="9"/>
    <x v="1706"/>
    <x v="9"/>
    <x v="3"/>
  </r>
  <r>
    <x v="12"/>
    <s v="PL"/>
    <s v="003"/>
    <s v="160"/>
    <x v="2794"/>
    <s v=""/>
    <s v="104-PL-003-160-Sht001.pdf"/>
    <s v="104-PL-003-160-01"/>
    <s v="104-PL-003-160-01"/>
    <n v="1"/>
    <s v=""/>
    <s v="104-PL-003-160"/>
    <x v="2"/>
    <n v="1"/>
    <s v=""/>
    <s v="TR"/>
    <s v=""/>
    <m/>
    <s v="2&quot;"/>
    <m/>
    <m/>
    <s v="no liberar"/>
    <s v=""/>
    <s v=""/>
    <s v="no enviar"/>
    <s v=""/>
    <m/>
    <m/>
    <m/>
    <x v="2"/>
    <x v="9"/>
    <x v="1707"/>
    <x v="9"/>
    <x v="1"/>
  </r>
  <r>
    <x v="12"/>
    <s v="PL"/>
    <s v="003"/>
    <s v="250"/>
    <x v="2795"/>
    <s v=""/>
    <s v="104-PL-003-250-Sht001.pdf"/>
    <s v="104-PL-003-250-"/>
    <s v="104-PL-003-250-"/>
    <n v="2"/>
    <s v=""/>
    <s v="104-PL-003-250"/>
    <x v="1"/>
    <n v="2"/>
    <s v=""/>
    <s v="TR"/>
    <s v=""/>
    <m/>
    <s v="2&quot;"/>
    <m/>
    <m/>
    <s v="no liberar"/>
    <s v=""/>
    <s v=""/>
    <s v="no enviar"/>
    <s v=""/>
    <m/>
    <m/>
    <m/>
    <x v="2"/>
    <x v="9"/>
    <x v="1708"/>
    <x v="1"/>
    <x v="2"/>
  </r>
  <r>
    <x v="12"/>
    <s v="PL"/>
    <s v="004"/>
    <s v="250"/>
    <x v="2796"/>
    <s v=""/>
    <s v="104-PL-004-250-Sht001.pdf"/>
    <s v="104-PL-004-250-"/>
    <s v="104-PL-004-250-"/>
    <n v="2"/>
    <s v=""/>
    <s v="104-PL-004-250"/>
    <x v="1"/>
    <n v="2"/>
    <s v=""/>
    <s v="TR"/>
    <s v=""/>
    <m/>
    <s v="2&quot;"/>
    <m/>
    <m/>
    <s v="no liberar"/>
    <s v=""/>
    <s v=""/>
    <s v="no enviar"/>
    <s v=""/>
    <m/>
    <m/>
    <m/>
    <x v="2"/>
    <x v="9"/>
    <x v="1709"/>
    <x v="1"/>
    <x v="1"/>
  </r>
  <r>
    <x v="12"/>
    <s v="PL"/>
    <s v="007"/>
    <s v="250"/>
    <x v="2797"/>
    <s v=""/>
    <s v="104-PL-007-250-Sht001.pdf"/>
    <s v="104-PL-007-250-01"/>
    <s v="104-PL-007-250-01"/>
    <n v="4"/>
    <s v=""/>
    <s v="104-PL-007-250"/>
    <x v="2"/>
    <n v="4"/>
    <s v=""/>
    <s v="TR"/>
    <s v=""/>
    <s v="JC-CS-037"/>
    <s v="4&quot;"/>
    <d v="2016-06-21T00:00:00"/>
    <s v="4&quot;"/>
    <s v="SRC-S-026"/>
    <d v="2016-07-11T00:00:00"/>
    <d v="2016-08-06T00:00:00"/>
    <s v=""/>
    <s v=""/>
    <m/>
    <s v="Jesus"/>
    <s v="ok"/>
    <x v="1"/>
    <x v="1"/>
    <x v="1710"/>
    <x v="6"/>
    <x v="7"/>
  </r>
  <r>
    <x v="12"/>
    <s v="PL"/>
    <s v="007"/>
    <s v="250"/>
    <x v="2797"/>
    <s v=""/>
    <s v="104-PL-007-250-Sht001.pdf"/>
    <s v="104-PL-007-250-02"/>
    <s v="104-PL-007-250-02"/>
    <n v="4"/>
    <s v=""/>
    <s v="104-PL-007-250"/>
    <x v="3"/>
    <n v="4"/>
    <s v=""/>
    <s v="TR"/>
    <s v=""/>
    <s v="JC-CS-037"/>
    <s v="4&quot;"/>
    <d v="2016-07-26T00:00:00"/>
    <s v="4&quot;"/>
    <s v="SRC-S-034"/>
    <d v="2017-02-16T00:00:00"/>
    <d v="2016-08-18T00:00:00"/>
    <s v=""/>
    <s v=""/>
    <m/>
    <s v="Sergio"/>
    <s v="ok"/>
    <x v="1"/>
    <x v="1"/>
    <x v="1710"/>
    <x v="6"/>
    <x v="7"/>
  </r>
  <r>
    <x v="12"/>
    <s v="PL"/>
    <s v="007"/>
    <s v="250"/>
    <x v="2797"/>
    <s v=""/>
    <s v="104-PL-007-250-Sht001.pdf"/>
    <s v="104-PL-007-250-03"/>
    <s v="104-PL-007-250-03"/>
    <n v="4"/>
    <s v=""/>
    <s v="104-PL-007-250"/>
    <x v="4"/>
    <n v="4"/>
    <s v=""/>
    <s v="TR"/>
    <s v=""/>
    <s v="JC-CS-037"/>
    <s v="4&quot;"/>
    <m/>
    <s v="4&quot;"/>
    <s v="no liberar"/>
    <s v=""/>
    <s v=""/>
    <s v="no enviar"/>
    <s v=""/>
    <m/>
    <m/>
    <m/>
    <x v="6"/>
    <x v="1"/>
    <x v="1710"/>
    <x v="6"/>
    <x v="7"/>
  </r>
  <r>
    <x v="12"/>
    <s v="PL"/>
    <s v="007"/>
    <s v="250"/>
    <x v="2797"/>
    <s v=""/>
    <s v="104-PL-007-250-Sht001.pdf"/>
    <s v="104-PL-007-250-04"/>
    <s v="104-PL-007-250-04"/>
    <n v="4"/>
    <s v=""/>
    <s v="104-PL-007-250"/>
    <x v="5"/>
    <n v="4"/>
    <s v=""/>
    <s v="TR"/>
    <s v=""/>
    <s v="JC-CS-037"/>
    <s v="4&quot;"/>
    <d v="2016-08-12T00:00:00"/>
    <s v="4&quot;"/>
    <s v=""/>
    <s v=""/>
    <s v=""/>
    <s v=""/>
    <s v=""/>
    <m/>
    <s v="Tristán"/>
    <s v="ok"/>
    <x v="6"/>
    <x v="1"/>
    <x v="1710"/>
    <x v="6"/>
    <x v="7"/>
  </r>
  <r>
    <x v="12"/>
    <s v="PL"/>
    <s v="007"/>
    <s v="250"/>
    <x v="2797"/>
    <s v=""/>
    <s v="104-PL-007-250-Sht001.pdf"/>
    <s v="104-PL-007-250-05"/>
    <s v="104-PL-007-250-05"/>
    <n v="4"/>
    <s v=""/>
    <s v="104-PL-007-250"/>
    <x v="6"/>
    <n v="4"/>
    <s v=""/>
    <s v="TR"/>
    <s v=""/>
    <s v="JC-CS-037"/>
    <s v="4&quot;"/>
    <m/>
    <s v="4&quot;"/>
    <s v="no liberar"/>
    <s v=""/>
    <s v=""/>
    <s v="no enviar"/>
    <s v=""/>
    <m/>
    <m/>
    <m/>
    <x v="2"/>
    <x v="1"/>
    <x v="1710"/>
    <x v="6"/>
    <x v="7"/>
  </r>
  <r>
    <x v="12"/>
    <s v="PL"/>
    <s v="007"/>
    <s v="250"/>
    <x v="2797"/>
    <s v=""/>
    <s v="104-PL-007-250-Sht001.pdf"/>
    <s v="104-PL-007-250-06"/>
    <s v="104-PL-007-250-06"/>
    <n v="4"/>
    <s v=""/>
    <s v="104-PL-007-250"/>
    <x v="7"/>
    <n v="4"/>
    <s v=""/>
    <s v="TR"/>
    <s v=""/>
    <s v="JC-CS-037"/>
    <s v="4&quot;"/>
    <d v="2016-08-27T00:00:00"/>
    <s v="4&quot;"/>
    <s v=""/>
    <s v=""/>
    <s v=""/>
    <s v=""/>
    <s v=""/>
    <m/>
    <s v="Sergio"/>
    <s v="ok"/>
    <x v="3"/>
    <x v="1"/>
    <x v="1710"/>
    <x v="6"/>
    <x v="7"/>
  </r>
  <r>
    <x v="12"/>
    <s v="PL"/>
    <s v="007"/>
    <s v="250"/>
    <x v="2797"/>
    <s v=""/>
    <s v="104-PL-007-250-Sht001.pdf"/>
    <s v="104-PL-007-250-07"/>
    <s v="104-PL-007-250-07"/>
    <n v="4"/>
    <s v=""/>
    <s v="104-PL-007-250"/>
    <x v="8"/>
    <n v="4"/>
    <s v=""/>
    <s v="TR"/>
    <s v=""/>
    <s v="JC-CS-037"/>
    <s v="4&quot;"/>
    <d v="2016-06-28T00:00:00"/>
    <s v="4&quot;"/>
    <s v="SRC-S-026"/>
    <d v="2016-07-11T00:00:00"/>
    <d v="2016-07-25T00:00:00"/>
    <s v=""/>
    <s v=""/>
    <m/>
    <s v="Sergio"/>
    <s v="ok"/>
    <x v="1"/>
    <x v="1"/>
    <x v="1710"/>
    <x v="6"/>
    <x v="7"/>
  </r>
  <r>
    <x v="12"/>
    <s v="PL"/>
    <s v="008"/>
    <s v="150"/>
    <x v="2798"/>
    <s v=""/>
    <s v="104-PL-008-150-Sht001_RM_01.pdf"/>
    <s v="104-PL-008-150-01"/>
    <s v="104-PL-008-150-01"/>
    <n v="1"/>
    <n v="1"/>
    <s v="104-PL-008-150"/>
    <x v="2"/>
    <n v="1"/>
    <s v=""/>
    <s v="TR"/>
    <s v=""/>
    <s v="JC-CS-038"/>
    <s v="3&quot;"/>
    <d v="2016-07-14T00:00:00"/>
    <s v="3&quot;"/>
    <s v="SRC-S-029"/>
    <d v="2016-07-23T00:00:00"/>
    <d v="2016-08-07T00:00:00"/>
    <s v=""/>
    <s v=""/>
    <m/>
    <s v="Sergio"/>
    <s v="ok"/>
    <x v="1"/>
    <x v="1"/>
    <x v="1711"/>
    <x v="14"/>
    <x v="1"/>
  </r>
  <r>
    <x v="12"/>
    <s v="PL"/>
    <s v="008"/>
    <s v="250"/>
    <x v="2799"/>
    <s v=""/>
    <s v="104-PL-008-250-Sht001_RM_02.pdf"/>
    <s v="104-PL-008-250-01"/>
    <s v="104-PL-008-250-01"/>
    <n v="2"/>
    <n v="2"/>
    <s v="104-PL-008-250"/>
    <x v="2"/>
    <n v="2"/>
    <m/>
    <s v="TR"/>
    <s v=""/>
    <m/>
    <s v="3&quot;"/>
    <m/>
    <m/>
    <s v="no liberar"/>
    <s v=""/>
    <s v=""/>
    <s v="no enviar"/>
    <s v=""/>
    <m/>
    <m/>
    <m/>
    <x v="2"/>
    <x v="1"/>
    <x v="1712"/>
    <x v="6"/>
    <x v="10"/>
  </r>
  <r>
    <x v="12"/>
    <s v="PL"/>
    <s v="008"/>
    <s v="250"/>
    <x v="2799"/>
    <s v=""/>
    <s v="104-PL-008-250-Sht001_RM_02.pdf"/>
    <s v="104-PL-008-250-02"/>
    <s v="104-PL-008-250-02"/>
    <n v="2"/>
    <n v="2"/>
    <s v="104-PL-008-250"/>
    <x v="3"/>
    <n v="2"/>
    <m/>
    <s v="TR"/>
    <s v=""/>
    <m/>
    <s v="3&quot;"/>
    <m/>
    <m/>
    <s v="no liberar"/>
    <s v=""/>
    <s v=""/>
    <s v="no enviar"/>
    <s v=""/>
    <m/>
    <m/>
    <m/>
    <x v="2"/>
    <x v="1"/>
    <x v="1712"/>
    <x v="6"/>
    <x v="10"/>
  </r>
  <r>
    <x v="12"/>
    <s v="PL"/>
    <s v="008"/>
    <s v="250"/>
    <x v="2799"/>
    <s v=""/>
    <s v="104-PL-008-250-Sht001_RM_02.pdf"/>
    <s v="104-PL-008-250-03"/>
    <s v="104-PL-008-250-03"/>
    <n v="2"/>
    <n v="2"/>
    <s v="104-PL-008-250"/>
    <x v="4"/>
    <n v="2"/>
    <n v="1"/>
    <s v="TR"/>
    <s v=""/>
    <s v="JC-CS-059"/>
    <s v="3&quot;"/>
    <d v="2016-08-13T00:00:00"/>
    <m/>
    <s v=""/>
    <s v=""/>
    <s v=""/>
    <s v=""/>
    <s v=""/>
    <s v="Fabricado en RED Mark 1 - Red Mark 2 cambia todo. No liberar. Fabricar en obra"/>
    <s v="Tristán"/>
    <s v="ok"/>
    <x v="3"/>
    <x v="1"/>
    <x v="1712"/>
    <x v="6"/>
    <x v="10"/>
  </r>
  <r>
    <x v="12"/>
    <s v="PL"/>
    <s v="008"/>
    <s v="250"/>
    <x v="2799"/>
    <s v=""/>
    <s v="104-PL-008-250-Sht001_RM_02.pdf"/>
    <s v="104-PL-008-250-04"/>
    <s v="104-PL-008-250-04"/>
    <n v="2"/>
    <n v="2"/>
    <s v="104-PL-008-250"/>
    <x v="5"/>
    <n v="2"/>
    <n v="1"/>
    <s v="TR"/>
    <s v=""/>
    <s v="JC-CS-059"/>
    <s v="3&quot;"/>
    <d v="2016-08-21T00:00:00"/>
    <m/>
    <s v=""/>
    <s v=""/>
    <s v=""/>
    <s v=""/>
    <s v=""/>
    <s v="Fabricado en RED Mark 1 - Red Mark 2 cambia todo. No liberar. Fabricar en obra"/>
    <s v="Sergio"/>
    <s v="ok"/>
    <x v="3"/>
    <x v="1"/>
    <x v="1712"/>
    <x v="6"/>
    <x v="10"/>
  </r>
  <r>
    <x v="12"/>
    <s v="PL"/>
    <s v="008"/>
    <s v="250"/>
    <x v="2799"/>
    <s v=""/>
    <s v="104-PL-008-250-Sht001_RM_02.pdf"/>
    <s v="104-PL-008-250-05"/>
    <s v="104-PL-008-250-05"/>
    <n v="2"/>
    <n v="2"/>
    <s v="104-PL-008-250"/>
    <x v="6"/>
    <n v="2"/>
    <n v="1"/>
    <s v="TR"/>
    <s v=""/>
    <s v="JC-CS-059"/>
    <s v="3&quot;"/>
    <d v="2016-08-14T00:00:00"/>
    <m/>
    <s v=""/>
    <s v=""/>
    <s v=""/>
    <s v=""/>
    <s v=""/>
    <s v="Fabricado en RED Mark 1 - Red Mark 2 cambia todo. No liberar. Fabricar en obra"/>
    <s v="Tristán"/>
    <s v="ok"/>
    <x v="3"/>
    <x v="1"/>
    <x v="1712"/>
    <x v="6"/>
    <x v="10"/>
  </r>
  <r>
    <x v="12"/>
    <s v="PL"/>
    <s v="008"/>
    <s v="250"/>
    <x v="2799"/>
    <s v=""/>
    <s v="104-PL-008-250-Sht001_RM_02.pdf"/>
    <s v="104-PL-008-250-06"/>
    <s v="104-PL-008-250-06"/>
    <n v="2"/>
    <n v="2"/>
    <s v="104-PL-008-250"/>
    <x v="7"/>
    <n v="2"/>
    <m/>
    <s v="TR"/>
    <s v=""/>
    <s v="JC-CS-059"/>
    <s v="3&quot;"/>
    <d v="2016-08-28T00:00:00"/>
    <m/>
    <s v=""/>
    <s v=""/>
    <s v=""/>
    <s v=""/>
    <s v=""/>
    <s v="Fabricado en RED Mark 1 - Red Mark 2 cambia todo. No liberar. Fabricar en obra"/>
    <m/>
    <m/>
    <x v="3"/>
    <x v="1"/>
    <x v="1712"/>
    <x v="6"/>
    <x v="10"/>
  </r>
  <r>
    <x v="12"/>
    <s v="PL"/>
    <s v="008"/>
    <s v="250"/>
    <x v="2799"/>
    <s v=""/>
    <s v="104-PL-008-250-Sht001_RM_02.pdf"/>
    <s v="104-PL-008-250-07"/>
    <s v="104-PL-008-250-07"/>
    <n v="2"/>
    <n v="2"/>
    <s v="104-PL-008-250"/>
    <x v="8"/>
    <n v="2"/>
    <m/>
    <s v="TR"/>
    <s v=""/>
    <s v="JC-CS-059"/>
    <s v="3&quot;"/>
    <d v="2016-08-15T00:00:00"/>
    <m/>
    <s v=""/>
    <s v=""/>
    <s v=""/>
    <s v=""/>
    <s v=""/>
    <s v="Fabricado en RED Mark 1 - Red Mark 2 cambia todo. No liberar. Fabricar en obra"/>
    <s v="Tristán"/>
    <s v="ok"/>
    <x v="3"/>
    <x v="1"/>
    <x v="1712"/>
    <x v="6"/>
    <x v="10"/>
  </r>
  <r>
    <x v="12"/>
    <s v="PL"/>
    <s v="008"/>
    <s v="250"/>
    <x v="2799"/>
    <s v=""/>
    <s v="104-PL-008-250-Sht001_RM_02.pdf"/>
    <s v="104-PL-008-250-08"/>
    <s v="104-PL-008-250-08"/>
    <n v="2"/>
    <n v="2"/>
    <s v="104-PL-008-250"/>
    <x v="9"/>
    <n v="2"/>
    <m/>
    <s v="TR"/>
    <s v=""/>
    <s v="JC-CS-059"/>
    <s v="3&quot;"/>
    <d v="2016-08-28T00:00:00"/>
    <n v="3"/>
    <s v=""/>
    <s v=""/>
    <s v=""/>
    <s v=""/>
    <s v=""/>
    <s v="Fabricado en RED Mark 1 - Red Mark 2 cambia todo. No liberar. Fabricar en obra"/>
    <s v="Sergio"/>
    <s v="ok"/>
    <x v="3"/>
    <x v="1"/>
    <x v="1712"/>
    <x v="6"/>
    <x v="10"/>
  </r>
  <r>
    <x v="12"/>
    <s v="PL"/>
    <s v="008"/>
    <s v="250"/>
    <x v="2799"/>
    <s v=""/>
    <s v="104-PL-008-250-Sht001_RM_02.pdf"/>
    <s v="104-PL-008-250-09"/>
    <s v="104-PL-008-250-09"/>
    <n v="2"/>
    <n v="2"/>
    <s v="104-PL-008-250"/>
    <x v="10"/>
    <n v="2"/>
    <n v="1"/>
    <s v="TR"/>
    <s v=""/>
    <s v="JC-CS-059"/>
    <s v="3&quot;"/>
    <m/>
    <m/>
    <s v="no liberar"/>
    <s v=""/>
    <s v=""/>
    <s v="no enviar"/>
    <s v=""/>
    <m/>
    <s v="Tristán"/>
    <s v="ok"/>
    <x v="2"/>
    <x v="1"/>
    <x v="1712"/>
    <x v="6"/>
    <x v="10"/>
  </r>
  <r>
    <x v="12"/>
    <s v="PL"/>
    <s v="008"/>
    <s v="251"/>
    <x v="2800"/>
    <m/>
    <s v="104-PL-008-251-Sht001.pdf"/>
    <s v="104-PL-008-251-01"/>
    <s v="104-PL-008-251-01"/>
    <n v="0"/>
    <s v=""/>
    <s v="104-PL-008-251"/>
    <x v="2"/>
    <n v="0"/>
    <s v=""/>
    <s v="TR"/>
    <s v=""/>
    <s v="JC-CS-027"/>
    <s v="3&quot;"/>
    <d v="2016-06-05T00:00:00"/>
    <s v="3&quot;"/>
    <s v="SRC-S-026"/>
    <d v="2016-07-11T00:00:00"/>
    <s v=""/>
    <s v=""/>
    <s v=""/>
    <m/>
    <s v="Jesus"/>
    <m/>
    <x v="4"/>
    <x v="1"/>
    <x v="1713"/>
    <x v="6"/>
    <x v="10"/>
  </r>
  <r>
    <x v="12"/>
    <s v="PL"/>
    <s v="008"/>
    <s v="251"/>
    <x v="2800"/>
    <m/>
    <s v="104-PL-008-251-Sht001.pdf"/>
    <s v="104-PL-008-251-02"/>
    <s v="104-PL-008-251-02"/>
    <n v="0"/>
    <s v=""/>
    <s v="104-PL-008-251"/>
    <x v="3"/>
    <n v="0"/>
    <s v=""/>
    <s v="TR"/>
    <s v=""/>
    <s v="JC-CS-027"/>
    <s v="3&quot;"/>
    <d v="2016-06-05T00:00:00"/>
    <s v="3&quot;"/>
    <s v="SRC-S-026"/>
    <d v="2016-07-11T00:00:00"/>
    <d v="2016-07-31T00:00:00"/>
    <s v=""/>
    <s v=""/>
    <m/>
    <s v="Jesus"/>
    <m/>
    <x v="1"/>
    <x v="1"/>
    <x v="1713"/>
    <x v="6"/>
    <x v="10"/>
  </r>
  <r>
    <x v="12"/>
    <s v="PL"/>
    <s v="008"/>
    <s v="251"/>
    <x v="2800"/>
    <m/>
    <s v="104-PL-008-251-Sht001.pdf"/>
    <s v="104-PL-008-251-03"/>
    <s v="104-PL-008-251-03"/>
    <n v="0"/>
    <s v=""/>
    <s v="104-PL-008-251"/>
    <x v="4"/>
    <n v="0"/>
    <s v=""/>
    <s v="TR"/>
    <s v=""/>
    <s v="JC-CS-027"/>
    <s v="3&quot;"/>
    <d v="2016-06-08T00:00:00"/>
    <s v="3&quot;"/>
    <s v="SRC-S-026"/>
    <d v="2016-07-11T00:00:00"/>
    <d v="2016-08-08T00:00:00"/>
    <s v=""/>
    <s v=""/>
    <m/>
    <s v="Jesus"/>
    <m/>
    <x v="1"/>
    <x v="1"/>
    <x v="1713"/>
    <x v="6"/>
    <x v="10"/>
  </r>
  <r>
    <x v="12"/>
    <s v="PL"/>
    <s v="008"/>
    <s v="251"/>
    <x v="2800"/>
    <m/>
    <s v="104-PL-008-251-Sht001.pdf"/>
    <s v="104-PL-008-251-04"/>
    <s v="104-PL-008-251-04"/>
    <n v="0"/>
    <s v=""/>
    <s v="104-PL-008-251"/>
    <x v="5"/>
    <n v="0"/>
    <s v=""/>
    <s v="TR"/>
    <s v=""/>
    <m/>
    <s v="3&quot;"/>
    <m/>
    <m/>
    <s v="no liberar"/>
    <s v=""/>
    <s v=""/>
    <s v="no enviar"/>
    <s v=""/>
    <m/>
    <m/>
    <m/>
    <x v="2"/>
    <x v="1"/>
    <x v="1713"/>
    <x v="6"/>
    <x v="10"/>
  </r>
  <r>
    <x v="12"/>
    <s v="PL"/>
    <s v="008"/>
    <s v="251"/>
    <x v="2800"/>
    <m/>
    <s v="104-PL-008-251-Sht001.pdf"/>
    <s v="104-PL-008-251-05"/>
    <s v="104-PL-008-251-05"/>
    <n v="0"/>
    <s v=""/>
    <s v="104-PL-008-251"/>
    <x v="6"/>
    <n v="0"/>
    <s v=""/>
    <s v="TR"/>
    <s v=""/>
    <s v="JC-CS-027"/>
    <s v="3&quot;"/>
    <d v="2016-06-09T00:00:00"/>
    <s v="3&quot;"/>
    <s v="SRC-S-026"/>
    <d v="2016-07-11T00:00:00"/>
    <d v="2016-07-26T00:00:00"/>
    <s v=""/>
    <s v=""/>
    <m/>
    <s v="Jesus"/>
    <s v="ok"/>
    <x v="1"/>
    <x v="1"/>
    <x v="1713"/>
    <x v="6"/>
    <x v="10"/>
  </r>
  <r>
    <x v="12"/>
    <s v="PL"/>
    <s v="008"/>
    <s v="251"/>
    <x v="2800"/>
    <m/>
    <s v="104-PL-008-251-Sht001.pdf"/>
    <s v="104-PL-008-251-06"/>
    <s v="104-PL-008-251-06"/>
    <n v="0"/>
    <s v=""/>
    <s v="104-PL-008-251"/>
    <x v="7"/>
    <n v="0"/>
    <s v=""/>
    <s v="TR"/>
    <s v=""/>
    <s v="JC-CS-027"/>
    <s v="3&quot;"/>
    <d v="2016-06-28T00:00:00"/>
    <s v="3&quot;"/>
    <s v="SRC-S-026"/>
    <d v="2016-07-11T00:00:00"/>
    <d v="2016-07-26T00:00:00"/>
    <s v=""/>
    <s v=""/>
    <m/>
    <s v="Sergio"/>
    <s v="ok"/>
    <x v="1"/>
    <x v="1"/>
    <x v="1713"/>
    <x v="6"/>
    <x v="10"/>
  </r>
  <r>
    <x v="12"/>
    <s v="PL"/>
    <s v="008"/>
    <s v="251"/>
    <x v="2800"/>
    <m/>
    <s v="104-PL-008-251-Sht001.pdf"/>
    <s v="104-PL-008-251-07"/>
    <s v="104-PL-008-251-07"/>
    <n v="0"/>
    <s v=""/>
    <s v="104-PL-008-251"/>
    <x v="8"/>
    <n v="0"/>
    <s v=""/>
    <s v="TR"/>
    <s v=""/>
    <s v="JC-CS-027"/>
    <s v="3&quot;"/>
    <d v="2016-06-11T00:00:00"/>
    <s v="3&quot;"/>
    <s v="SRC-S-026"/>
    <d v="2016-07-11T00:00:00"/>
    <d v="2016-07-26T00:00:00"/>
    <s v=""/>
    <s v=""/>
    <m/>
    <s v="Jesus"/>
    <s v="ok"/>
    <x v="1"/>
    <x v="1"/>
    <x v="1713"/>
    <x v="6"/>
    <x v="10"/>
  </r>
  <r>
    <x v="12"/>
    <s v="PL"/>
    <s v="008"/>
    <s v="251"/>
    <x v="2800"/>
    <s v=""/>
    <s v="104-PL-008-251-Sht001.pdf"/>
    <s v="104-PL-008-251-08"/>
    <s v="104-PL-008-251-08"/>
    <n v="0"/>
    <s v=""/>
    <s v="104-PL-008-251"/>
    <x v="9"/>
    <n v="0"/>
    <s v=""/>
    <s v="TR"/>
    <s v=""/>
    <s v="JC-CS-027"/>
    <s v="3&quot;"/>
    <d v="2016-06-04T00:00:00"/>
    <s v="4&quot;"/>
    <s v="SRC-S-026"/>
    <d v="2016-07-11T00:00:00"/>
    <d v="2016-07-25T00:00:00"/>
    <s v=""/>
    <s v=""/>
    <m/>
    <s v="Jesus"/>
    <m/>
    <x v="1"/>
    <x v="1"/>
    <x v="1713"/>
    <x v="6"/>
    <x v="10"/>
  </r>
  <r>
    <x v="12"/>
    <s v="PL"/>
    <s v="009"/>
    <s v="250"/>
    <x v="2801"/>
    <s v=""/>
    <s v="104-PL-009-250-Sht001_RM_01.pdf"/>
    <s v="104-PL-009-250-01"/>
    <s v="104-PL-009-250-01"/>
    <n v="2"/>
    <n v="1"/>
    <s v="104-PL-009-250"/>
    <x v="2"/>
    <n v="2"/>
    <m/>
    <s v="TR"/>
    <s v=""/>
    <s v="JC-CS-LTCS-007"/>
    <s v="3&quot;"/>
    <d v="2016-05-11T00:00:00"/>
    <s v="3&quot;"/>
    <s v="SCR-S-022"/>
    <d v="2016-05-25T00:00:00"/>
    <d v="2016-05-27T00:00:00"/>
    <s v=""/>
    <s v=""/>
    <s v="FABRICADO SIN REDMARKD PERO DA LA MEDIDA POR EL SOBRE LARGO"/>
    <s v="Sergio"/>
    <s v="ok"/>
    <x v="1"/>
    <x v="1"/>
    <x v="1714"/>
    <x v="13"/>
    <x v="14"/>
  </r>
  <r>
    <x v="12"/>
    <s v="PL"/>
    <s v="009"/>
    <s v="250"/>
    <x v="2801"/>
    <s v=""/>
    <s v="104-PL-009-250-Sht001_RM_01.pdf"/>
    <s v="104-PL-009-250-02"/>
    <s v="104-PL-009-250-02"/>
    <n v="2"/>
    <n v="1"/>
    <s v="104-PL-009-250"/>
    <x v="3"/>
    <n v="2"/>
    <s v=""/>
    <s v="TR"/>
    <s v=""/>
    <s v="JC-CS-LTCS-007"/>
    <s v="3&quot;"/>
    <m/>
    <m/>
    <s v="no liberar"/>
    <s v=""/>
    <s v=""/>
    <s v="no enviar"/>
    <s v=""/>
    <m/>
    <m/>
    <m/>
    <x v="2"/>
    <x v="1"/>
    <x v="1714"/>
    <x v="13"/>
    <x v="14"/>
  </r>
  <r>
    <x v="12"/>
    <s v="PL"/>
    <s v="009"/>
    <s v="250"/>
    <x v="2801"/>
    <s v=""/>
    <s v="104-PL-009-250-Sht001_RM_01.pdf"/>
    <s v="104-PL-009-250-03"/>
    <s v="104-PL-009-250-03"/>
    <n v="2"/>
    <n v="1"/>
    <s v="104-PL-009-250"/>
    <x v="4"/>
    <n v="2"/>
    <m/>
    <s v="TR"/>
    <s v=""/>
    <s v="JC-CS-LTCS-007"/>
    <s v="3&quot;"/>
    <m/>
    <n v="3"/>
    <s v="no liberar"/>
    <s v=""/>
    <s v=""/>
    <s v="no enviar"/>
    <s v=""/>
    <s v="FABRICADO SIN REDMARK (CONTROL DIMENSIONAL 18-4)"/>
    <s v="Sergio"/>
    <s v="ok"/>
    <x v="2"/>
    <x v="1"/>
    <x v="1714"/>
    <x v="13"/>
    <x v="14"/>
  </r>
  <r>
    <x v="12"/>
    <s v="PL"/>
    <s v="009"/>
    <s v="250"/>
    <x v="2801"/>
    <s v=""/>
    <s v="104-PL-009-250-Sht001_RM_01.pdf"/>
    <s v="104-PL-009-250-04"/>
    <s v="104-PL-009-250-04"/>
    <n v="2"/>
    <n v="1"/>
    <s v="104-PL-009-250"/>
    <x v="5"/>
    <n v="2"/>
    <n v="1"/>
    <s v="TR"/>
    <s v=""/>
    <s v="JC-CS-LTCS-007"/>
    <s v="3&quot;"/>
    <d v="2016-06-21T00:00:00"/>
    <s v="3&quot;"/>
    <s v="SRC-S-026"/>
    <d v="2016-07-11T00:00:00"/>
    <d v="2016-07-26T00:00:00"/>
    <s v=""/>
    <s v=""/>
    <m/>
    <s v="Sergio"/>
    <s v="ok"/>
    <x v="1"/>
    <x v="1"/>
    <x v="1714"/>
    <x v="13"/>
    <x v="14"/>
  </r>
  <r>
    <x v="12"/>
    <s v="PL"/>
    <s v="009"/>
    <s v="250"/>
    <x v="2801"/>
    <s v=""/>
    <s v="104-PL-009-250-Sht001_RM_01.pdf"/>
    <s v="104-PL-009-250-05"/>
    <s v="104-PL-009-250-05"/>
    <n v="2"/>
    <n v="1"/>
    <s v="104-PL-009-250"/>
    <x v="6"/>
    <n v="2"/>
    <n v="1"/>
    <s v="TR"/>
    <s v=""/>
    <s v="JC-CS-LTCS-007"/>
    <s v="3&quot;"/>
    <d v="2016-05-04T00:00:00"/>
    <n v="3"/>
    <s v="SCR-S-017"/>
    <d v="2016-05-08T00:00:00"/>
    <d v="2016-05-23T00:00:00"/>
    <s v=""/>
    <s v=""/>
    <s v="NO APARECE RM EN EL GRADO 1"/>
    <s v="Sergio"/>
    <s v="ok"/>
    <x v="1"/>
    <x v="1"/>
    <x v="1714"/>
    <x v="13"/>
    <x v="14"/>
  </r>
  <r>
    <x v="12"/>
    <s v="PL"/>
    <s v="009"/>
    <s v="250"/>
    <x v="2801"/>
    <s v=""/>
    <s v="104-PL-009-250-Sht001_RM_01.pdf"/>
    <s v="104-PL-009-250-06"/>
    <s v="104-PL-009-250-06"/>
    <n v="2"/>
    <n v="1"/>
    <s v="104-PL-009-250"/>
    <x v="7"/>
    <n v="2"/>
    <n v="1"/>
    <s v="TR"/>
    <s v=""/>
    <s v="JC-CS-LTCS-007"/>
    <s v="3&quot;"/>
    <d v="2016-07-28T00:00:00"/>
    <s v="3&quot;"/>
    <s v=""/>
    <s v=""/>
    <d v="2016-08-11T00:00:00"/>
    <s v=""/>
    <s v=""/>
    <m/>
    <s v="Sergio"/>
    <s v="ok"/>
    <x v="1"/>
    <x v="1"/>
    <x v="1714"/>
    <x v="13"/>
    <x v="14"/>
  </r>
  <r>
    <x v="12"/>
    <s v="PL"/>
    <s v="009"/>
    <s v="250"/>
    <x v="2801"/>
    <s v=""/>
    <s v="104-PL-009-250-Sht001_RM_01.pdf"/>
    <s v="104-PL-009-250-07"/>
    <s v="104-PL-009-250-07"/>
    <n v="2"/>
    <n v="1"/>
    <s v="104-PL-009-250"/>
    <x v="8"/>
    <n v="2"/>
    <n v="1"/>
    <s v="TR"/>
    <s v=""/>
    <s v="JC-CS-LTCS-007"/>
    <s v="3&quot;"/>
    <d v="2016-05-04T00:00:00"/>
    <n v="3"/>
    <s v="SCR-S-017"/>
    <d v="2016-05-08T00:00:00"/>
    <d v="2016-05-22T00:00:00"/>
    <s v=""/>
    <s v=""/>
    <m/>
    <s v="Sergio"/>
    <m/>
    <x v="1"/>
    <x v="1"/>
    <x v="1714"/>
    <x v="13"/>
    <x v="14"/>
  </r>
  <r>
    <x v="12"/>
    <s v="PL"/>
    <s v="009"/>
    <s v="250"/>
    <x v="2801"/>
    <s v=""/>
    <s v="104-PL-009-250-Sht001_RM_01.pdf"/>
    <s v="104-PL-009-250-08"/>
    <s v="104-PL-009-250-08"/>
    <n v="2"/>
    <n v="1"/>
    <s v="104-PL-009-250"/>
    <x v="9"/>
    <n v="2"/>
    <n v="1"/>
    <s v="TR"/>
    <s v=""/>
    <s v="JC-CS-LTCS-007"/>
    <s v="3&quot;"/>
    <d v="2016-04-17T00:00:00"/>
    <n v="3"/>
    <s v="SCR-S-012"/>
    <d v="2016-04-23T00:00:00"/>
    <d v="2016-05-24T00:00:00"/>
    <s v=""/>
    <s v=""/>
    <m/>
    <s v="Jesus"/>
    <s v="ok"/>
    <x v="1"/>
    <x v="1"/>
    <x v="1714"/>
    <x v="13"/>
    <x v="14"/>
  </r>
  <r>
    <x v="12"/>
    <s v="PL"/>
    <s v="009"/>
    <s v="250"/>
    <x v="2801"/>
    <s v=""/>
    <s v="104-PL-009-250-Sht001_RM_01.pdf"/>
    <s v="104-PL-009-250-09"/>
    <s v="104-PL-009-250-09"/>
    <n v="2"/>
    <n v="1"/>
    <s v="104-PL-009-250"/>
    <x v="10"/>
    <n v="2"/>
    <n v="1"/>
    <s v="TR"/>
    <s v=""/>
    <s v="JC-CS-LTCS-007"/>
    <s v="3&quot;"/>
    <d v="2016-05-23T00:00:00"/>
    <n v="3"/>
    <s v="SRC-S-027"/>
    <d v="2016-07-16T00:00:00"/>
    <d v="2016-07-27T00:00:00"/>
    <s v=""/>
    <s v=""/>
    <m/>
    <s v="Sergio"/>
    <m/>
    <x v="1"/>
    <x v="1"/>
    <x v="1714"/>
    <x v="13"/>
    <x v="14"/>
  </r>
  <r>
    <x v="12"/>
    <s v="PL"/>
    <s v="009"/>
    <s v="250"/>
    <x v="2801"/>
    <s v=""/>
    <s v="104-PL-009-250-Sht001_RM_01.pdf"/>
    <s v="104-PL-009-250-10"/>
    <s v="104-PL-009-250-10"/>
    <n v="2"/>
    <n v="1"/>
    <s v="104-PL-009-250"/>
    <x v="11"/>
    <n v="2"/>
    <n v="1"/>
    <s v="TR"/>
    <s v=""/>
    <s v="JC-CS-LTCS-007"/>
    <s v="3&quot;"/>
    <d v="2016-04-30T00:00:00"/>
    <n v="3"/>
    <s v="SCR-S-019"/>
    <d v="2016-05-12T00:00:00"/>
    <d v="2016-05-26T00:00:00"/>
    <s v=""/>
    <s v=""/>
    <m/>
    <s v="Sergio"/>
    <m/>
    <x v="1"/>
    <x v="1"/>
    <x v="1714"/>
    <x v="13"/>
    <x v="14"/>
  </r>
  <r>
    <x v="12"/>
    <s v="TG"/>
    <s v="001"/>
    <s v="250"/>
    <x v="2802"/>
    <s v=""/>
    <s v="104-TG-001-250-Sht001.pdf"/>
    <s v="104-TG-001-250-01"/>
    <s v="104-TG-001-250-01"/>
    <n v="1"/>
    <m/>
    <s v="104-TG-001-250"/>
    <x v="2"/>
    <n v="1"/>
    <m/>
    <s v="TR"/>
    <s v=""/>
    <s v="JC-CS-LTCS-007"/>
    <s v="3&quot;"/>
    <d v="2016-04-15T00:00:00"/>
    <n v="3"/>
    <s v="SCR-S-013"/>
    <d v="2016-04-27T00:00:00"/>
    <d v="2016-05-20T00:00:00"/>
    <s v=""/>
    <s v=""/>
    <m/>
    <s v="Jesus"/>
    <s v="ok"/>
    <x v="1"/>
    <x v="1"/>
    <x v="1715"/>
    <x v="13"/>
    <x v="7"/>
  </r>
  <r>
    <x v="12"/>
    <s v="TG"/>
    <s v="001"/>
    <s v="250"/>
    <x v="2802"/>
    <s v=""/>
    <s v="104-TG-001-250-Sht001.pdf"/>
    <s v="104-TG-001-250-02"/>
    <s v="104-TG-001-250-02"/>
    <n v="1"/>
    <m/>
    <s v="104-TG-001-250"/>
    <x v="3"/>
    <n v="1"/>
    <m/>
    <s v="TR"/>
    <s v=""/>
    <s v="JC-CS-LTCS-007"/>
    <s v="3&quot;"/>
    <d v="2016-04-11T00:00:00"/>
    <n v="3"/>
    <s v="SCR-S-013"/>
    <d v="2016-04-27T00:00:00"/>
    <d v="2016-05-20T00:00:00"/>
    <s v=""/>
    <s v=""/>
    <m/>
    <m/>
    <s v="ok"/>
    <x v="1"/>
    <x v="1"/>
    <x v="1715"/>
    <x v="13"/>
    <x v="7"/>
  </r>
  <r>
    <x v="12"/>
    <s v="TG"/>
    <s v="001"/>
    <s v="250"/>
    <x v="2802"/>
    <s v=""/>
    <s v="104-TG-001-250-Sht001.pdf"/>
    <s v="104-TG-001-250-03"/>
    <s v="104-TG-001-250-03"/>
    <n v="1"/>
    <m/>
    <s v="104-TG-001-250"/>
    <x v="4"/>
    <n v="1"/>
    <m/>
    <s v="TR"/>
    <s v=""/>
    <s v="JC-CS-LTCS-007"/>
    <s v="3&quot;"/>
    <d v="2016-04-10T00:00:00"/>
    <n v="3"/>
    <s v="SCR-S-009"/>
    <d v="2016-04-14T00:00:00"/>
    <d v="2016-05-20T00:00:00"/>
    <s v=""/>
    <s v=""/>
    <m/>
    <m/>
    <s v="ok"/>
    <x v="1"/>
    <x v="1"/>
    <x v="1715"/>
    <x v="13"/>
    <x v="7"/>
  </r>
  <r>
    <x v="12"/>
    <s v="TG"/>
    <s v="001"/>
    <s v="250"/>
    <x v="2802"/>
    <s v=""/>
    <s v="104-TG-001-250-Sht001.pdf"/>
    <s v="104-TG-001-250-04"/>
    <s v="104-TG-001-250-04"/>
    <n v="1"/>
    <m/>
    <s v="104-TG-001-250"/>
    <x v="5"/>
    <n v="1"/>
    <m/>
    <s v="TR"/>
    <s v=""/>
    <s v="JC-CS-LTCS-007"/>
    <s v="3&quot;"/>
    <d v="2016-04-09T00:00:00"/>
    <n v="3"/>
    <s v="SCR-S-009"/>
    <d v="2016-04-14T00:00:00"/>
    <d v="2016-06-25T00:00:00"/>
    <s v=""/>
    <s v=""/>
    <m/>
    <m/>
    <s v="ok"/>
    <x v="1"/>
    <x v="1"/>
    <x v="1715"/>
    <x v="13"/>
    <x v="7"/>
  </r>
  <r>
    <x v="12"/>
    <s v="TG"/>
    <s v="001"/>
    <s v="250"/>
    <x v="2802"/>
    <s v=""/>
    <s v="104-TG-001-250-Sht001.pdf"/>
    <s v="104-TG-001-250-05"/>
    <s v="104-TG-001-250-05"/>
    <n v="1"/>
    <m/>
    <s v="104-TG-001-250"/>
    <x v="6"/>
    <n v="1"/>
    <m/>
    <s v="TR"/>
    <s v=""/>
    <s v="JC-CS-LTCS-007"/>
    <s v="3&quot;"/>
    <d v="2016-04-14T00:00:00"/>
    <n v="3"/>
    <s v="SCR-S-011"/>
    <d v="2016-04-19T00:00:00"/>
    <d v="2016-05-23T00:00:00"/>
    <s v=""/>
    <s v=""/>
    <m/>
    <s v="Sergio"/>
    <s v="ok"/>
    <x v="1"/>
    <x v="1"/>
    <x v="1715"/>
    <x v="13"/>
    <x v="7"/>
  </r>
  <r>
    <x v="12"/>
    <s v="TG"/>
    <s v="002"/>
    <s v="250"/>
    <x v="2803"/>
    <s v=""/>
    <s v="104-TG-002-250-Sht001_RM_03.pdf"/>
    <s v="104-TG-002-250-01"/>
    <s v="104-TG-002-250-01"/>
    <n v="2"/>
    <n v="3"/>
    <s v="104-TG-002-250"/>
    <x v="2"/>
    <n v="2"/>
    <n v="3"/>
    <s v="TR"/>
    <s v=""/>
    <s v="JC-CS-LTCS-007"/>
    <s v="3&quot;"/>
    <d v="2016-04-09T00:00:00"/>
    <n v="3"/>
    <s v="SCR-S-013"/>
    <d v="2016-04-27T00:00:00"/>
    <d v="2016-06-25T00:00:00"/>
    <s v=""/>
    <s v=""/>
    <m/>
    <m/>
    <s v="ok"/>
    <x v="1"/>
    <x v="1"/>
    <x v="1716"/>
    <x v="13"/>
    <x v="8"/>
  </r>
  <r>
    <x v="12"/>
    <s v="TG"/>
    <s v="002"/>
    <s v="250"/>
    <x v="2803"/>
    <s v=""/>
    <s v="104-TG-002-250-Sht001_RM_03.pdf"/>
    <s v="104-TG-002-250-02"/>
    <s v="104-TG-002-250-02"/>
    <n v="2"/>
    <n v="3"/>
    <s v="104-TG-002-250"/>
    <x v="3"/>
    <n v="2"/>
    <n v="3"/>
    <s v="TR"/>
    <s v=""/>
    <s v="JC-CS-LTCS-007"/>
    <s v="3&quot;"/>
    <d v="2016-05-01T00:00:00"/>
    <n v="3"/>
    <s v="SCR-S-020"/>
    <d v="2016-05-15T00:00:00"/>
    <d v="2016-05-27T00:00:00"/>
    <s v=""/>
    <s v=""/>
    <m/>
    <s v="Jesus"/>
    <s v="ok"/>
    <x v="1"/>
    <x v="1"/>
    <x v="1716"/>
    <x v="13"/>
    <x v="8"/>
  </r>
  <r>
    <x v="12"/>
    <s v="TG"/>
    <s v="002"/>
    <s v="250"/>
    <x v="2803"/>
    <s v=""/>
    <s v="104-TG-002-250-Sht001_RM_03.pdf"/>
    <s v="104-TG-002-250-03"/>
    <s v="104-TG-002-250-03"/>
    <n v="2"/>
    <n v="3"/>
    <s v="104-TG-002-250"/>
    <x v="4"/>
    <n v="2"/>
    <m/>
    <s v="TR"/>
    <s v=""/>
    <s v="JC-CS-LTCS-007"/>
    <s v="3&quot;"/>
    <d v="2016-04-10T00:00:00"/>
    <n v="3"/>
    <s v="SCR-S-009"/>
    <d v="2016-04-14T00:00:00"/>
    <s v=""/>
    <s v=""/>
    <s v=""/>
    <s v="FABRICADO SIN REDMARK ( CORREO A Kaci 17-7)"/>
    <m/>
    <s v="ok"/>
    <x v="4"/>
    <x v="1"/>
    <x v="1716"/>
    <x v="13"/>
    <x v="8"/>
  </r>
  <r>
    <x v="12"/>
    <s v="TG"/>
    <s v="002"/>
    <s v="250"/>
    <x v="2803"/>
    <s v=""/>
    <s v="104-TG-002-250-Sht001_RM_03.pdf"/>
    <s v="104-TG-002-250-04"/>
    <s v="104-TG-002-250-04"/>
    <n v="2"/>
    <n v="3"/>
    <s v="104-TG-002-250"/>
    <x v="5"/>
    <n v="2"/>
    <m/>
    <s v="TR"/>
    <s v=""/>
    <s v="JC-CS-LTCS-007"/>
    <s v="3&quot;"/>
    <d v="2016-04-09T00:00:00"/>
    <n v="3"/>
    <s v="SCR-S-009"/>
    <d v="2016-04-14T00:00:00"/>
    <s v=""/>
    <s v=""/>
    <s v=""/>
    <s v="FABRICADO SIN REDMARK ( CORREO A Kaci 17-7)"/>
    <m/>
    <s v="ok"/>
    <x v="4"/>
    <x v="1"/>
    <x v="1716"/>
    <x v="13"/>
    <x v="8"/>
  </r>
  <r>
    <x v="12"/>
    <s v="TG"/>
    <s v="002"/>
    <s v="250"/>
    <x v="2803"/>
    <s v=""/>
    <s v="104-TG-002-250-Sht001_RM_03.pdf"/>
    <s v="104-TG-002-250-05"/>
    <s v="104-TG-002-250-05"/>
    <n v="2"/>
    <n v="3"/>
    <s v="104-TG-002-250"/>
    <x v="6"/>
    <n v="2"/>
    <n v="3"/>
    <s v="TR"/>
    <s v=""/>
    <s v="JC-CS-LTCS-007"/>
    <s v="3&quot;"/>
    <d v="2016-04-10T00:00:00"/>
    <n v="3"/>
    <s v="SCR-S-013"/>
    <d v="2016-04-27T00:00:00"/>
    <d v="2016-05-20T00:00:00"/>
    <s v=""/>
    <s v=""/>
    <m/>
    <m/>
    <m/>
    <x v="1"/>
    <x v="1"/>
    <x v="1716"/>
    <x v="13"/>
    <x v="8"/>
  </r>
  <r>
    <x v="12"/>
    <s v="TG"/>
    <s v="002"/>
    <s v="250"/>
    <x v="2803"/>
    <s v=""/>
    <s v="104-TG-002-250-Sht001_RM_03.pdf"/>
    <s v="104-TG-002-250-06"/>
    <s v="104-TG-002-250-06"/>
    <n v="2"/>
    <n v="3"/>
    <s v="104-TG-002-250"/>
    <x v="7"/>
    <n v="2"/>
    <n v="3"/>
    <s v="TR"/>
    <s v=""/>
    <s v="JC-CS-LTCS-007"/>
    <s v="3&quot;"/>
    <d v="2016-04-09T00:00:00"/>
    <n v="3"/>
    <s v="SCR-S-009"/>
    <d v="2016-04-14T00:00:00"/>
    <d v="2016-05-28T00:00:00"/>
    <s v=""/>
    <s v=""/>
    <m/>
    <m/>
    <s v="ok"/>
    <x v="1"/>
    <x v="1"/>
    <x v="1716"/>
    <x v="13"/>
    <x v="8"/>
  </r>
  <r>
    <x v="12"/>
    <s v="TG"/>
    <s v="002"/>
    <s v="250"/>
    <x v="2803"/>
    <s v=""/>
    <s v="104-TG-002-250-Sht001_RM_02.pdf"/>
    <s v="104-TG-002-250-07"/>
    <s v="104-TG-002-250-07"/>
    <n v="2"/>
    <n v="1"/>
    <s v="104-TG-002-250"/>
    <x v="8"/>
    <n v="2"/>
    <n v="1"/>
    <s v="TR"/>
    <s v=""/>
    <s v="JC-CS-LTCS-007"/>
    <s v="3&quot;"/>
    <d v="2016-04-11T00:00:00"/>
    <n v="3"/>
    <s v="SCR-S-009"/>
    <d v="2016-04-14T00:00:00"/>
    <d v="2016-05-20T00:00:00"/>
    <s v=""/>
    <s v=""/>
    <m/>
    <s v="OK"/>
    <e v="#N/A"/>
    <x v="1"/>
    <x v="1"/>
    <x v="1716"/>
    <x v="13"/>
    <x v="8"/>
  </r>
  <r>
    <x v="12"/>
    <s v="TG"/>
    <s v="003"/>
    <s v="150"/>
    <x v="2804"/>
    <s v=""/>
    <s v="104-TG-003-150-Sht001_RM 01.pdf"/>
    <s v="104-TG-003-150-01"/>
    <s v="104-TG-003-150-01"/>
    <n v="0"/>
    <n v="1"/>
    <s v="104-TG-003-150"/>
    <x v="2"/>
    <n v="0"/>
    <s v=""/>
    <s v="TR"/>
    <s v=""/>
    <s v="JC-CS-036"/>
    <s v="3&quot;"/>
    <d v="2016-06-25T00:00:00"/>
    <s v="3&quot;"/>
    <s v="SRC-S-029"/>
    <d v="2016-07-23T00:00:00"/>
    <s v=""/>
    <s v=""/>
    <s v=""/>
    <m/>
    <s v="Sergio"/>
    <s v="ok"/>
    <x v="4"/>
    <x v="1"/>
    <x v="1717"/>
    <x v="14"/>
    <x v="1"/>
  </r>
  <r>
    <x v="12"/>
    <s v="TG"/>
    <s v="003"/>
    <s v="310"/>
    <x v="2805"/>
    <s v=""/>
    <s v="104-TG-003-310-Sht001_RM_01.pdf"/>
    <s v="104-TG-003-310-01"/>
    <s v="104-TG-003-310-01"/>
    <n v="1"/>
    <s v=""/>
    <s v="104-TG-003-310"/>
    <x v="2"/>
    <n v="1"/>
    <s v=""/>
    <s v="TR"/>
    <s v=""/>
    <s v="JC-CS-005"/>
    <s v="3&quot;"/>
    <d v="2016-05-06T00:00:00"/>
    <s v="3&quot;"/>
    <s v="SCR-S-020"/>
    <d v="2016-05-15T00:00:00"/>
    <d v="2016-07-12T00:00:00"/>
    <s v=""/>
    <s v=""/>
    <m/>
    <s v="Sergio"/>
    <s v="ok"/>
    <x v="1"/>
    <x v="1"/>
    <x v="1718"/>
    <x v="13"/>
    <x v="6"/>
  </r>
  <r>
    <x v="12"/>
    <s v="TG"/>
    <s v="003"/>
    <s v="310"/>
    <x v="2805"/>
    <s v=""/>
    <s v="104-TG-003-310-Sht001_RM_01.pdf"/>
    <s v="104-TG-003-310-02"/>
    <s v="104-TG-003-310-02"/>
    <n v="1"/>
    <s v=""/>
    <s v="104-TG-003-310"/>
    <x v="3"/>
    <n v="1"/>
    <s v=""/>
    <s v="TR"/>
    <s v=""/>
    <s v="JC-CS-005"/>
    <s v="3&quot;"/>
    <d v="2016-04-11T00:00:00"/>
    <n v="3"/>
    <s v="SCR-S-009"/>
    <d v="2016-04-14T00:00:00"/>
    <d v="2016-06-21T00:00:00"/>
    <s v=""/>
    <s v=""/>
    <m/>
    <m/>
    <s v="ok"/>
    <x v="1"/>
    <x v="1"/>
    <x v="1718"/>
    <x v="13"/>
    <x v="6"/>
  </r>
  <r>
    <x v="12"/>
    <s v="TG"/>
    <s v="003"/>
    <s v="310"/>
    <x v="2805"/>
    <s v=""/>
    <s v="104-TG-003-310-Sht001_RM_01.pdf"/>
    <s v="104-TG-003-310-03"/>
    <s v="104-TG-003-310-03"/>
    <n v="1"/>
    <n v="1"/>
    <s v="104-TG-003-310"/>
    <x v="4"/>
    <n v="1"/>
    <s v=""/>
    <s v="TR"/>
    <s v=""/>
    <s v="JC-CS-005"/>
    <s v="3&quot;"/>
    <m/>
    <m/>
    <s v="no liberar"/>
    <s v=""/>
    <s v=""/>
    <s v="no enviar"/>
    <s v=""/>
    <m/>
    <m/>
    <m/>
    <x v="6"/>
    <x v="1"/>
    <x v="1718"/>
    <x v="13"/>
    <x v="6"/>
  </r>
  <r>
    <x v="12"/>
    <s v="TG"/>
    <s v="003"/>
    <s v="310"/>
    <x v="2805"/>
    <s v=""/>
    <s v="104-TG-003-310-Sht001_RM_01.pdf"/>
    <s v="104-TG-003-310-04"/>
    <s v="104-TG-003-310-04"/>
    <n v="1"/>
    <n v="1"/>
    <s v="104-TG-003-310"/>
    <x v="5"/>
    <n v="1"/>
    <n v="1"/>
    <s v="TR"/>
    <s v=""/>
    <s v="JC-CS-005"/>
    <s v="3&quot;"/>
    <d v="2016-08-09T00:00:00"/>
    <m/>
    <s v=""/>
    <s v=""/>
    <s v=""/>
    <s v=""/>
    <s v=""/>
    <m/>
    <s v="Tristán"/>
    <s v="ok"/>
    <x v="3"/>
    <x v="1"/>
    <x v="1718"/>
    <x v="13"/>
    <x v="6"/>
  </r>
  <r>
    <x v="12"/>
    <s v="TG"/>
    <s v="003"/>
    <s v="310"/>
    <x v="2805"/>
    <s v=""/>
    <s v="104-TG-003-310-Sht001_RM_01.pdf"/>
    <s v="104-TG-003-310-05"/>
    <s v="104-TG-003-310-05"/>
    <n v="1"/>
    <s v=""/>
    <s v="104-TG-003-310"/>
    <x v="6"/>
    <n v="1"/>
    <s v=""/>
    <s v="TR"/>
    <s v=""/>
    <s v="JC-CS-005"/>
    <s v="3&quot;"/>
    <d v="2016-04-14T00:00:00"/>
    <n v="3"/>
    <s v="SCR-S-011"/>
    <d v="2016-04-19T00:00:00"/>
    <d v="2016-07-12T00:00:00"/>
    <s v=""/>
    <s v=""/>
    <m/>
    <s v="Sergio"/>
    <s v="ok"/>
    <x v="1"/>
    <x v="1"/>
    <x v="1718"/>
    <x v="13"/>
    <x v="6"/>
  </r>
  <r>
    <x v="12"/>
    <s v="TG"/>
    <s v="003"/>
    <s v="310"/>
    <x v="2805"/>
    <s v=""/>
    <s v="104-TG-003-310-Sht001_RM_01.pdf"/>
    <s v="104-TG-003-310-06"/>
    <s v="104-TG-003-310-06"/>
    <n v="1"/>
    <n v="1"/>
    <s v="104-TG-003-310"/>
    <x v="7"/>
    <n v="1"/>
    <s v=""/>
    <s v="TR"/>
    <s v=""/>
    <s v="JC-CS-005"/>
    <s v="3&quot;"/>
    <m/>
    <m/>
    <s v="no liberar"/>
    <s v=""/>
    <s v=""/>
    <s v="no enviar"/>
    <s v=""/>
    <m/>
    <m/>
    <m/>
    <x v="6"/>
    <x v="1"/>
    <x v="1718"/>
    <x v="13"/>
    <x v="6"/>
  </r>
  <r>
    <x v="12"/>
    <s v="TG"/>
    <s v="003"/>
    <s v="310"/>
    <x v="2805"/>
    <s v=""/>
    <s v="104-TG-003-310-Sht001_RM_01.pdf"/>
    <s v="104-TG-003-310-07"/>
    <s v="104-TG-003-310-07"/>
    <n v="1"/>
    <n v="1"/>
    <s v="104-TG-003-310"/>
    <x v="8"/>
    <n v="1"/>
    <s v=""/>
    <s v="TR"/>
    <s v=""/>
    <s v="JC-CS-005"/>
    <s v="3&quot;"/>
    <m/>
    <m/>
    <s v="no liberar"/>
    <s v=""/>
    <s v=""/>
    <s v="no enviar"/>
    <s v=""/>
    <m/>
    <m/>
    <m/>
    <x v="6"/>
    <x v="1"/>
    <x v="1718"/>
    <x v="13"/>
    <x v="6"/>
  </r>
  <r>
    <x v="12"/>
    <s v="TG"/>
    <s v="003"/>
    <s v="310"/>
    <x v="2805"/>
    <s v=""/>
    <s v="104-TG-003-310-Sht001_RM_01.pdf"/>
    <s v="104-TG-003-310-08"/>
    <s v="104-TG-003-310-08"/>
    <n v="1"/>
    <n v="1"/>
    <s v="104-TG-003-310"/>
    <x v="9"/>
    <n v="1"/>
    <s v=""/>
    <s v="TR"/>
    <s v=""/>
    <s v="JC-CS-005"/>
    <s v="3&quot;"/>
    <m/>
    <m/>
    <s v="no liberar"/>
    <s v=""/>
    <s v=""/>
    <s v="no enviar"/>
    <s v=""/>
    <m/>
    <m/>
    <m/>
    <x v="6"/>
    <x v="1"/>
    <x v="1718"/>
    <x v="13"/>
    <x v="6"/>
  </r>
  <r>
    <x v="12"/>
    <s v="TG"/>
    <s v="003"/>
    <s v="310"/>
    <x v="2805"/>
    <s v=""/>
    <s v="104-TG-003-310-Sht001_RM_01.pdf"/>
    <s v="104-TG-003-310-09"/>
    <s v="104-TG-003-310-09"/>
    <n v="1"/>
    <s v=""/>
    <s v="104-TG-003-310"/>
    <x v="10"/>
    <n v="1"/>
    <s v=""/>
    <s v="TR"/>
    <s v=""/>
    <s v="JC-CS-005"/>
    <s v="3&quot;"/>
    <d v="2016-04-09T00:00:00"/>
    <n v="3"/>
    <s v="SCR-S-010"/>
    <d v="2016-04-16T00:00:00"/>
    <s v=""/>
    <s v=""/>
    <s v=""/>
    <m/>
    <m/>
    <s v="ok"/>
    <x v="4"/>
    <x v="1"/>
    <x v="1718"/>
    <x v="13"/>
    <x v="6"/>
  </r>
  <r>
    <x v="12"/>
    <s v="TG"/>
    <s v="003"/>
    <s v="310"/>
    <x v="2805"/>
    <s v=""/>
    <s v="104-TG-003-310-Sht001_RM_01.pdf"/>
    <s v="104-TG-003-310-10"/>
    <s v="104-TG-003-310-10"/>
    <n v="1"/>
    <n v="1"/>
    <s v="104-TG-003-310"/>
    <x v="11"/>
    <n v="1"/>
    <s v=""/>
    <s v="TR"/>
    <s v=""/>
    <s v="JC-CS-005"/>
    <s v="3&quot;"/>
    <m/>
    <m/>
    <s v="no liberar"/>
    <s v=""/>
    <s v=""/>
    <s v="no enviar"/>
    <s v=""/>
    <m/>
    <m/>
    <m/>
    <x v="6"/>
    <x v="1"/>
    <x v="1718"/>
    <x v="13"/>
    <x v="6"/>
  </r>
  <r>
    <x v="12"/>
    <s v="TG"/>
    <s v="003"/>
    <s v="310"/>
    <x v="2805"/>
    <s v=""/>
    <s v="104-TG-003-310-Sht001_RM_01.pdf"/>
    <s v="104-TG-003-310-11"/>
    <s v="104-TG-003-310-11"/>
    <n v="1"/>
    <s v=""/>
    <s v="104-TG-003-310"/>
    <x v="12"/>
    <n v="1"/>
    <s v=""/>
    <s v="TR"/>
    <s v=""/>
    <s v="JC-CS-005"/>
    <s v="3&quot;"/>
    <d v="2016-04-09T00:00:00"/>
    <n v="3"/>
    <s v="SCR-S-009"/>
    <d v="2016-04-14T00:00:00"/>
    <d v="2016-06-21T00:00:00"/>
    <s v=""/>
    <s v=""/>
    <m/>
    <m/>
    <s v="ok"/>
    <x v="1"/>
    <x v="1"/>
    <x v="1718"/>
    <x v="13"/>
    <x v="6"/>
  </r>
  <r>
    <x v="12"/>
    <s v="TG"/>
    <s v="003"/>
    <s v="330"/>
    <x v="2806"/>
    <s v=""/>
    <s v="104-TG-003-330-Sht001.pdf"/>
    <s v="104-TG-003-330-01"/>
    <s v="104-TG-003-330-01"/>
    <n v="2"/>
    <s v=""/>
    <s v="104-TG-003-330"/>
    <x v="2"/>
    <n v="2"/>
    <s v=""/>
    <s v="TR"/>
    <s v=""/>
    <m/>
    <s v="3&quot;"/>
    <m/>
    <m/>
    <s v="no liberar"/>
    <s v=""/>
    <s v=""/>
    <s v="no enviar"/>
    <s v=""/>
    <m/>
    <m/>
    <m/>
    <x v="6"/>
    <x v="1"/>
    <x v="1719"/>
    <x v="13"/>
    <x v="2"/>
  </r>
  <r>
    <x v="12"/>
    <s v="TG"/>
    <s v="003"/>
    <s v="330"/>
    <x v="2806"/>
    <s v=""/>
    <s v="104-TG-003-330-Sht001.pdf"/>
    <s v="104-TG-003-330-02"/>
    <s v="104-TG-003-330-02"/>
    <n v="2"/>
    <s v=""/>
    <s v="104-TG-003-330"/>
    <x v="3"/>
    <n v="2"/>
    <s v=""/>
    <s v="TR"/>
    <s v=""/>
    <m/>
    <s v="3&quot;"/>
    <m/>
    <m/>
    <s v="no liberar"/>
    <s v=""/>
    <s v=""/>
    <s v="no enviar"/>
    <s v=""/>
    <m/>
    <m/>
    <m/>
    <x v="6"/>
    <x v="1"/>
    <x v="1719"/>
    <x v="13"/>
    <x v="2"/>
  </r>
  <r>
    <x v="12"/>
    <s v="TG"/>
    <s v="003"/>
    <s v="330"/>
    <x v="2806"/>
    <s v=""/>
    <s v="104-TG-003-330-Sht001.pdf"/>
    <s v="104-TG-003-330-03"/>
    <s v="104-TG-003-330-03"/>
    <n v="2"/>
    <s v=""/>
    <s v="104-TG-003-330"/>
    <x v="4"/>
    <n v="2"/>
    <s v=""/>
    <s v="TR"/>
    <s v=""/>
    <m/>
    <s v="3&quot;"/>
    <m/>
    <m/>
    <s v="no liberar"/>
    <s v=""/>
    <s v=""/>
    <s v="no enviar"/>
    <s v=""/>
    <m/>
    <m/>
    <m/>
    <x v="6"/>
    <x v="1"/>
    <x v="1719"/>
    <x v="13"/>
    <x v="2"/>
  </r>
  <r>
    <x v="12"/>
    <s v="TG"/>
    <s v="003"/>
    <s v="330"/>
    <x v="2806"/>
    <s v=""/>
    <s v="104-TG-003-330-Sht001.pdf"/>
    <s v="104-TG-003-330-04"/>
    <s v="104-TG-003-330-04"/>
    <n v="2"/>
    <s v=""/>
    <s v="104-TG-003-330"/>
    <x v="5"/>
    <n v="2"/>
    <s v=""/>
    <s v="TR"/>
    <s v=""/>
    <s v="JC-CS-011"/>
    <s v="3&quot;"/>
    <d v="2016-05-09T00:00:00"/>
    <s v="3&quot;"/>
    <s v="SCR-S-021"/>
    <d v="2016-05-18T00:00:00"/>
    <s v=""/>
    <s v=""/>
    <s v=""/>
    <m/>
    <s v="Sergio"/>
    <m/>
    <x v="4"/>
    <x v="1"/>
    <x v="1719"/>
    <x v="13"/>
    <x v="2"/>
  </r>
  <r>
    <x v="12"/>
    <s v="TG"/>
    <s v="003"/>
    <s v="330"/>
    <x v="2806"/>
    <s v=""/>
    <s v="104-TG-003-330-Sht001.pdf"/>
    <s v="104-TG-003-330-05"/>
    <s v="104-TG-003-330-05"/>
    <n v="2"/>
    <s v=""/>
    <s v="104-TG-003-330"/>
    <x v="6"/>
    <n v="2"/>
    <s v=""/>
    <s v="TR"/>
    <s v=""/>
    <s v="JC-CS-011"/>
    <s v="3&quot;"/>
    <d v="2016-05-10T00:00:00"/>
    <s v="3&quot;"/>
    <s v="SCR-S-022"/>
    <d v="2016-05-25T00:00:00"/>
    <s v=""/>
    <s v=""/>
    <s v=""/>
    <m/>
    <s v="Sergio"/>
    <m/>
    <x v="4"/>
    <x v="1"/>
    <x v="1719"/>
    <x v="13"/>
    <x v="2"/>
  </r>
  <r>
    <x v="12"/>
    <s v="TG"/>
    <s v="003"/>
    <s v="330"/>
    <x v="2806"/>
    <s v=""/>
    <s v="104-TG-003-330-Sht001.pdf"/>
    <s v="104-TG-003-330-06"/>
    <s v="104-TG-003-330-06"/>
    <n v="2"/>
    <s v=""/>
    <s v="104-TG-003-330"/>
    <x v="7"/>
    <n v="2"/>
    <s v=""/>
    <s v="TR"/>
    <s v=""/>
    <m/>
    <s v="3&quot;"/>
    <m/>
    <m/>
    <s v="no liberar"/>
    <s v=""/>
    <s v=""/>
    <s v="no enviar"/>
    <s v=""/>
    <m/>
    <m/>
    <m/>
    <x v="6"/>
    <x v="1"/>
    <x v="1719"/>
    <x v="13"/>
    <x v="2"/>
  </r>
  <r>
    <x v="12"/>
    <s v="TG"/>
    <s v="003"/>
    <s v="330"/>
    <x v="2806"/>
    <s v=""/>
    <s v="104-TG-003-330-Sht001.pdf"/>
    <s v="104-TG-003-330-07"/>
    <s v="104-TG-003-330-07"/>
    <n v="2"/>
    <s v=""/>
    <s v="104-TG-003-330"/>
    <x v="8"/>
    <n v="2"/>
    <s v=""/>
    <s v="TR"/>
    <s v=""/>
    <m/>
    <s v="3&quot;"/>
    <m/>
    <m/>
    <s v="no liberar"/>
    <s v=""/>
    <s v=""/>
    <s v="no enviar"/>
    <s v=""/>
    <m/>
    <m/>
    <m/>
    <x v="6"/>
    <x v="1"/>
    <x v="1719"/>
    <x v="13"/>
    <x v="2"/>
  </r>
  <r>
    <x v="12"/>
    <s v="TG"/>
    <s v="003"/>
    <s v="330"/>
    <x v="2806"/>
    <s v=""/>
    <s v="104-TG-003-330-Sht001.pdf"/>
    <s v="104-TG-003-330-08"/>
    <s v="104-TG-003-330-08"/>
    <n v="2"/>
    <s v=""/>
    <s v="104-TG-003-330"/>
    <x v="9"/>
    <n v="2"/>
    <s v=""/>
    <s v="TR"/>
    <s v=""/>
    <m/>
    <s v="3&quot;"/>
    <m/>
    <m/>
    <s v="no liberar"/>
    <s v=""/>
    <s v=""/>
    <s v="no enviar"/>
    <s v=""/>
    <m/>
    <m/>
    <m/>
    <x v="6"/>
    <x v="1"/>
    <x v="1719"/>
    <x v="13"/>
    <x v="2"/>
  </r>
  <r>
    <x v="12"/>
    <s v="TG"/>
    <s v="003"/>
    <s v="330"/>
    <x v="2806"/>
    <s v=""/>
    <s v="104-TG-003-330-Sht001.pdf"/>
    <s v="104-TG-003-330-09"/>
    <s v="104-TG-003-330-09"/>
    <n v="2"/>
    <s v=""/>
    <s v="104-TG-003-330"/>
    <x v="10"/>
    <n v="2"/>
    <s v=""/>
    <s v="TR"/>
    <s v=""/>
    <m/>
    <s v="3&quot;"/>
    <m/>
    <m/>
    <s v="no liberar"/>
    <s v=""/>
    <s v=""/>
    <s v="no enviar"/>
    <s v=""/>
    <m/>
    <m/>
    <m/>
    <x v="6"/>
    <x v="1"/>
    <x v="1719"/>
    <x v="13"/>
    <x v="2"/>
  </r>
  <r>
    <x v="12"/>
    <s v="TG"/>
    <s v="003"/>
    <s v="330"/>
    <x v="2806"/>
    <s v=""/>
    <s v="104-TG-003-330-Sht001.pdf"/>
    <s v="104-TG-003-330-10"/>
    <s v="104-TG-003-330-10"/>
    <n v="2"/>
    <s v=""/>
    <s v="104-TG-003-330"/>
    <x v="11"/>
    <n v="2"/>
    <s v=""/>
    <s v="TR"/>
    <s v=""/>
    <m/>
    <s v="3&quot;"/>
    <m/>
    <m/>
    <s v="no liberar"/>
    <s v=""/>
    <s v=""/>
    <s v="no enviar"/>
    <s v=""/>
    <m/>
    <m/>
    <m/>
    <x v="6"/>
    <x v="1"/>
    <x v="1719"/>
    <x v="13"/>
    <x v="2"/>
  </r>
  <r>
    <x v="12"/>
    <s v="TG"/>
    <s v="003"/>
    <s v="330"/>
    <x v="2806"/>
    <s v=""/>
    <s v="104-TG-003-330-Sht001.pdf"/>
    <s v="104-TG-003-330-11"/>
    <s v="104-TG-003-330-11"/>
    <n v="2"/>
    <s v=""/>
    <s v="104-TG-003-330"/>
    <x v="12"/>
    <n v="2"/>
    <s v=""/>
    <s v="TR"/>
    <s v=""/>
    <s v="JC-CS-011"/>
    <s v="3&quot;"/>
    <d v="2016-05-03T00:00:00"/>
    <n v="3"/>
    <s v="SCR-S-019"/>
    <d v="2016-05-12T00:00:00"/>
    <s v=""/>
    <s v=""/>
    <s v=""/>
    <m/>
    <s v="Jesus"/>
    <m/>
    <x v="4"/>
    <x v="1"/>
    <x v="1719"/>
    <x v="13"/>
    <x v="2"/>
  </r>
  <r>
    <x v="12"/>
    <s v="TG"/>
    <s v="005"/>
    <s v="150"/>
    <x v="2807"/>
    <s v=""/>
    <s v="104-TG-005-150-Sht001.pdf"/>
    <s v="104-TG-005-150-01"/>
    <s v="104-TG-005-150-01"/>
    <n v="1"/>
    <s v=""/>
    <s v="104-TG-005-150"/>
    <x v="2"/>
    <n v="1"/>
    <s v=""/>
    <s v="TR"/>
    <s v=""/>
    <s v="JC-CS-044"/>
    <s v="2&quot;"/>
    <m/>
    <n v="2"/>
    <s v="no liberar"/>
    <s v=""/>
    <s v=""/>
    <s v="no enviar"/>
    <s v=""/>
    <s v="NO LIBERAR FALTA AS-BUILT"/>
    <s v="Sergio"/>
    <m/>
    <x v="2"/>
    <x v="1"/>
    <x v="1720"/>
    <x v="14"/>
    <x v="3"/>
  </r>
  <r>
    <x v="12"/>
    <s v="TG"/>
    <s v="005"/>
    <s v="150"/>
    <x v="2807"/>
    <s v=""/>
    <s v="104-TG-005-150-Sht001.pdf"/>
    <s v="104-TG-005-150-02"/>
    <s v="104-TG-005-150-02"/>
    <n v="1"/>
    <s v=""/>
    <s v="104-TG-005-150"/>
    <x v="3"/>
    <n v="1"/>
    <s v=""/>
    <s v="TR"/>
    <s v=""/>
    <m/>
    <s v="2&quot;"/>
    <m/>
    <m/>
    <s v="no liberar"/>
    <s v=""/>
    <s v=""/>
    <s v="no enviar"/>
    <s v=""/>
    <m/>
    <m/>
    <m/>
    <x v="2"/>
    <x v="1"/>
    <x v="1720"/>
    <x v="14"/>
    <x v="3"/>
  </r>
  <r>
    <x v="12"/>
    <s v="TG"/>
    <s v="005"/>
    <s v="150"/>
    <x v="2807"/>
    <s v=""/>
    <s v="104-TG-005-150-Sht001.pdf"/>
    <s v="104-TG-005-150-03"/>
    <s v="104-TG-005-150-03"/>
    <n v="1"/>
    <s v=""/>
    <s v="104-TG-005-150"/>
    <x v="4"/>
    <n v="1"/>
    <s v=""/>
    <s v="TR"/>
    <s v=""/>
    <s v="JC-CS-044"/>
    <s v="2&quot;"/>
    <m/>
    <n v="2"/>
    <s v="no liberar"/>
    <s v=""/>
    <s v=""/>
    <s v="no enviar"/>
    <s v=""/>
    <s v="NO LIBERAR FALTA AS-BUILT"/>
    <s v="Sergio"/>
    <s v="ok"/>
    <x v="2"/>
    <x v="1"/>
    <x v="1720"/>
    <x v="14"/>
    <x v="3"/>
  </r>
  <r>
    <x v="12"/>
    <s v="TG"/>
    <s v="005"/>
    <s v="250"/>
    <x v="2808"/>
    <s v=""/>
    <s v="104-TG-005-250-Sht001.pdf"/>
    <s v="104-TG-005-250-01"/>
    <s v="104-TG-005-250-01"/>
    <n v="2"/>
    <s v=""/>
    <s v="104-TG-005-250"/>
    <x v="2"/>
    <n v="2"/>
    <s v=""/>
    <s v="TR"/>
    <s v=""/>
    <m/>
    <s v="2&quot;"/>
    <d v="2016-08-15T00:00:00"/>
    <n v="2"/>
    <s v=""/>
    <s v=""/>
    <s v=""/>
    <s v=""/>
    <s v=""/>
    <m/>
    <s v="Tristán"/>
    <s v="ok"/>
    <x v="3"/>
    <x v="1"/>
    <x v="1721"/>
    <x v="6"/>
    <x v="8"/>
  </r>
  <r>
    <x v="12"/>
    <s v="TG"/>
    <s v="005"/>
    <s v="250"/>
    <x v="2808"/>
    <s v=""/>
    <s v="104-TG-005-250-Sht001.pdf"/>
    <s v="104-TG-005-250-02"/>
    <s v="104-TG-005-250-02"/>
    <n v="2"/>
    <s v=""/>
    <s v="104-TG-005-250"/>
    <x v="3"/>
    <n v="2"/>
    <s v=""/>
    <s v="TR"/>
    <s v=""/>
    <m/>
    <s v="2&quot;"/>
    <m/>
    <m/>
    <s v="no liberar"/>
    <s v=""/>
    <s v=""/>
    <s v="no enviar"/>
    <s v=""/>
    <m/>
    <m/>
    <m/>
    <x v="2"/>
    <x v="1"/>
    <x v="1721"/>
    <x v="6"/>
    <x v="8"/>
  </r>
  <r>
    <x v="12"/>
    <s v="TG"/>
    <s v="005"/>
    <s v="250"/>
    <x v="2808"/>
    <s v=""/>
    <s v="104-TG-005-250-Sht001.pdf"/>
    <s v="104-TG-005-250-03"/>
    <s v="104-TG-005-250-03"/>
    <n v="2"/>
    <s v=""/>
    <s v="104-TG-005-250"/>
    <x v="4"/>
    <n v="2"/>
    <s v=""/>
    <s v="TR"/>
    <s v=""/>
    <m/>
    <s v="2&quot;"/>
    <m/>
    <m/>
    <s v="no liberar"/>
    <s v=""/>
    <s v=""/>
    <s v="no enviar"/>
    <s v=""/>
    <m/>
    <m/>
    <m/>
    <x v="2"/>
    <x v="1"/>
    <x v="1721"/>
    <x v="6"/>
    <x v="8"/>
  </r>
  <r>
    <x v="12"/>
    <s v="TG"/>
    <s v="005"/>
    <s v="250"/>
    <x v="2808"/>
    <s v=""/>
    <s v="104-TG-005-250-Sht001.pdf"/>
    <s v="104-TG-005-250-04"/>
    <s v="104-TG-005-250-04"/>
    <n v="2"/>
    <s v=""/>
    <s v="104-TG-005-250"/>
    <x v="5"/>
    <n v="2"/>
    <s v=""/>
    <s v="TR"/>
    <s v=""/>
    <m/>
    <s v="2&quot;"/>
    <m/>
    <m/>
    <s v="no liberar"/>
    <s v=""/>
    <s v=""/>
    <s v="no enviar"/>
    <s v=""/>
    <m/>
    <m/>
    <m/>
    <x v="2"/>
    <x v="1"/>
    <x v="1721"/>
    <x v="6"/>
    <x v="8"/>
  </r>
  <r>
    <x v="12"/>
    <s v="TG"/>
    <s v="005"/>
    <s v="250"/>
    <x v="2808"/>
    <s v=""/>
    <s v="104-TG-005-250-Sht001.pdf"/>
    <s v="104-TG-005-250-05"/>
    <s v="104-TG-005-250-05"/>
    <n v="2"/>
    <s v=""/>
    <s v="104-TG-005-250"/>
    <x v="6"/>
    <n v="2"/>
    <s v=""/>
    <s v="TR"/>
    <s v=""/>
    <s v="JC-CS-047"/>
    <s v="2&quot;"/>
    <d v="2016-08-27T00:00:00"/>
    <n v="2"/>
    <s v=""/>
    <s v=""/>
    <s v=""/>
    <s v=""/>
    <s v=""/>
    <m/>
    <s v="Tristán"/>
    <s v="ok"/>
    <x v="3"/>
    <x v="1"/>
    <x v="1721"/>
    <x v="6"/>
    <x v="8"/>
  </r>
  <r>
    <x v="12"/>
    <s v="TG"/>
    <s v="005"/>
    <s v="251"/>
    <x v="2809"/>
    <s v=""/>
    <s v="104-TG-005-251-Sht001.pdf"/>
    <s v="104-TG-005-251-01"/>
    <s v="104-TG-005-251-01"/>
    <n v="1"/>
    <s v=""/>
    <s v="104-TG-005-251"/>
    <x v="2"/>
    <n v="1"/>
    <s v=""/>
    <s v="TR"/>
    <s v=""/>
    <s v="JC-CS-006"/>
    <s v="2&quot;"/>
    <d v="2016-04-01T00:00:00"/>
    <n v="2"/>
    <s v="SCR-S-015"/>
    <d v="2016-05-02T00:00:00"/>
    <d v="2016-06-25T00:00:00"/>
    <s v=""/>
    <s v=""/>
    <m/>
    <m/>
    <s v="ok"/>
    <x v="1"/>
    <x v="1"/>
    <x v="1722"/>
    <x v="13"/>
    <x v="7"/>
  </r>
  <r>
    <x v="12"/>
    <s v="TG"/>
    <s v="005"/>
    <s v="251"/>
    <x v="2809"/>
    <s v=""/>
    <s v="104-TG-005-251-Sht001.pdf"/>
    <s v="104-TG-005-251-02"/>
    <s v="104-TG-005-251-02"/>
    <n v="1"/>
    <s v=""/>
    <s v="104-TG-005-251"/>
    <x v="3"/>
    <n v="1"/>
    <s v=""/>
    <s v="TR"/>
    <s v=""/>
    <s v="JC-CS-006"/>
    <s v="2&quot;"/>
    <d v="2016-04-03T00:00:00"/>
    <n v="2"/>
    <s v="SCR-S-015"/>
    <d v="2016-05-02T00:00:00"/>
    <d v="2016-05-26T00:00:00"/>
    <s v=""/>
    <s v=""/>
    <m/>
    <m/>
    <s v="ok"/>
    <x v="1"/>
    <x v="1"/>
    <x v="1722"/>
    <x v="13"/>
    <x v="7"/>
  </r>
  <r>
    <x v="12"/>
    <s v="TG"/>
    <s v="005"/>
    <s v="251"/>
    <x v="2809"/>
    <s v=""/>
    <s v="104-TG-005-251-Sht001.pdf"/>
    <s v="104-TG-005-251-03"/>
    <s v="104-TG-005-251-03"/>
    <n v="1"/>
    <s v=""/>
    <s v="104-TG-005-251"/>
    <x v="4"/>
    <n v="1"/>
    <s v=""/>
    <s v="TR"/>
    <s v=""/>
    <s v="JC-CS-006"/>
    <s v="2&quot;"/>
    <d v="2016-04-03T00:00:00"/>
    <n v="2"/>
    <s v="SCR-S-015"/>
    <d v="2016-05-02T00:00:00"/>
    <d v="2016-05-26T00:00:00"/>
    <s v=""/>
    <s v=""/>
    <m/>
    <m/>
    <s v="ok"/>
    <x v="1"/>
    <x v="1"/>
    <x v="1722"/>
    <x v="13"/>
    <x v="7"/>
  </r>
  <r>
    <x v="12"/>
    <s v="TG"/>
    <s v="005"/>
    <s v="251"/>
    <x v="2809"/>
    <s v=""/>
    <s v="104-TG-005-251-Sht001.pdf"/>
    <s v="104-TG-005-251-04"/>
    <s v="104-TG-005-251-04"/>
    <n v="1"/>
    <s v=""/>
    <s v="104-TG-005-251"/>
    <x v="5"/>
    <n v="1"/>
    <s v=""/>
    <s v="TR"/>
    <s v=""/>
    <s v="JC-CS-006"/>
    <s v="2&quot;"/>
    <d v="2016-06-04T00:00:00"/>
    <s v="2&quot;"/>
    <s v="SRC-S-025"/>
    <d v="2016-06-22T00:00:00"/>
    <d v="2016-07-13T00:00:00"/>
    <s v=""/>
    <s v=""/>
    <m/>
    <s v="Jesus"/>
    <m/>
    <x v="1"/>
    <x v="1"/>
    <x v="1722"/>
    <x v="13"/>
    <x v="7"/>
  </r>
  <r>
    <x v="12"/>
    <s v="TG"/>
    <s v="005"/>
    <s v="251"/>
    <x v="2809"/>
    <s v=""/>
    <s v="104-TG-005-251-Sht001.pdf"/>
    <s v="104-TG-005-251-05"/>
    <s v="104-TG-005-251-05"/>
    <n v="1"/>
    <s v=""/>
    <s v="104-TG-005-251"/>
    <x v="6"/>
    <n v="1"/>
    <s v=""/>
    <s v="TR"/>
    <s v=""/>
    <s v="JC-CS-006"/>
    <s v="2&quot;"/>
    <d v="2016-05-14T00:00:00"/>
    <s v="2&quot;"/>
    <s v="SCR-S-021"/>
    <d v="2016-05-18T00:00:00"/>
    <d v="2016-06-02T00:00:00"/>
    <s v=""/>
    <s v=""/>
    <m/>
    <s v="Sergio"/>
    <m/>
    <x v="1"/>
    <x v="1"/>
    <x v="1722"/>
    <x v="13"/>
    <x v="7"/>
  </r>
  <r>
    <x v="12"/>
    <s v="TG"/>
    <s v="006"/>
    <s v="150"/>
    <x v="2810"/>
    <s v=""/>
    <s v="104-TG-006-150-Sht001_RM_01.pdf"/>
    <s v="104-TG-006-150-01"/>
    <s v="104-TG-006-150-01"/>
    <n v="2"/>
    <n v="1"/>
    <s v="104-TG-006-150"/>
    <x v="2"/>
    <n v="2"/>
    <n v="1"/>
    <s v="TR"/>
    <s v=""/>
    <s v="JC-CS-045"/>
    <s v="4&quot;"/>
    <d v="2016-07-30T00:00:00"/>
    <s v="4&quot;"/>
    <s v="SRC-S-034"/>
    <d v="2017-02-28T00:00:00"/>
    <d v="2016-08-20T00:00:00"/>
    <s v=""/>
    <s v=""/>
    <m/>
    <s v="Sergio"/>
    <s v="ok"/>
    <x v="1"/>
    <x v="1"/>
    <x v="1723"/>
    <x v="14"/>
    <x v="2"/>
  </r>
  <r>
    <x v="12"/>
    <s v="TG"/>
    <s v="006"/>
    <s v="150"/>
    <x v="2810"/>
    <s v=""/>
    <s v="104-TG-006-150-Sht001_RM_01.pdf"/>
    <s v="104-TG-006-150-02"/>
    <s v="104-TG-006-150-02"/>
    <n v="2"/>
    <n v="1"/>
    <s v="104-TG-006-150"/>
    <x v="3"/>
    <n v="2"/>
    <s v=""/>
    <s v="TR"/>
    <s v=""/>
    <m/>
    <s v="4&quot;"/>
    <m/>
    <m/>
    <s v="no liberar"/>
    <s v=""/>
    <s v=""/>
    <s v="no enviar"/>
    <s v=""/>
    <m/>
    <m/>
    <m/>
    <x v="2"/>
    <x v="1"/>
    <x v="1723"/>
    <x v="14"/>
    <x v="2"/>
  </r>
  <r>
    <x v="12"/>
    <s v="TG"/>
    <s v="006"/>
    <s v="150"/>
    <x v="2810"/>
    <s v=""/>
    <s v="104-TG-006-150-Sht001_RM_01.pdf"/>
    <s v="104-TG-006-150-03"/>
    <s v="104-TG-006-150-03"/>
    <n v="2"/>
    <n v="1"/>
    <s v="104-TG-006-150"/>
    <x v="4"/>
    <n v="2"/>
    <n v="1"/>
    <s v="TR"/>
    <s v=""/>
    <s v="JC-CS-045"/>
    <s v="4&quot;"/>
    <d v="2016-07-15T00:00:00"/>
    <s v="4&quot;"/>
    <s v="SRC-S-029"/>
    <d v="2016-07-23T00:00:00"/>
    <d v="2016-08-07T00:00:00"/>
    <s v=""/>
    <s v=""/>
    <m/>
    <s v="Sergio"/>
    <s v="ok"/>
    <x v="1"/>
    <x v="1"/>
    <x v="1723"/>
    <x v="14"/>
    <x v="2"/>
  </r>
  <r>
    <x v="12"/>
    <s v="TG"/>
    <s v="006"/>
    <s v="250"/>
    <x v="2811"/>
    <s v=""/>
    <s v="104-TG-006-250-Sht001.pdf"/>
    <s v="104-TG-006-250-01"/>
    <s v="104-TG-006-250-01"/>
    <n v="3"/>
    <s v=""/>
    <s v="104-TG-006-250"/>
    <x v="2"/>
    <n v="3"/>
    <s v=""/>
    <s v="TR"/>
    <s v=""/>
    <m/>
    <s v="4&quot;"/>
    <m/>
    <m/>
    <s v="no liberar"/>
    <s v=""/>
    <s v=""/>
    <s v="no enviar"/>
    <s v=""/>
    <m/>
    <m/>
    <m/>
    <x v="2"/>
    <x v="1"/>
    <x v="1724"/>
    <x v="6"/>
    <x v="6"/>
  </r>
  <r>
    <x v="12"/>
    <s v="TG"/>
    <s v="006"/>
    <s v="250"/>
    <x v="2811"/>
    <s v=""/>
    <s v="104-TG-006-250-Sht001.pdf"/>
    <s v="104-TG-006-250-02"/>
    <s v="104-TG-006-250-02"/>
    <n v="3"/>
    <s v=""/>
    <s v="104-TG-006-250"/>
    <x v="3"/>
    <n v="3"/>
    <s v=""/>
    <s v="TR"/>
    <s v=""/>
    <s v="JC-CS-027"/>
    <s v="4&quot;"/>
    <d v="2016-06-02T00:00:00"/>
    <s v="4&quot;"/>
    <s v=""/>
    <s v=""/>
    <d v="2016-08-04T00:00:00"/>
    <s v=""/>
    <s v=""/>
    <s v="Traer de Pintura"/>
    <s v="Jesus"/>
    <m/>
    <x v="1"/>
    <x v="1"/>
    <x v="1724"/>
    <x v="6"/>
    <x v="6"/>
  </r>
  <r>
    <x v="12"/>
    <s v="TG"/>
    <s v="006"/>
    <s v="250"/>
    <x v="2811"/>
    <s v=""/>
    <s v="104-TG-006-250-Sht001.pdf"/>
    <s v="104-TG-006-250-03"/>
    <s v="104-TG-006-250-03"/>
    <n v="3"/>
    <s v=""/>
    <s v="104-TG-006-250"/>
    <x v="4"/>
    <n v="3"/>
    <s v=""/>
    <s v="TR"/>
    <s v=""/>
    <s v="JC-CS-020"/>
    <s v="4&quot;"/>
    <d v="2016-05-11T00:00:00"/>
    <s v="4&quot;"/>
    <s v="SCR-S-024"/>
    <d v="2016-06-05T00:00:00"/>
    <d v="2016-06-18T00:00:00"/>
    <s v=""/>
    <s v=""/>
    <m/>
    <s v="Sergio"/>
    <s v="ok"/>
    <x v="1"/>
    <x v="1"/>
    <x v="1724"/>
    <x v="6"/>
    <x v="6"/>
  </r>
  <r>
    <x v="12"/>
    <s v="TG"/>
    <s v="006"/>
    <s v="250"/>
    <x v="2811"/>
    <s v=""/>
    <s v="104-TG-006-250-Sht001.pdf"/>
    <s v="104-TG-006-250-04"/>
    <s v="104-TG-006-250-04"/>
    <n v="3"/>
    <s v=""/>
    <s v="104-TG-006-250"/>
    <x v="5"/>
    <n v="3"/>
    <s v=""/>
    <s v="TR"/>
    <s v=""/>
    <s v="JC-CS-020"/>
    <s v="4&quot;"/>
    <d v="2016-05-14T00:00:00"/>
    <s v="4&quot;"/>
    <s v="SCR-S-024"/>
    <d v="2016-06-05T00:00:00"/>
    <d v="2016-06-18T00:00:00"/>
    <s v=""/>
    <s v=""/>
    <m/>
    <s v="Sergio"/>
    <m/>
    <x v="1"/>
    <x v="1"/>
    <x v="1724"/>
    <x v="6"/>
    <x v="6"/>
  </r>
  <r>
    <x v="12"/>
    <s v="TG"/>
    <s v="006"/>
    <s v="250"/>
    <x v="2811"/>
    <s v=""/>
    <s v="104-TG-006-250-Sht001.pdf"/>
    <s v="104-TG-006-250-05"/>
    <s v="104-TG-006-250-05"/>
    <n v="3"/>
    <s v=""/>
    <s v="104-TG-006-250"/>
    <x v="6"/>
    <n v="3"/>
    <s v=""/>
    <s v="TR"/>
    <s v=""/>
    <s v="JC-CS-020"/>
    <s v="4&quot;"/>
    <d v="2016-05-30T00:00:00"/>
    <n v="4"/>
    <s v="SRC-S-028"/>
    <d v="2016-07-20T00:00:00"/>
    <d v="2016-08-04T00:00:00"/>
    <s v=""/>
    <s v=""/>
    <m/>
    <s v="Sergio"/>
    <m/>
    <x v="1"/>
    <x v="1"/>
    <x v="1724"/>
    <x v="6"/>
    <x v="6"/>
  </r>
  <r>
    <x v="12"/>
    <s v="TG"/>
    <s v="006"/>
    <s v="250"/>
    <x v="2811"/>
    <s v=""/>
    <s v="104-TG-006-250-Sht001.pdf"/>
    <s v="104-TG-006-250-06"/>
    <s v="104-TG-006-250-06"/>
    <n v="3"/>
    <s v=""/>
    <s v="104-TG-006-250"/>
    <x v="7"/>
    <n v="3"/>
    <s v=""/>
    <s v="TR"/>
    <s v=""/>
    <s v="JC-CS-027"/>
    <s v="4&quot;"/>
    <d v="2016-06-02T00:00:00"/>
    <s v="2&quot;"/>
    <s v="SRC-S-028"/>
    <d v="2016-07-20T00:00:00"/>
    <d v="2016-08-23T00:00:00"/>
    <s v=""/>
    <s v=""/>
    <m/>
    <s v="Jesus"/>
    <m/>
    <x v="1"/>
    <x v="1"/>
    <x v="1724"/>
    <x v="6"/>
    <x v="6"/>
  </r>
  <r>
    <x v="12"/>
    <s v="TG"/>
    <s v="006"/>
    <s v="251"/>
    <x v="2812"/>
    <s v=""/>
    <s v="104-TG-006-251-Sht001.pdf"/>
    <s v="104-TG-006-251-01"/>
    <s v="104-TG-006-251-01"/>
    <n v="3"/>
    <s v=""/>
    <s v="104-TG-006-251"/>
    <x v="2"/>
    <n v="3"/>
    <s v=""/>
    <s v="TR"/>
    <s v=""/>
    <s v="JC-CS-043"/>
    <s v="4&quot;"/>
    <d v="2016-07-15T00:00:00"/>
    <s v="3&quot;"/>
    <s v="SRC-S-029"/>
    <d v="2016-07-23T00:00:00"/>
    <d v="2016-08-07T00:00:00"/>
    <s v=""/>
    <s v=""/>
    <m/>
    <s v="Sergio"/>
    <s v="ok"/>
    <x v="1"/>
    <x v="1"/>
    <x v="1725"/>
    <x v="6"/>
    <x v="3"/>
  </r>
  <r>
    <x v="12"/>
    <s v="TG"/>
    <s v="006"/>
    <s v="251"/>
    <x v="2812"/>
    <s v=""/>
    <s v="104-TG-006-251-Sht001.pdf"/>
    <s v="104-TG-006-251-02"/>
    <s v="104-TG-006-251-02"/>
    <n v="3"/>
    <s v=""/>
    <s v="104-TG-006-251"/>
    <x v="3"/>
    <n v="3"/>
    <s v=""/>
    <s v="TR"/>
    <s v=""/>
    <s v="JC-CS-043"/>
    <s v="4&quot;"/>
    <d v="2016-07-14T00:00:00"/>
    <s v="3&quot;"/>
    <s v="SRC-S-029"/>
    <d v="2016-07-23T00:00:00"/>
    <d v="2016-08-07T00:00:00"/>
    <s v=""/>
    <s v=""/>
    <m/>
    <s v="Sergio"/>
    <s v="ok"/>
    <x v="1"/>
    <x v="1"/>
    <x v="1725"/>
    <x v="6"/>
    <x v="3"/>
  </r>
  <r>
    <x v="12"/>
    <s v="TG"/>
    <s v="007"/>
    <s v="150"/>
    <x v="2813"/>
    <s v=""/>
    <s v="104-TG-007-150-Sht001_DELETE.pdf"/>
    <s v="104-TG-007-150-"/>
    <s v="104-TG-007-150-"/>
    <n v="1"/>
    <s v=""/>
    <s v="104-TG-007-150"/>
    <x v="1"/>
    <n v="1"/>
    <s v=""/>
    <s v="TR"/>
    <s v=""/>
    <m/>
    <s v="3&quot;"/>
    <m/>
    <m/>
    <s v="no liberar"/>
    <s v=""/>
    <s v=""/>
    <s v="no enviar"/>
    <s v=""/>
    <m/>
    <m/>
    <m/>
    <x v="2"/>
    <x v="5"/>
    <x v="94"/>
    <x v="0"/>
    <x v="9"/>
  </r>
  <r>
    <x v="12"/>
    <s v="TG"/>
    <s v="007"/>
    <s v="250"/>
    <x v="2814"/>
    <s v=""/>
    <s v="104-TG-007-250-Sht001.pdf"/>
    <s v="104-TG-007-250-01"/>
    <s v="104-TG-007-250-01"/>
    <n v="3"/>
    <s v=""/>
    <s v="104-TG-007-250"/>
    <x v="2"/>
    <n v="3"/>
    <s v=""/>
    <s v="TR"/>
    <s v=""/>
    <s v="JC-CS-LTCS-007"/>
    <s v="3&quot;"/>
    <d v="2016-06-23T00:00:00"/>
    <s v="3&quot;"/>
    <s v="SRC-S-028"/>
    <d v="2016-07-20T00:00:00"/>
    <d v="2016-08-06T00:00:00"/>
    <s v=""/>
    <s v=""/>
    <m/>
    <s v="Jesus"/>
    <s v="ok"/>
    <x v="1"/>
    <x v="1"/>
    <x v="1726"/>
    <x v="13"/>
    <x v="2"/>
  </r>
  <r>
    <x v="12"/>
    <s v="TG"/>
    <s v="007"/>
    <s v="250"/>
    <x v="2814"/>
    <s v=""/>
    <s v="104-TG-007-250-Sht001.pdf"/>
    <s v="104-TG-007-250-02"/>
    <s v="104-TG-007-250-02"/>
    <n v="3"/>
    <s v=""/>
    <s v="104-TG-007-250"/>
    <x v="3"/>
    <n v="3"/>
    <s v=""/>
    <s v="TR"/>
    <s v=""/>
    <s v="JC-CS-LTCS-007"/>
    <s v="3&quot;"/>
    <d v="2016-04-11T00:00:00"/>
    <n v="3"/>
    <s v="SCR-S-009"/>
    <d v="2016-04-14T00:00:00"/>
    <d v="2016-05-23T00:00:00"/>
    <s v="SN012"/>
    <d v="2016-08-04T00:00:00"/>
    <m/>
    <m/>
    <s v="ok"/>
    <x v="5"/>
    <x v="1"/>
    <x v="1726"/>
    <x v="13"/>
    <x v="2"/>
  </r>
  <r>
    <x v="12"/>
    <s v="TG"/>
    <s v="007"/>
    <s v="250"/>
    <x v="2814"/>
    <s v=""/>
    <s v="104-TG-007-250-Sht001.pdf"/>
    <s v="104-TG-007-250-03"/>
    <s v="104-TG-007-250-03"/>
    <n v="3"/>
    <s v=""/>
    <s v="104-TG-007-250"/>
    <x v="4"/>
    <n v="3"/>
    <s v=""/>
    <s v="TR"/>
    <s v=""/>
    <s v="JC-CS-LTCS-007"/>
    <s v="3&quot;"/>
    <d v="2016-04-10T00:00:00"/>
    <n v="3"/>
    <s v="SCR-S-009"/>
    <d v="2016-04-14T00:00:00"/>
    <d v="2016-05-20T00:00:00"/>
    <s v="SN012"/>
    <d v="2016-08-04T00:00:00"/>
    <m/>
    <m/>
    <s v="ok"/>
    <x v="5"/>
    <x v="1"/>
    <x v="1726"/>
    <x v="13"/>
    <x v="2"/>
  </r>
  <r>
    <x v="12"/>
    <s v="TG"/>
    <s v="007"/>
    <s v="251"/>
    <x v="2815"/>
    <s v=""/>
    <s v="104-TG-007-251-Sht001_DELETE.pdf"/>
    <s v="104-TG-007-251-"/>
    <s v="104-TG-007-251-"/>
    <n v="1"/>
    <s v=""/>
    <s v="104-TG-007-251"/>
    <x v="1"/>
    <n v="1"/>
    <s v=""/>
    <s v="TR"/>
    <s v=""/>
    <m/>
    <s v="3&quot;"/>
    <m/>
    <m/>
    <s v="no liberar"/>
    <s v=""/>
    <s v=""/>
    <s v="no enviar"/>
    <s v=""/>
    <m/>
    <m/>
    <m/>
    <x v="2"/>
    <x v="5"/>
    <x v="94"/>
    <x v="0"/>
    <x v="9"/>
  </r>
  <r>
    <x v="12"/>
    <s v="TG"/>
    <s v="008"/>
    <s v="250"/>
    <x v="2816"/>
    <s v=""/>
    <s v="104-TG-008-250-Sht001.pdf"/>
    <s v="104-TG-008-250-01"/>
    <s v="104-TG-008-250-01"/>
    <n v="3"/>
    <m/>
    <s v="104-TG-008-250"/>
    <x v="2"/>
    <n v="3"/>
    <m/>
    <s v="TR"/>
    <s v=""/>
    <s v="JC-CS-LTCS-007"/>
    <s v="3&quot;"/>
    <d v="2016-04-21T00:00:00"/>
    <n v="3"/>
    <s v="SCR-S-015"/>
    <d v="2016-05-02T00:00:00"/>
    <d v="2016-05-28T00:00:00"/>
    <s v=""/>
    <s v=""/>
    <m/>
    <s v="Jesus"/>
    <s v="ok"/>
    <x v="1"/>
    <x v="1"/>
    <x v="1727"/>
    <x v="13"/>
    <x v="10"/>
  </r>
  <r>
    <x v="12"/>
    <s v="TG"/>
    <s v="008"/>
    <s v="250"/>
    <x v="2816"/>
    <s v=""/>
    <s v="104-TG-008-250-Sht001.pdf"/>
    <s v="104-TG-008-250-02"/>
    <s v="104-TG-008-250-02"/>
    <n v="3"/>
    <m/>
    <s v="104-TG-008-250"/>
    <x v="3"/>
    <n v="3"/>
    <m/>
    <s v="TR"/>
    <s v=""/>
    <s v="JC-CS-LTCS-007"/>
    <s v="3&quot;"/>
    <d v="2016-06-25T00:00:00"/>
    <s v="3&quot;"/>
    <s v="SRC-S-026"/>
    <d v="2016-07-11T00:00:00"/>
    <d v="2016-07-26T00:00:00"/>
    <s v=""/>
    <s v=""/>
    <m/>
    <s v="Sergio"/>
    <s v="ok"/>
    <x v="1"/>
    <x v="1"/>
    <x v="1727"/>
    <x v="13"/>
    <x v="10"/>
  </r>
  <r>
    <x v="12"/>
    <s v="TG"/>
    <s v="008"/>
    <s v="250"/>
    <x v="2816"/>
    <s v=""/>
    <s v="104-TG-008-250-Sht001.pdf"/>
    <s v="104-TG-008-250-03"/>
    <s v="104-TG-008-250-03"/>
    <n v="3"/>
    <m/>
    <s v="104-TG-008-250"/>
    <x v="4"/>
    <n v="3"/>
    <m/>
    <s v="TR"/>
    <s v=""/>
    <s v="JC-CS-LTCS-007"/>
    <s v="3&quot;"/>
    <d v="2016-04-03T00:00:00"/>
    <n v="2"/>
    <s v="SCR-S-015"/>
    <d v="2016-05-02T00:00:00"/>
    <d v="2016-06-25T00:00:00"/>
    <s v=""/>
    <s v=""/>
    <m/>
    <m/>
    <s v="ok"/>
    <x v="1"/>
    <x v="1"/>
    <x v="1727"/>
    <x v="13"/>
    <x v="10"/>
  </r>
  <r>
    <x v="12"/>
    <s v="TG"/>
    <s v="008"/>
    <s v="250"/>
    <x v="2816"/>
    <s v=""/>
    <s v="104-TG-008-250-Sht001.pdf"/>
    <s v="104-TG-008-250-04"/>
    <s v="104-TG-008-250-04"/>
    <n v="3"/>
    <m/>
    <s v="104-TG-008-250"/>
    <x v="5"/>
    <n v="3"/>
    <m/>
    <s v="TR"/>
    <s v=""/>
    <s v="JC-CS-LTCS-007"/>
    <s v="3&quot;"/>
    <d v="2016-07-03T00:00:00"/>
    <s v="3&quot;"/>
    <s v="SRC-S-027"/>
    <d v="2016-07-16T00:00:00"/>
    <s v=""/>
    <s v=""/>
    <s v=""/>
    <m/>
    <s v="Sergio"/>
    <s v="ok"/>
    <x v="4"/>
    <x v="1"/>
    <x v="1727"/>
    <x v="13"/>
    <x v="10"/>
  </r>
  <r>
    <x v="12"/>
    <s v="TG"/>
    <s v="008"/>
    <s v="250"/>
    <x v="2816"/>
    <s v=""/>
    <s v="104-TG-008-250-Sht001.pdf"/>
    <s v="104-TG-008-250-05"/>
    <s v="104-TG-008-250-05"/>
    <n v="3"/>
    <m/>
    <s v="104-TG-008-250"/>
    <x v="6"/>
    <n v="3"/>
    <m/>
    <s v="TR"/>
    <s v=""/>
    <s v="JC-CS-LTCS-007"/>
    <s v="3&quot;"/>
    <d v="2016-08-10T00:00:00"/>
    <n v="3"/>
    <s v=""/>
    <s v=""/>
    <s v=""/>
    <s v=""/>
    <s v=""/>
    <m/>
    <s v="Tristán"/>
    <s v="ok"/>
    <x v="3"/>
    <x v="1"/>
    <x v="1727"/>
    <x v="13"/>
    <x v="10"/>
  </r>
  <r>
    <x v="12"/>
    <s v="TG"/>
    <s v="008"/>
    <s v="250"/>
    <x v="2816"/>
    <s v=""/>
    <s v="104-TG-008-250-Sht001.pdf"/>
    <s v="104-TG-008-250-06"/>
    <s v="104-TG-008-250-06"/>
    <n v="3"/>
    <m/>
    <s v="104-TG-008-250"/>
    <x v="7"/>
    <n v="3"/>
    <m/>
    <s v="TR"/>
    <s v=""/>
    <s v="JC-CS-LTCS-007"/>
    <s v="3&quot;"/>
    <d v="2016-05-05T00:00:00"/>
    <s v="3&quot;"/>
    <s v="SCR-S-017"/>
    <d v="2016-05-08T00:00:00"/>
    <d v="2016-05-29T00:00:00"/>
    <s v=""/>
    <s v=""/>
    <m/>
    <s v="Jesus"/>
    <m/>
    <x v="1"/>
    <x v="1"/>
    <x v="1727"/>
    <x v="13"/>
    <x v="10"/>
  </r>
  <r>
    <x v="12"/>
    <s v="TG"/>
    <s v="008"/>
    <s v="250"/>
    <x v="2816"/>
    <s v=""/>
    <s v="104-TG-008-250-Sht001.pdf"/>
    <s v="104-TG-008-250-07"/>
    <s v="104-TG-008-250-07"/>
    <n v="3"/>
    <m/>
    <s v="104-TG-008-250"/>
    <x v="8"/>
    <n v="3"/>
    <m/>
    <s v="TR"/>
    <s v=""/>
    <s v="JC-CS-LTCS-007"/>
    <s v="3&quot;"/>
    <m/>
    <m/>
    <s v="no liberar"/>
    <s v=""/>
    <s v=""/>
    <s v="no enviar"/>
    <s v=""/>
    <m/>
    <m/>
    <m/>
    <x v="2"/>
    <x v="1"/>
    <x v="1727"/>
    <x v="13"/>
    <x v="10"/>
  </r>
  <r>
    <x v="12"/>
    <s v="TG"/>
    <s v="008"/>
    <s v="250"/>
    <x v="2816"/>
    <s v=""/>
    <s v="104-TG-008-250-Sht001.pdf"/>
    <s v="104-TG-008-250-08"/>
    <s v="104-TG-008-250-08"/>
    <n v="3"/>
    <m/>
    <s v="104-TG-008-250"/>
    <x v="9"/>
    <n v="3"/>
    <m/>
    <s v="TR"/>
    <s v=""/>
    <s v="JC-CS-LTCS-007"/>
    <s v="3&quot;"/>
    <m/>
    <m/>
    <s v="no liberar"/>
    <s v=""/>
    <s v=""/>
    <s v="no enviar"/>
    <s v=""/>
    <m/>
    <m/>
    <m/>
    <x v="2"/>
    <x v="1"/>
    <x v="1727"/>
    <x v="13"/>
    <x v="10"/>
  </r>
  <r>
    <x v="12"/>
    <s v="TG"/>
    <s v="009"/>
    <s v="150"/>
    <x v="2817"/>
    <s v=""/>
    <s v="104-TG-009-150-Sht001.pdf"/>
    <s v="104-TG-009-150-01"/>
    <s v="104-TG-009-150-01"/>
    <n v="2"/>
    <s v=""/>
    <s v="104-TG-009-150"/>
    <x v="2"/>
    <n v="2"/>
    <s v=""/>
    <s v="TR"/>
    <s v=""/>
    <s v="JC-CS-032"/>
    <s v="3&quot;"/>
    <d v="2016-07-12T00:00:00"/>
    <s v="3&quot;"/>
    <s v=""/>
    <s v=""/>
    <s v=""/>
    <s v=""/>
    <s v=""/>
    <m/>
    <s v="Sergio"/>
    <s v="ok"/>
    <x v="3"/>
    <x v="1"/>
    <x v="1728"/>
    <x v="14"/>
    <x v="4"/>
  </r>
  <r>
    <x v="12"/>
    <s v="TG"/>
    <s v="009"/>
    <s v="150"/>
    <x v="2817"/>
    <s v=""/>
    <s v="104-TG-009-150-Sht001.pdf"/>
    <s v="104-TG-009-150-02"/>
    <s v="104-TG-009-150-02"/>
    <n v="2"/>
    <s v=""/>
    <s v="104-TG-009-150"/>
    <x v="3"/>
    <n v="2"/>
    <s v=""/>
    <s v="TR"/>
    <s v=""/>
    <m/>
    <s v="3&quot;"/>
    <m/>
    <m/>
    <s v="no liberar"/>
    <s v=""/>
    <s v=""/>
    <s v="no enviar"/>
    <s v=""/>
    <m/>
    <m/>
    <m/>
    <x v="6"/>
    <x v="1"/>
    <x v="1728"/>
    <x v="14"/>
    <x v="4"/>
  </r>
  <r>
    <x v="12"/>
    <s v="TG"/>
    <s v="009"/>
    <s v="150"/>
    <x v="2817"/>
    <s v=""/>
    <s v="104-TG-009-150-Sht001.pdf"/>
    <s v="104-TG-009-150-03"/>
    <s v="104-TG-009-150-03"/>
    <n v="2"/>
    <s v=""/>
    <s v="104-TG-009-150"/>
    <x v="4"/>
    <n v="2"/>
    <s v=""/>
    <s v="TR"/>
    <s v=""/>
    <m/>
    <s v="3&quot;"/>
    <m/>
    <m/>
    <s v="no liberar"/>
    <s v=""/>
    <s v=""/>
    <s v="no enviar"/>
    <s v=""/>
    <m/>
    <m/>
    <m/>
    <x v="6"/>
    <x v="1"/>
    <x v="1728"/>
    <x v="14"/>
    <x v="4"/>
  </r>
  <r>
    <x v="12"/>
    <s v="TG"/>
    <s v="009"/>
    <s v="150"/>
    <x v="2817"/>
    <s v=""/>
    <s v="104-TG-009-150-Sht001.pdf"/>
    <s v="104-TG-009-150-04"/>
    <s v="104-TG-009-150-04"/>
    <n v="2"/>
    <s v=""/>
    <s v="104-TG-009-150"/>
    <x v="5"/>
    <n v="2"/>
    <s v=""/>
    <s v="TR"/>
    <s v=""/>
    <m/>
    <s v="3&quot;"/>
    <m/>
    <m/>
    <s v="no liberar"/>
    <s v=""/>
    <s v=""/>
    <s v="no enviar"/>
    <s v=""/>
    <m/>
    <m/>
    <m/>
    <x v="6"/>
    <x v="1"/>
    <x v="1728"/>
    <x v="14"/>
    <x v="4"/>
  </r>
  <r>
    <x v="12"/>
    <s v="TG"/>
    <s v="009"/>
    <s v="150"/>
    <x v="2817"/>
    <s v=""/>
    <s v="104-TG-009-150-Sht001.pdf"/>
    <s v="104-TG-009-150-05"/>
    <s v="104-TG-009-150-05"/>
    <n v="2"/>
    <s v=""/>
    <s v="104-TG-009-150"/>
    <x v="6"/>
    <n v="2"/>
    <s v=""/>
    <s v="TR"/>
    <s v=""/>
    <m/>
    <s v="3&quot;"/>
    <m/>
    <m/>
    <s v="no liberar"/>
    <s v=""/>
    <s v=""/>
    <s v="no enviar"/>
    <s v=""/>
    <m/>
    <m/>
    <m/>
    <x v="6"/>
    <x v="1"/>
    <x v="1728"/>
    <x v="14"/>
    <x v="4"/>
  </r>
  <r>
    <x v="12"/>
    <s v="TG"/>
    <s v="009"/>
    <s v="150"/>
    <x v="2817"/>
    <s v=""/>
    <s v="104-TG-009-150-Sht001.pdf"/>
    <s v="104-TG-009-150-06"/>
    <s v="104-TG-009-150-06"/>
    <n v="2"/>
    <s v=""/>
    <s v="104-TG-009-150"/>
    <x v="7"/>
    <n v="2"/>
    <s v=""/>
    <s v="TR"/>
    <s v=""/>
    <m/>
    <s v="3&quot;"/>
    <m/>
    <m/>
    <s v="no liberar"/>
    <s v=""/>
    <s v=""/>
    <s v="no enviar"/>
    <s v=""/>
    <m/>
    <m/>
    <m/>
    <x v="6"/>
    <x v="1"/>
    <x v="1728"/>
    <x v="14"/>
    <x v="4"/>
  </r>
  <r>
    <x v="12"/>
    <s v="TG"/>
    <s v="009"/>
    <s v="150"/>
    <x v="2817"/>
    <s v=""/>
    <s v="104-TG-009-150-Sht001.pdf"/>
    <s v="104-TG-009-150-07"/>
    <s v="104-TG-009-150-07"/>
    <n v="2"/>
    <s v=""/>
    <s v="104-TG-009-150"/>
    <x v="8"/>
    <n v="2"/>
    <s v=""/>
    <s v="TR"/>
    <s v=""/>
    <s v="JC-CS-032"/>
    <s v="3&quot;"/>
    <d v="2016-07-23T00:00:00"/>
    <s v="3&quot;"/>
    <s v=""/>
    <s v=""/>
    <s v=""/>
    <s v=""/>
    <s v=""/>
    <m/>
    <s v="Sergio"/>
    <s v="ok"/>
    <x v="3"/>
    <x v="1"/>
    <x v="1728"/>
    <x v="14"/>
    <x v="4"/>
  </r>
  <r>
    <x v="12"/>
    <s v="TG"/>
    <s v="009"/>
    <s v="150"/>
    <x v="2817"/>
    <s v=""/>
    <s v="104-TG-009-150-Sht001.pdf"/>
    <s v="104-TG-009-150-08"/>
    <s v="104-TG-009-150-08"/>
    <n v="2"/>
    <s v=""/>
    <s v="104-TG-009-150"/>
    <x v="9"/>
    <n v="2"/>
    <s v=""/>
    <s v="TR"/>
    <s v=""/>
    <s v="JC-CS-032"/>
    <s v="3&quot;"/>
    <d v="2016-06-24T00:00:00"/>
    <s v="3&quot;"/>
    <s v="SRC-S-026"/>
    <d v="2016-07-11T00:00:00"/>
    <d v="2016-07-26T00:00:00"/>
    <s v="SN017"/>
    <d v="2016-08-16T00:00:00"/>
    <m/>
    <s v="Sergio"/>
    <s v="ok"/>
    <x v="5"/>
    <x v="1"/>
    <x v="1728"/>
    <x v="14"/>
    <x v="4"/>
  </r>
  <r>
    <x v="12"/>
    <s v="TG"/>
    <s v="009"/>
    <s v="150"/>
    <x v="2817"/>
    <s v=""/>
    <s v="104-TG-009-150-Sht001.pdf"/>
    <s v="104-TG-009-150-09"/>
    <s v="104-TG-009-150-09"/>
    <n v="2"/>
    <s v=""/>
    <s v="104-TG-009-150"/>
    <x v="10"/>
    <n v="2"/>
    <s v=""/>
    <s v="TR"/>
    <s v=""/>
    <s v="JC-CS-032"/>
    <s v="3&quot;"/>
    <d v="2016-07-05T00:00:00"/>
    <s v="3&quot;"/>
    <s v="SRC-S-027"/>
    <d v="2016-07-16T00:00:00"/>
    <d v="2016-08-06T00:00:00"/>
    <s v=""/>
    <s v=""/>
    <m/>
    <s v="Sergio"/>
    <s v="ok"/>
    <x v="1"/>
    <x v="1"/>
    <x v="1728"/>
    <x v="14"/>
    <x v="4"/>
  </r>
  <r>
    <x v="12"/>
    <s v="TG"/>
    <s v="009"/>
    <s v="250"/>
    <x v="2818"/>
    <s v=""/>
    <s v="104-TG-009-250-Sht001.pdf"/>
    <s v="104-TG-009-250-01"/>
    <s v="104-TG-009-250-01"/>
    <n v="3"/>
    <s v=""/>
    <s v="104-TG-009-250"/>
    <x v="2"/>
    <n v="3"/>
    <s v=""/>
    <s v="TR"/>
    <s v=""/>
    <s v="JC-CS-005"/>
    <s v="3&quot;"/>
    <d v="2016-04-19T00:00:00"/>
    <n v="3"/>
    <s v="SCR-S-012"/>
    <d v="2016-04-23T00:00:00"/>
    <d v="2016-05-24T00:00:00"/>
    <s v="SN012"/>
    <d v="2016-08-04T00:00:00"/>
    <m/>
    <s v="Jesus"/>
    <m/>
    <x v="5"/>
    <x v="1"/>
    <x v="1729"/>
    <x v="13"/>
    <x v="4"/>
  </r>
  <r>
    <x v="12"/>
    <s v="TG"/>
    <s v="009"/>
    <s v="250"/>
    <x v="2818"/>
    <s v=""/>
    <s v="104-TG-009-250-Sht001.pdf"/>
    <s v="104-TG-009-250-02"/>
    <s v="104-TG-009-250-02"/>
    <n v="3"/>
    <s v=""/>
    <s v="104-TG-009-250"/>
    <x v="3"/>
    <n v="3"/>
    <s v=""/>
    <s v="TR"/>
    <s v=""/>
    <s v="JC-CS-005"/>
    <s v="3&quot;"/>
    <d v="2016-04-20T00:00:00"/>
    <n v="3"/>
    <s v="SCR-S-013"/>
    <d v="2016-04-27T00:00:00"/>
    <d v="2016-05-11T00:00:00"/>
    <s v="SN009"/>
    <d v="2016-07-29T00:00:00"/>
    <m/>
    <s v="Sergio"/>
    <s v="ok"/>
    <x v="5"/>
    <x v="1"/>
    <x v="1729"/>
    <x v="13"/>
    <x v="4"/>
  </r>
  <r>
    <x v="12"/>
    <s v="TG"/>
    <s v="009"/>
    <s v="250"/>
    <x v="2818"/>
    <s v=""/>
    <s v="104-TG-009-250-Sht001.pdf"/>
    <s v="104-TG-009-250-03"/>
    <s v="104-TG-009-250-03"/>
    <n v="3"/>
    <s v=""/>
    <s v="104-TG-009-250"/>
    <x v="4"/>
    <n v="3"/>
    <s v=""/>
    <s v="TR"/>
    <s v=""/>
    <s v="JC-CS-005"/>
    <s v="3&quot;"/>
    <d v="2016-04-18T00:00:00"/>
    <n v="3"/>
    <s v="SCR-S-012"/>
    <d v="2016-04-23T00:00:00"/>
    <d v="2016-05-24T00:00:00"/>
    <s v="SN009"/>
    <d v="2016-07-29T00:00:00"/>
    <m/>
    <s v="Sergio"/>
    <s v="ok"/>
    <x v="5"/>
    <x v="1"/>
    <x v="1729"/>
    <x v="13"/>
    <x v="4"/>
  </r>
  <r>
    <x v="12"/>
    <s v="TG"/>
    <s v="009"/>
    <s v="250"/>
    <x v="2818"/>
    <s v=""/>
    <s v="104-TG-009-250-Sht001.pdf"/>
    <s v="104-TG-009-250-04"/>
    <s v="104-TG-009-250-04"/>
    <n v="3"/>
    <s v=""/>
    <s v="104-TG-009-250"/>
    <x v="5"/>
    <n v="3"/>
    <s v=""/>
    <s v="TR"/>
    <s v=""/>
    <s v="JC-CS-005"/>
    <s v="3&quot;"/>
    <d v="2016-05-15T00:00:00"/>
    <s v="3&quot;"/>
    <s v="SCR-S-022"/>
    <d v="2016-05-25T00:00:00"/>
    <d v="2016-06-11T00:00:00"/>
    <s v="SN017"/>
    <d v="2016-08-16T00:00:00"/>
    <m/>
    <s v="Sergio"/>
    <m/>
    <x v="5"/>
    <x v="1"/>
    <x v="1729"/>
    <x v="13"/>
    <x v="4"/>
  </r>
  <r>
    <x v="12"/>
    <s v="TG"/>
    <s v="010"/>
    <s v="250"/>
    <x v="2819"/>
    <s v=""/>
    <s v="104-TG-010-250-Sht001_RM_01.pdf"/>
    <s v="104-TG-010-250-01"/>
    <s v="104-TG-010-250-01"/>
    <n v="3"/>
    <n v="1"/>
    <s v="104-TG-010-250"/>
    <x v="2"/>
    <n v="3"/>
    <s v=""/>
    <s v="TR"/>
    <s v=""/>
    <s v="JC-CS-006"/>
    <s v="2&quot;"/>
    <m/>
    <m/>
    <s v="no liberar"/>
    <s v=""/>
    <s v=""/>
    <s v="no enviar"/>
    <s v=""/>
    <s v="TIENEN RM QUE AFECTA MEDIDA"/>
    <m/>
    <m/>
    <x v="2"/>
    <x v="1"/>
    <x v="1730"/>
    <x v="13"/>
    <x v="11"/>
  </r>
  <r>
    <x v="12"/>
    <s v="TG"/>
    <s v="010"/>
    <s v="250"/>
    <x v="2819"/>
    <s v=""/>
    <s v="104-TG-010-250-Sht001_RM_01.pdf"/>
    <s v="104-TG-010-250-02"/>
    <s v="104-TG-010-250-02"/>
    <n v="3"/>
    <n v="1"/>
    <s v="104-TG-010-250"/>
    <x v="3"/>
    <n v="3"/>
    <s v=""/>
    <s v="TR"/>
    <s v=""/>
    <s v="JC-CS-006"/>
    <s v="2&quot;"/>
    <m/>
    <m/>
    <s v="no liberar"/>
    <s v=""/>
    <s v=""/>
    <s v="no enviar"/>
    <s v=""/>
    <s v="TIENEN RM QUE AFECTA MEDIDA"/>
    <m/>
    <m/>
    <x v="2"/>
    <x v="1"/>
    <x v="1730"/>
    <x v="13"/>
    <x v="11"/>
  </r>
  <r>
    <x v="12"/>
    <s v="TG"/>
    <s v="010"/>
    <s v="250"/>
    <x v="2819"/>
    <s v=""/>
    <s v="104-TG-010-250-Sht001_RM_01.pdf"/>
    <s v="104-TG-010-250-03"/>
    <s v="104-TG-010-250-03"/>
    <n v="3"/>
    <n v="1"/>
    <s v="104-TG-010-250"/>
    <x v="4"/>
    <n v="3"/>
    <n v="1"/>
    <s v="TR"/>
    <s v=""/>
    <s v="JC-CS-006"/>
    <s v="2&quot;"/>
    <d v="2016-04-06T00:00:00"/>
    <n v="2"/>
    <s v="SCR-S-015"/>
    <d v="2016-05-02T00:00:00"/>
    <d v="2016-06-25T00:00:00"/>
    <s v=""/>
    <s v=""/>
    <m/>
    <m/>
    <s v="ok"/>
    <x v="1"/>
    <x v="1"/>
    <x v="1730"/>
    <x v="13"/>
    <x v="11"/>
  </r>
  <r>
    <x v="12"/>
    <s v="TG"/>
    <s v="010"/>
    <s v="250"/>
    <x v="2819"/>
    <s v=""/>
    <s v="104-TG-010-250-Sht001_RM_01.pdf"/>
    <s v="104-TG-010-250-04"/>
    <s v="104-TG-010-250-04"/>
    <n v="3"/>
    <n v="1"/>
    <s v="104-TG-010-250"/>
    <x v="5"/>
    <n v="3"/>
    <s v=""/>
    <s v="TR"/>
    <s v=""/>
    <s v="JC-CS-006"/>
    <s v="2&quot;"/>
    <m/>
    <m/>
    <s v="no liberar"/>
    <s v=""/>
    <s v=""/>
    <s v="no enviar"/>
    <s v=""/>
    <m/>
    <m/>
    <m/>
    <x v="2"/>
    <x v="1"/>
    <x v="1730"/>
    <x v="13"/>
    <x v="11"/>
  </r>
  <r>
    <x v="12"/>
    <s v="TG"/>
    <s v="010"/>
    <s v="250"/>
    <x v="2819"/>
    <s v=""/>
    <s v="104-TG-010-250-Sht001_RM_01.pdf"/>
    <s v="104-TG-010-250-05"/>
    <s v="104-TG-010-250-05"/>
    <n v="3"/>
    <n v="1"/>
    <s v="104-TG-010-250"/>
    <x v="6"/>
    <n v="3"/>
    <s v=""/>
    <s v="TR"/>
    <s v=""/>
    <s v="JC-CS-006"/>
    <s v="2&quot;"/>
    <m/>
    <m/>
    <s v="no liberar"/>
    <s v=""/>
    <s v=""/>
    <s v="no enviar"/>
    <s v=""/>
    <m/>
    <m/>
    <m/>
    <x v="2"/>
    <x v="1"/>
    <x v="1730"/>
    <x v="13"/>
    <x v="11"/>
  </r>
  <r>
    <x v="12"/>
    <s v="TG"/>
    <s v="010"/>
    <s v="250"/>
    <x v="2819"/>
    <s v=""/>
    <s v="104-TG-010-250-Sht001_RM_01.pdf"/>
    <s v="104-TG-010-250-06"/>
    <s v="104-TG-010-250-06"/>
    <n v="3"/>
    <n v="1"/>
    <s v="104-TG-010-250"/>
    <x v="7"/>
    <n v="3"/>
    <n v="1"/>
    <s v="TR"/>
    <s v=""/>
    <s v="JC-CS-006"/>
    <s v="2&quot;"/>
    <d v="2016-04-25T00:00:00"/>
    <n v="2"/>
    <s v="SCR-S-015"/>
    <d v="2016-05-02T00:00:00"/>
    <d v="2016-05-27T00:00:00"/>
    <s v=""/>
    <s v=""/>
    <m/>
    <s v="Jesus"/>
    <s v="ok"/>
    <x v="1"/>
    <x v="1"/>
    <x v="1730"/>
    <x v="13"/>
    <x v="11"/>
  </r>
  <r>
    <x v="12"/>
    <s v="TG"/>
    <s v="010"/>
    <s v="250"/>
    <x v="2819"/>
    <s v=""/>
    <s v="104-TG-010-250-Sht001_RM_01.pdf"/>
    <s v="104-TG-010-250-07"/>
    <s v="104-TG-010-250-07"/>
    <n v="3"/>
    <n v="1"/>
    <s v="104-TG-010-250"/>
    <x v="8"/>
    <n v="3"/>
    <n v="1"/>
    <s v="TR"/>
    <s v=""/>
    <s v="JC-CS-006"/>
    <s v="2&quot;"/>
    <d v="2016-04-16T00:00:00"/>
    <n v="2"/>
    <s v="SCR-S-015"/>
    <d v="2016-05-02T00:00:00"/>
    <d v="2016-05-24T00:00:00"/>
    <s v=""/>
    <s v=""/>
    <m/>
    <s v="Sergio"/>
    <m/>
    <x v="1"/>
    <x v="1"/>
    <x v="1730"/>
    <x v="13"/>
    <x v="11"/>
  </r>
  <r>
    <x v="12"/>
    <s v="TG"/>
    <s v="010"/>
    <s v="250"/>
    <x v="2819"/>
    <s v=""/>
    <s v="104-TG-010-250-Sht001_RM_01.pdf"/>
    <s v="104-TG-010-250-08"/>
    <s v="104-TG-010-250-08"/>
    <n v="3"/>
    <n v="1"/>
    <s v="104-TG-010-250"/>
    <x v="9"/>
    <n v="3"/>
    <n v="1"/>
    <s v="TR"/>
    <s v=""/>
    <s v="JC-CS-006"/>
    <s v="2&quot;"/>
    <d v="2016-04-25T00:00:00"/>
    <n v="2"/>
    <s v="SCR-S-015"/>
    <d v="2016-05-02T00:00:00"/>
    <d v="2016-06-25T00:00:00"/>
    <s v=""/>
    <s v=""/>
    <m/>
    <s v="Jesus"/>
    <s v="ok"/>
    <x v="1"/>
    <x v="1"/>
    <x v="1730"/>
    <x v="13"/>
    <x v="11"/>
  </r>
  <r>
    <x v="12"/>
    <s v="TG"/>
    <s v="010"/>
    <s v="250"/>
    <x v="2819"/>
    <s v=""/>
    <s v="104-TG-010-250-Sht001_RM_01.pdf"/>
    <s v="104-TG-010-250-09"/>
    <s v="104-TG-010-250-09"/>
    <n v="3"/>
    <n v="1"/>
    <s v="104-TG-010-250"/>
    <x v="10"/>
    <n v="3"/>
    <s v=""/>
    <s v="TR"/>
    <s v=""/>
    <s v="JC-CS-006"/>
    <s v="2&quot;"/>
    <m/>
    <m/>
    <s v="no liberar"/>
    <s v=""/>
    <s v=""/>
    <s v="no enviar"/>
    <s v=""/>
    <m/>
    <m/>
    <m/>
    <x v="2"/>
    <x v="1"/>
    <x v="1730"/>
    <x v="13"/>
    <x v="11"/>
  </r>
  <r>
    <x v="12"/>
    <s v="TG"/>
    <s v="011"/>
    <s v="250"/>
    <x v="2820"/>
    <s v=""/>
    <s v="104-TG-011-250-Sht001.pdf"/>
    <s v="104-TG-011-250-01"/>
    <s v="104-TG-011-250-01"/>
    <n v="2"/>
    <s v=""/>
    <s v="104-TG-011-250"/>
    <x v="2"/>
    <n v="2"/>
    <s v=""/>
    <s v="TR"/>
    <s v=""/>
    <m/>
    <s v="3&quot;"/>
    <m/>
    <m/>
    <s v="no liberar"/>
    <s v=""/>
    <s v=""/>
    <s v="no enviar"/>
    <s v=""/>
    <m/>
    <m/>
    <m/>
    <x v="2"/>
    <x v="1"/>
    <x v="1731"/>
    <x v="1"/>
    <x v="1"/>
  </r>
  <r>
    <x v="12"/>
    <s v="TG"/>
    <s v="012"/>
    <s v="250"/>
    <x v="2821"/>
    <s v=""/>
    <s v="104-TG-012-250-Sht001.pdf"/>
    <s v="104-TG-012-250-01"/>
    <s v="104-TG-012-250-01"/>
    <n v="1"/>
    <s v=""/>
    <s v="104-TG-012-250"/>
    <x v="2"/>
    <n v="1"/>
    <s v=""/>
    <s v="TR"/>
    <s v=""/>
    <m/>
    <s v="2&quot;"/>
    <m/>
    <m/>
    <s v="no liberar"/>
    <s v=""/>
    <s v=""/>
    <s v="no enviar"/>
    <s v=""/>
    <m/>
    <m/>
    <m/>
    <x v="2"/>
    <x v="1"/>
    <x v="1732"/>
    <x v="13"/>
    <x v="4"/>
  </r>
  <r>
    <x v="12"/>
    <s v="TG"/>
    <s v="012"/>
    <s v="250"/>
    <x v="2821"/>
    <s v=""/>
    <s v="104-TG-012-250-Sht001.pdf"/>
    <s v="104-TG-012-250-02"/>
    <s v="104-TG-012-250-02"/>
    <n v="1"/>
    <s v=""/>
    <s v="104-TG-012-250"/>
    <x v="3"/>
    <n v="1"/>
    <s v=""/>
    <s v="TR"/>
    <s v=""/>
    <s v="JC-CS-009"/>
    <s v="2&quot;"/>
    <d v="2016-05-03T00:00:00"/>
    <n v="2"/>
    <s v="SCR-S-018"/>
    <d v="2016-05-11T00:00:00"/>
    <d v="2016-05-27T00:00:00"/>
    <s v=""/>
    <s v=""/>
    <m/>
    <s v="Jesus"/>
    <m/>
    <x v="1"/>
    <x v="1"/>
    <x v="1732"/>
    <x v="13"/>
    <x v="4"/>
  </r>
  <r>
    <x v="12"/>
    <s v="TG"/>
    <s v="012"/>
    <s v="250"/>
    <x v="2821"/>
    <s v=""/>
    <s v="104-TG-012-250-Sht001.pdf"/>
    <s v="104-TG-012-250-03"/>
    <s v="104-TG-012-250-03"/>
    <n v="1"/>
    <s v=""/>
    <s v="104-TG-012-250"/>
    <x v="4"/>
    <n v="1"/>
    <s v=""/>
    <s v="TR"/>
    <s v=""/>
    <s v="JC-CS-009"/>
    <s v="2&quot;"/>
    <d v="2016-08-23T00:00:00"/>
    <n v="2"/>
    <s v=""/>
    <s v=""/>
    <s v=""/>
    <s v=""/>
    <s v=""/>
    <m/>
    <s v="Sergio"/>
    <s v="ok"/>
    <x v="3"/>
    <x v="1"/>
    <x v="1732"/>
    <x v="13"/>
    <x v="4"/>
  </r>
  <r>
    <x v="12"/>
    <s v="TG"/>
    <s v="012"/>
    <s v="250"/>
    <x v="2821"/>
    <s v=""/>
    <s v="104-TG-012-250-Sht001.pdf"/>
    <s v="104-TG-012-250-04"/>
    <s v="104-TG-012-250-04"/>
    <n v="1"/>
    <s v=""/>
    <s v="104-TG-012-250"/>
    <x v="5"/>
    <n v="1"/>
    <s v=""/>
    <s v="TR"/>
    <s v=""/>
    <s v="JC-CS-009"/>
    <s v="2&quot;"/>
    <d v="2016-05-14T00:00:00"/>
    <s v="2&quot;"/>
    <s v="SCR-S-021"/>
    <d v="2016-05-18T00:00:00"/>
    <d v="2016-06-02T00:00:00"/>
    <s v=""/>
    <s v=""/>
    <m/>
    <s v="Sergio"/>
    <m/>
    <x v="1"/>
    <x v="1"/>
    <x v="1732"/>
    <x v="13"/>
    <x v="4"/>
  </r>
  <r>
    <x v="12"/>
    <s v="TG"/>
    <s v="013"/>
    <s v="250"/>
    <x v="2822"/>
    <s v=""/>
    <s v="104-TG-013-250-Sht001.pdf"/>
    <s v="104-TG-013-250-01"/>
    <s v="104-TG-013-250-01"/>
    <n v="3"/>
    <s v=""/>
    <s v="104-TG-013-250"/>
    <x v="2"/>
    <n v="3"/>
    <s v=""/>
    <s v="TR"/>
    <s v=""/>
    <m/>
    <s v="2&quot;"/>
    <m/>
    <m/>
    <s v="no liberar"/>
    <s v=""/>
    <s v=""/>
    <s v="no enviar"/>
    <s v=""/>
    <m/>
    <m/>
    <m/>
    <x v="2"/>
    <x v="1"/>
    <x v="1733"/>
    <x v="13"/>
    <x v="2"/>
  </r>
  <r>
    <x v="12"/>
    <s v="TG"/>
    <s v="013"/>
    <s v="250"/>
    <x v="2822"/>
    <s v=""/>
    <s v="104-TG-013-250-Sht001.pdf"/>
    <s v="104-TG-013-250-02"/>
    <s v="104-TG-013-250-02"/>
    <n v="3"/>
    <s v=""/>
    <s v="104-TG-013-250"/>
    <x v="3"/>
    <n v="3"/>
    <s v=""/>
    <s v="TR"/>
    <s v=""/>
    <s v="JC-CS-009"/>
    <s v="2&quot;"/>
    <d v="2016-05-09T00:00:00"/>
    <s v="2&quot;"/>
    <s v="SCR-S-021"/>
    <d v="2016-05-18T00:00:00"/>
    <d v="2016-06-02T00:00:00"/>
    <s v=""/>
    <s v=""/>
    <m/>
    <s v="Sergio"/>
    <m/>
    <x v="1"/>
    <x v="1"/>
    <x v="1733"/>
    <x v="13"/>
    <x v="2"/>
  </r>
  <r>
    <x v="12"/>
    <s v="TG"/>
    <s v="013"/>
    <s v="250"/>
    <x v="2822"/>
    <s v=""/>
    <s v="104-TG-013-250-Sht001.pdf"/>
    <s v="104-TG-013-250-03"/>
    <s v="104-TG-013-250-03"/>
    <n v="3"/>
    <s v=""/>
    <s v="104-TG-013-250"/>
    <x v="4"/>
    <n v="3"/>
    <s v=""/>
    <s v="TR"/>
    <s v=""/>
    <m/>
    <s v="2&quot;"/>
    <m/>
    <m/>
    <s v="no liberar"/>
    <s v=""/>
    <s v=""/>
    <s v="no enviar"/>
    <s v=""/>
    <m/>
    <m/>
    <m/>
    <x v="2"/>
    <x v="1"/>
    <x v="1733"/>
    <x v="13"/>
    <x v="2"/>
  </r>
  <r>
    <x v="12"/>
    <s v="TG"/>
    <s v="014"/>
    <s v="250"/>
    <x v="2823"/>
    <s v=""/>
    <s v="104-TG-014-250-Sht001.pdf"/>
    <s v="104-TG-014-250-01"/>
    <s v="104-TG-014-250-01"/>
    <n v="0"/>
    <s v=""/>
    <s v="104-TG-014-250"/>
    <x v="2"/>
    <n v="0"/>
    <s v=""/>
    <s v="TR"/>
    <s v=""/>
    <s v="JC-CS-005"/>
    <s v="3&quot;"/>
    <d v="2016-05-07T00:00:00"/>
    <s v="3&quot;"/>
    <s v="SCR-S-020"/>
    <d v="2016-05-15T00:00:00"/>
    <d v="2016-05-29T00:00:00"/>
    <s v=""/>
    <s v=""/>
    <m/>
    <s v="Jesus"/>
    <s v="ok"/>
    <x v="1"/>
    <x v="1"/>
    <x v="1734"/>
    <x v="13"/>
    <x v="1"/>
  </r>
  <r>
    <x v="12"/>
    <s v="TG"/>
    <s v="120"/>
    <s v="250"/>
    <x v="2824"/>
    <s v=""/>
    <s v="104-TG-120-250-Sht001_DELETE.pdf"/>
    <s v="104-TG-120-250-"/>
    <s v="104-TG-120-250-"/>
    <n v="1"/>
    <s v=""/>
    <s v="104-TG-120-250"/>
    <x v="1"/>
    <n v="1"/>
    <s v=""/>
    <s v="TR"/>
    <s v=""/>
    <m/>
    <s v="2&quot;"/>
    <m/>
    <m/>
    <s v="no liberar"/>
    <s v=""/>
    <s v=""/>
    <s v="no enviar"/>
    <s v=""/>
    <m/>
    <m/>
    <m/>
    <x v="2"/>
    <x v="5"/>
    <x v="94"/>
    <x v="0"/>
    <x v="9"/>
  </r>
  <r>
    <x v="12"/>
    <s v="TG"/>
    <s v="800"/>
    <s v="250"/>
    <x v="2825"/>
    <s v=""/>
    <s v="104-TG-800-250-Sht001_RM_01.pdf"/>
    <s v="104-TG-800-250-01"/>
    <s v="104-TG-800-250-01"/>
    <n v="2"/>
    <n v="1"/>
    <s v="104-TG-800-250"/>
    <x v="2"/>
    <n v="2"/>
    <n v="1"/>
    <s v="TR"/>
    <s v=""/>
    <s v="JC-CS-LTCS-007"/>
    <s v="3&quot;"/>
    <d v="2016-04-12T00:00:00"/>
    <n v="3"/>
    <s v="SCR-S-013"/>
    <d v="2016-04-27T00:00:00"/>
    <d v="2016-05-24T00:00:00"/>
    <s v=""/>
    <s v=""/>
    <m/>
    <s v="Sergio"/>
    <s v="ok"/>
    <x v="1"/>
    <x v="1"/>
    <x v="1735"/>
    <x v="13"/>
    <x v="4"/>
  </r>
  <r>
    <x v="12"/>
    <s v="TG"/>
    <s v="800"/>
    <s v="250"/>
    <x v="2825"/>
    <s v=""/>
    <s v="104-TG-800-250-Sht001_RM_01.pdf"/>
    <s v="104-TG-800-250-02"/>
    <s v="104-TG-800-250-02"/>
    <n v="2"/>
    <n v="1"/>
    <s v="104-TG-800-250"/>
    <x v="3"/>
    <n v="2"/>
    <n v="1"/>
    <s v="TR"/>
    <s v=""/>
    <s v="JC-CS-LTCS-007"/>
    <s v="3&quot;"/>
    <d v="2016-05-06T00:00:00"/>
    <s v="3&quot;"/>
    <s v="SCR-S-020"/>
    <d v="2016-05-15T00:00:00"/>
    <d v="2016-05-27T00:00:00"/>
    <s v=""/>
    <s v=""/>
    <m/>
    <s v="Sergio"/>
    <s v="ok"/>
    <x v="1"/>
    <x v="1"/>
    <x v="1735"/>
    <x v="13"/>
    <x v="4"/>
  </r>
  <r>
    <x v="12"/>
    <s v="TG"/>
    <s v="800"/>
    <s v="250"/>
    <x v="2825"/>
    <s v=""/>
    <s v="104-TG-800-250-Sht001_RM_01.pdf"/>
    <s v="104-TG-800-250-03"/>
    <s v="104-TG-800-250-03"/>
    <n v="2"/>
    <n v="1"/>
    <s v="104-TG-800-250"/>
    <x v="4"/>
    <n v="2"/>
    <s v=""/>
    <s v="TR"/>
    <s v=""/>
    <s v="JC-CS-LTCS-007"/>
    <s v="3&quot;"/>
    <d v="2016-04-21T00:00:00"/>
    <n v="3"/>
    <s v="SCR-S-013"/>
    <d v="2016-04-27T00:00:00"/>
    <s v=""/>
    <s v=""/>
    <s v=""/>
    <s v="FABRICADO ANTES QUE DE LLEGUE EL REDMARK"/>
    <s v="Jesus"/>
    <s v="ok"/>
    <x v="4"/>
    <x v="1"/>
    <x v="1735"/>
    <x v="13"/>
    <x v="4"/>
  </r>
  <r>
    <x v="12"/>
    <s v="TG"/>
    <s v="800"/>
    <s v="250"/>
    <x v="2825"/>
    <s v=""/>
    <s v="104-TG-800-250-Sht001_RM_01.pdf"/>
    <s v="104-TG-800-250-04"/>
    <s v="104-TG-800-250-04"/>
    <n v="2"/>
    <n v="1"/>
    <s v="104-TG-800-250"/>
    <x v="5"/>
    <n v="2"/>
    <n v="1"/>
    <s v="TR"/>
    <s v=""/>
    <s v="JC-CS-LTCS-007"/>
    <s v="3&quot;"/>
    <d v="2016-04-06T00:00:00"/>
    <n v="2"/>
    <s v="SCR-S-008"/>
    <d v="2016-04-12T00:00:00"/>
    <d v="2016-05-18T00:00:00"/>
    <s v=""/>
    <s v=""/>
    <m/>
    <m/>
    <s v="ok"/>
    <x v="1"/>
    <x v="1"/>
    <x v="1735"/>
    <x v="13"/>
    <x v="4"/>
  </r>
  <r>
    <x v="12"/>
    <s v="TG"/>
    <s v="800"/>
    <s v="250"/>
    <x v="2825"/>
    <s v=""/>
    <s v="104-TG-800-250-Sht001_RM_01.pdf"/>
    <s v="104-TG-800-250-05"/>
    <s v="104-TG-800-250-05"/>
    <n v="2"/>
    <n v="1"/>
    <s v="104-TG-800-250"/>
    <x v="6"/>
    <n v="2"/>
    <n v="1"/>
    <s v="TR"/>
    <s v=""/>
    <s v="JC-CS-LTCS-007"/>
    <s v="3&quot;"/>
    <m/>
    <m/>
    <s v="no liberar"/>
    <s v=""/>
    <s v=""/>
    <s v="no enviar"/>
    <s v=""/>
    <m/>
    <m/>
    <m/>
    <x v="2"/>
    <x v="1"/>
    <x v="1735"/>
    <x v="13"/>
    <x v="4"/>
  </r>
  <r>
    <x v="12"/>
    <s v="TG"/>
    <s v="801"/>
    <s v="250"/>
    <x v="2826"/>
    <s v=""/>
    <s v="104-TG-801-250-Sht001.pdf"/>
    <s v="104-TG-801-250-"/>
    <s v="104-TG-801-250-"/>
    <n v="5"/>
    <s v=""/>
    <s v="104-TG-801-250"/>
    <x v="1"/>
    <n v="5"/>
    <s v=""/>
    <s v="TR"/>
    <s v=""/>
    <m/>
    <s v="4&quot;"/>
    <m/>
    <m/>
    <s v="no liberar"/>
    <s v=""/>
    <s v=""/>
    <s v="no enviar"/>
    <s v=""/>
    <m/>
    <m/>
    <m/>
    <x v="2"/>
    <x v="1"/>
    <x v="1736"/>
    <x v="0"/>
    <x v="8"/>
  </r>
  <r>
    <x v="12"/>
    <s v="TG"/>
    <s v="802"/>
    <s v="250"/>
    <x v="2827"/>
    <s v=""/>
    <s v="104-TG-802-250-Sht001_RM_01.pdf"/>
    <s v="104-TG-802-250-01"/>
    <s v="104-TG-802-250-01"/>
    <n v="1"/>
    <n v="1"/>
    <s v="104-TG-802-250"/>
    <x v="2"/>
    <n v="1"/>
    <n v="1"/>
    <s v="TR"/>
    <s v=""/>
    <s v="JC-CS-006"/>
    <s v="2&quot;"/>
    <d v="2016-03-29T00:00:00"/>
    <n v="2"/>
    <s v="SCR-S-004"/>
    <d v="2016-03-30T00:00:00"/>
    <d v="2016-05-24T00:00:00"/>
    <s v=""/>
    <s v=""/>
    <m/>
    <m/>
    <s v="ok"/>
    <x v="1"/>
    <x v="1"/>
    <x v="1737"/>
    <x v="13"/>
    <x v="2"/>
  </r>
  <r>
    <x v="12"/>
    <s v="TG"/>
    <s v="802"/>
    <s v="250"/>
    <x v="2827"/>
    <s v=""/>
    <s v="104-TG-802-250-Sht001_RM_01.pdf"/>
    <s v="104-TG-802-250-02"/>
    <s v="104-TG-802-250-02"/>
    <n v="1"/>
    <n v="1"/>
    <s v="104-TG-802-250"/>
    <x v="3"/>
    <n v="1"/>
    <n v="1"/>
    <s v="TR"/>
    <s v=""/>
    <s v="JC-CS-006"/>
    <s v="2&quot;"/>
    <d v="2016-03-27T00:00:00"/>
    <n v="2"/>
    <s v="SCR-S-004"/>
    <d v="2016-03-30T00:00:00"/>
    <d v="2016-05-24T00:00:00"/>
    <s v=""/>
    <s v=""/>
    <m/>
    <m/>
    <s v="ok"/>
    <x v="1"/>
    <x v="1"/>
    <x v="1737"/>
    <x v="13"/>
    <x v="2"/>
  </r>
  <r>
    <x v="12"/>
    <s v="TG"/>
    <s v="802"/>
    <s v="250"/>
    <x v="2827"/>
    <s v=""/>
    <s v="104-TG-802-250-Sht001_RM_01.pdf"/>
    <s v="104-TG-802-250-03"/>
    <s v="104-TG-802-250-03"/>
    <n v="1"/>
    <n v="1"/>
    <s v="104-TG-802-250"/>
    <x v="4"/>
    <n v="1"/>
    <n v="1"/>
    <s v="TR"/>
    <s v=""/>
    <s v="JC-CS-006"/>
    <s v="2&quot;"/>
    <d v="2016-04-09T00:00:00"/>
    <n v="2"/>
    <s v="SCR-S-009"/>
    <d v="2016-04-14T00:00:00"/>
    <d v="2016-05-19T00:00:00"/>
    <s v=""/>
    <s v=""/>
    <m/>
    <m/>
    <s v="ok"/>
    <x v="1"/>
    <x v="1"/>
    <x v="1737"/>
    <x v="13"/>
    <x v="2"/>
  </r>
  <r>
    <x v="12"/>
    <s v="TG"/>
    <s v="813"/>
    <s v="150"/>
    <x v="2828"/>
    <s v=""/>
    <s v="104-TG-813-150-Sht001.pdf"/>
    <s v="104-TG-813-150-01"/>
    <s v="104-TG-813-150-01"/>
    <n v="0"/>
    <s v=""/>
    <s v="104-TG-813-150"/>
    <x v="2"/>
    <n v="0"/>
    <s v=""/>
    <s v="TR"/>
    <s v=""/>
    <s v="JC-CS-036"/>
    <s v="4&quot;"/>
    <d v="2016-06-24T00:00:00"/>
    <s v="4&quot;"/>
    <s v="SRC-S-029"/>
    <d v="2016-07-23T00:00:00"/>
    <d v="2016-08-08T00:00:00"/>
    <s v=""/>
    <s v=""/>
    <m/>
    <s v="Sergio"/>
    <s v="ok"/>
    <x v="1"/>
    <x v="1"/>
    <x v="1738"/>
    <x v="14"/>
    <x v="4"/>
  </r>
  <r>
    <x v="12"/>
    <s v="TG"/>
    <s v="813"/>
    <s v="150"/>
    <x v="2828"/>
    <s v=""/>
    <s v="104-TG-813-150-Sht001.pdf"/>
    <s v="104-TG-813-150-02"/>
    <s v="104-TG-813-150-02"/>
    <n v="0"/>
    <s v=""/>
    <s v="104-TG-813-150"/>
    <x v="3"/>
    <n v="0"/>
    <s v=""/>
    <s v="TR"/>
    <s v=""/>
    <s v="JC-CS-036"/>
    <s v="4&quot;"/>
    <d v="2016-07-03T00:00:00"/>
    <s v="4&quot;"/>
    <s v="SRC-S-029"/>
    <d v="2016-07-23T00:00:00"/>
    <d v="2016-08-08T00:00:00"/>
    <s v=""/>
    <s v=""/>
    <m/>
    <s v="Sergio"/>
    <s v="ok"/>
    <x v="1"/>
    <x v="1"/>
    <x v="1738"/>
    <x v="14"/>
    <x v="4"/>
  </r>
  <r>
    <x v="12"/>
    <s v="TG"/>
    <s v="813"/>
    <s v="150"/>
    <x v="2828"/>
    <s v=""/>
    <s v="104-TG-813-150-Sht001.pdf"/>
    <s v="104-TG-813-150-03"/>
    <s v="104-TG-813-150-03"/>
    <n v="0"/>
    <s v=""/>
    <s v="104-TG-813-150"/>
    <x v="4"/>
    <n v="0"/>
    <s v=""/>
    <s v="TR"/>
    <s v=""/>
    <s v="JC-CS-036"/>
    <s v="4&quot;"/>
    <d v="2016-06-30T00:00:00"/>
    <s v="4&quot;"/>
    <s v="SRC-S-029"/>
    <d v="2016-07-23T00:00:00"/>
    <d v="2016-08-03T00:00:00"/>
    <s v=""/>
    <s v=""/>
    <m/>
    <s v="Sergio"/>
    <s v="ok"/>
    <x v="1"/>
    <x v="1"/>
    <x v="1738"/>
    <x v="14"/>
    <x v="4"/>
  </r>
  <r>
    <x v="12"/>
    <s v="TG"/>
    <s v="813"/>
    <s v="150"/>
    <x v="2828"/>
    <s v=""/>
    <s v="104-TG-813-150-Sht001.pdf"/>
    <s v="104-TG-813-150-04"/>
    <s v="104-TG-813-150-04"/>
    <n v="0"/>
    <s v=""/>
    <s v="104-TG-813-150"/>
    <x v="5"/>
    <n v="0"/>
    <s v=""/>
    <s v="TR"/>
    <s v=""/>
    <s v="JC-CS-036"/>
    <s v="4&quot;"/>
    <d v="2016-06-25T00:00:00"/>
    <s v="4&quot;"/>
    <s v="SRC-S-029"/>
    <d v="2016-07-23T00:00:00"/>
    <d v="2016-08-06T00:00:00"/>
    <s v=""/>
    <s v=""/>
    <m/>
    <s v="Sergio"/>
    <s v="ok"/>
    <x v="1"/>
    <x v="1"/>
    <x v="1738"/>
    <x v="14"/>
    <x v="4"/>
  </r>
  <r>
    <x v="12"/>
    <s v="TG"/>
    <s v="813"/>
    <s v="250"/>
    <x v="2829"/>
    <s v=""/>
    <s v="104-TG-813-250-Sht001.pdf"/>
    <s v="104-TG-813-250-01"/>
    <s v="104-TG-813-250-01"/>
    <n v="0"/>
    <s v=""/>
    <s v="104-TG-813-250"/>
    <x v="2"/>
    <n v="0"/>
    <s v=""/>
    <s v="TR"/>
    <s v=""/>
    <s v="JC-CS-026"/>
    <s v="4&quot;"/>
    <d v="2016-06-02T00:00:00"/>
    <n v="2"/>
    <s v="SRC-S-028"/>
    <d v="2016-07-20T00:00:00"/>
    <d v="2016-08-05T00:00:00"/>
    <s v=""/>
    <s v=""/>
    <m/>
    <s v="Jesus"/>
    <m/>
    <x v="1"/>
    <x v="1"/>
    <x v="1739"/>
    <x v="6"/>
    <x v="7"/>
  </r>
  <r>
    <x v="12"/>
    <s v="TG"/>
    <s v="813"/>
    <s v="250"/>
    <x v="2829"/>
    <s v=""/>
    <s v="104-TG-813-250-Sht001.pdf"/>
    <s v="104-TG-813-250-02"/>
    <s v="104-TG-813-250-02"/>
    <n v="0"/>
    <s v=""/>
    <s v="104-TG-813-250"/>
    <x v="3"/>
    <n v="0"/>
    <s v=""/>
    <s v="TR"/>
    <s v=""/>
    <s v="JC-CS-026"/>
    <s v="4&quot;"/>
    <d v="2016-05-21T00:00:00"/>
    <n v="2"/>
    <s v="SCR-S-024"/>
    <d v="2016-06-05T00:00:00"/>
    <d v="2016-06-19T00:00:00"/>
    <s v=""/>
    <s v=""/>
    <m/>
    <s v="Sergio"/>
    <m/>
    <x v="1"/>
    <x v="1"/>
    <x v="1739"/>
    <x v="6"/>
    <x v="7"/>
  </r>
  <r>
    <x v="12"/>
    <s v="TG"/>
    <s v="813"/>
    <s v="250"/>
    <x v="2829"/>
    <s v=""/>
    <s v="104-TG-813-250-Sht001.pdf"/>
    <s v="104-TG-813-250-03"/>
    <s v="104-TG-813-250-03"/>
    <n v="0"/>
    <s v=""/>
    <s v="104-TG-813-250"/>
    <x v="4"/>
    <n v="0"/>
    <s v=""/>
    <s v="TR"/>
    <s v=""/>
    <s v="JC-CS-026"/>
    <s v="4&quot;"/>
    <d v="2016-06-01T00:00:00"/>
    <n v="2"/>
    <s v="SRC-S-028"/>
    <d v="2016-07-20T00:00:00"/>
    <d v="2016-08-15T00:00:00"/>
    <s v=""/>
    <s v=""/>
    <m/>
    <s v="Sergio"/>
    <m/>
    <x v="1"/>
    <x v="1"/>
    <x v="1739"/>
    <x v="6"/>
    <x v="7"/>
  </r>
  <r>
    <x v="12"/>
    <s v="TG"/>
    <s v="813"/>
    <s v="250"/>
    <x v="2829"/>
    <s v=""/>
    <s v="104-TG-813-250-Sht001.pdf"/>
    <s v="104-TG-813-250-04"/>
    <s v="104-TG-813-250-04"/>
    <n v="0"/>
    <s v=""/>
    <s v="104-TG-813-250"/>
    <x v="5"/>
    <n v="0"/>
    <s v=""/>
    <s v="TR"/>
    <s v=""/>
    <s v="JC-CS-026"/>
    <s v="4&quot;"/>
    <d v="2016-06-19T00:00:00"/>
    <n v="2"/>
    <s v="SRC-S-028"/>
    <d v="2016-07-20T00:00:00"/>
    <d v="2016-08-10T00:00:00"/>
    <s v=""/>
    <s v=""/>
    <m/>
    <s v="Jesus"/>
    <s v="ok"/>
    <x v="1"/>
    <x v="1"/>
    <x v="1739"/>
    <x v="6"/>
    <x v="7"/>
  </r>
  <r>
    <x v="12"/>
    <s v="TG"/>
    <s v="813"/>
    <s v="250"/>
    <x v="2829"/>
    <s v=""/>
    <s v="104-TG-813-250-Sht001.pdf"/>
    <s v="104-TG-813-250-05"/>
    <s v="104-TG-813-250-05"/>
    <n v="0"/>
    <s v=""/>
    <s v="104-TG-813-250"/>
    <x v="6"/>
    <n v="0"/>
    <s v=""/>
    <s v="TR"/>
    <s v=""/>
    <s v="JC-CS-026"/>
    <s v="4&quot;"/>
    <d v="2016-05-21T00:00:00"/>
    <n v="2"/>
    <s v="SCR-S-024"/>
    <d v="2016-06-05T00:00:00"/>
    <d v="2016-06-19T00:00:00"/>
    <s v=""/>
    <s v=""/>
    <m/>
    <s v="Sergio"/>
    <m/>
    <x v="1"/>
    <x v="1"/>
    <x v="1739"/>
    <x v="6"/>
    <x v="7"/>
  </r>
  <r>
    <x v="12"/>
    <s v="TG"/>
    <s v="814"/>
    <s v="250"/>
    <x v="2830"/>
    <s v=""/>
    <s v="104-TG-814-250-Sht001.pdf"/>
    <s v="104-TG-814-250-01"/>
    <s v="104-TG-814-250-01"/>
    <n v="0"/>
    <s v=""/>
    <s v="104-TG-814-250"/>
    <x v="2"/>
    <n v="0"/>
    <s v=""/>
    <s v="TR"/>
    <s v=""/>
    <s v="JC-CS-026"/>
    <s v="4&quot;"/>
    <d v="2016-07-15T00:00:00"/>
    <s v="4&quot;"/>
    <s v="SRC-S-028"/>
    <d v="2016-07-20T00:00:00"/>
    <d v="2016-08-05T00:00:00"/>
    <s v=""/>
    <s v=""/>
    <m/>
    <s v="Sergio"/>
    <s v="ok"/>
    <x v="1"/>
    <x v="1"/>
    <x v="1740"/>
    <x v="6"/>
    <x v="3"/>
  </r>
  <r>
    <x v="12"/>
    <s v="TG"/>
    <s v="814"/>
    <s v="250"/>
    <x v="2830"/>
    <s v=""/>
    <s v="104-TG-814-250-Sht001.pdf"/>
    <s v="104-TG-814-250-02"/>
    <s v="104-TG-814-250-02"/>
    <n v="0"/>
    <s v=""/>
    <s v="104-TG-814-250"/>
    <x v="3"/>
    <n v="0"/>
    <s v=""/>
    <s v="TR"/>
    <s v=""/>
    <s v="JC-CS-026"/>
    <s v="4&quot;"/>
    <d v="2016-06-30T00:00:00"/>
    <s v="4&quot;"/>
    <s v="SRC-S-028"/>
    <d v="2016-07-20T00:00:00"/>
    <d v="2016-08-03T00:00:00"/>
    <s v=""/>
    <s v=""/>
    <m/>
    <s v="Sergio"/>
    <s v="ok"/>
    <x v="1"/>
    <x v="1"/>
    <x v="1740"/>
    <x v="6"/>
    <x v="3"/>
  </r>
  <r>
    <x v="12"/>
    <s v="TG"/>
    <s v="815"/>
    <s v="250"/>
    <x v="2831"/>
    <s v=""/>
    <s v="104-TG-815-250-Sht001.pdf"/>
    <s v="104-TG-815-250-01"/>
    <s v="104-TG-815-250-01"/>
    <n v="0"/>
    <s v=""/>
    <s v="104-TG-815-250"/>
    <x v="2"/>
    <n v="0"/>
    <s v=""/>
    <s v="TR"/>
    <s v=""/>
    <s v="JC-CS-021"/>
    <s v="4&quot;"/>
    <d v="2016-06-18T00:00:00"/>
    <n v="4"/>
    <s v="SRC-S-028"/>
    <d v="2016-07-20T00:00:00"/>
    <d v="2016-08-05T00:00:00"/>
    <s v=""/>
    <s v=""/>
    <m/>
    <s v="Jesus"/>
    <s v="ok"/>
    <x v="1"/>
    <x v="1"/>
    <x v="1741"/>
    <x v="6"/>
    <x v="3"/>
  </r>
  <r>
    <x v="12"/>
    <s v="TG"/>
    <s v="815"/>
    <s v="250"/>
    <x v="2831"/>
    <s v=""/>
    <s v="104-TG-815-250-Sht001.pdf"/>
    <s v="104-TG-815-250-02"/>
    <s v="104-TG-815-250-02"/>
    <n v="0"/>
    <s v=""/>
    <s v="104-TG-815-250"/>
    <x v="3"/>
    <n v="0"/>
    <s v=""/>
    <s v="TR"/>
    <s v=""/>
    <s v="JC-CS-021"/>
    <s v="4&quot;"/>
    <d v="2016-05-28T00:00:00"/>
    <n v="4"/>
    <s v="SCR-S-024"/>
    <d v="2016-06-05T00:00:00"/>
    <d v="2016-06-19T00:00:00"/>
    <s v=""/>
    <s v=""/>
    <m/>
    <s v="Sergio"/>
    <m/>
    <x v="1"/>
    <x v="1"/>
    <x v="1741"/>
    <x v="6"/>
    <x v="3"/>
  </r>
  <r>
    <x v="12"/>
    <s v="TG"/>
    <s v="816"/>
    <s v="250"/>
    <x v="2832"/>
    <s v=""/>
    <s v="104-TG-816-250-Sht001.pdf"/>
    <s v="104-TG-816-250-"/>
    <s v="104-TG-816-250-"/>
    <n v="0"/>
    <s v=""/>
    <s v="104-TG-816-250"/>
    <x v="1"/>
    <n v="0"/>
    <s v=""/>
    <s v="TR"/>
    <s v=""/>
    <m/>
    <s v="3/4&quot;"/>
    <m/>
    <m/>
    <s v="no liberar"/>
    <s v=""/>
    <s v=""/>
    <s v="no enviar"/>
    <s v=""/>
    <m/>
    <m/>
    <m/>
    <x v="2"/>
    <x v="9"/>
    <x v="94"/>
    <x v="0"/>
    <x v="5"/>
  </r>
  <r>
    <x v="12"/>
    <s v="TG"/>
    <s v="817"/>
    <s v="250"/>
    <x v="2833"/>
    <s v=""/>
    <s v="104-TG-817-250-Sht001.pdf"/>
    <s v="104-TG-817-250-"/>
    <s v="104-TG-817-250-"/>
    <n v="0"/>
    <s v=""/>
    <s v="104-TG-817-250"/>
    <x v="1"/>
    <n v="0"/>
    <s v=""/>
    <s v="TR"/>
    <s v=""/>
    <m/>
    <s v="3/4&quot;"/>
    <m/>
    <m/>
    <s v="no liberar"/>
    <s v=""/>
    <s v=""/>
    <s v="no enviar"/>
    <s v=""/>
    <m/>
    <m/>
    <m/>
    <x v="2"/>
    <x v="9"/>
    <x v="94"/>
    <x v="0"/>
    <x v="5"/>
  </r>
  <r>
    <x v="12"/>
    <s v="TG"/>
    <s v="818"/>
    <s v="250"/>
    <x v="2834"/>
    <s v=""/>
    <s v="104-TG-818-250-Sht001.pdf"/>
    <s v="104-TG-818-250-"/>
    <s v="104-TG-818-250-"/>
    <n v="0"/>
    <s v=""/>
    <s v="104-TG-818-250"/>
    <x v="1"/>
    <n v="0"/>
    <s v=""/>
    <s v="TR"/>
    <s v=""/>
    <m/>
    <s v="1/2&quot;"/>
    <m/>
    <m/>
    <s v="no liberar"/>
    <s v=""/>
    <s v=""/>
    <s v="no enviar"/>
    <s v=""/>
    <m/>
    <m/>
    <m/>
    <x v="2"/>
    <x v="9"/>
    <x v="94"/>
    <x v="0"/>
    <x v="5"/>
  </r>
  <r>
    <x v="12"/>
    <s v="TG"/>
    <s v="819"/>
    <s v="250"/>
    <x v="2835"/>
    <s v=""/>
    <s v="104-TG-819-250-Sht001.pdf"/>
    <s v="104-TG-819-250-"/>
    <s v="104-TG-819-250-"/>
    <n v="0"/>
    <s v=""/>
    <s v="104-TG-819-250"/>
    <x v="1"/>
    <n v="0"/>
    <s v=""/>
    <s v="TR"/>
    <s v=""/>
    <m/>
    <s v="1/2&quot;"/>
    <m/>
    <m/>
    <s v="no liberar"/>
    <s v=""/>
    <s v=""/>
    <s v="no enviar"/>
    <s v=""/>
    <m/>
    <m/>
    <m/>
    <x v="2"/>
    <x v="9"/>
    <x v="94"/>
    <x v="0"/>
    <x v="5"/>
  </r>
  <r>
    <x v="12"/>
    <s v="TG"/>
    <s v="827"/>
    <s v="250"/>
    <x v="2836"/>
    <s v=""/>
    <s v="104-TG-827-250-Sht001.pdf"/>
    <s v="104-TG-827-250-01"/>
    <s v="104-TG-827-250-01"/>
    <n v="1"/>
    <s v=""/>
    <s v="104-TG-827-250"/>
    <x v="2"/>
    <n v="1"/>
    <s v=""/>
    <s v="TR"/>
    <s v=""/>
    <s v="JC-CS-LTCS-007"/>
    <s v="3&quot;"/>
    <d v="2016-06-30T00:00:00"/>
    <s v="3&quot;"/>
    <s v="SRC-S-026"/>
    <d v="2016-07-11T00:00:00"/>
    <d v="2016-07-26T00:00:00"/>
    <s v=""/>
    <s v=""/>
    <m/>
    <s v="Sergio"/>
    <s v="ok"/>
    <x v="1"/>
    <x v="1"/>
    <x v="1742"/>
    <x v="13"/>
    <x v="2"/>
  </r>
  <r>
    <x v="12"/>
    <s v="TG"/>
    <s v="827"/>
    <s v="250"/>
    <x v="2836"/>
    <s v=""/>
    <s v="104-TG-827-250-Sht001.pdf"/>
    <s v="104-TG-827-250-02"/>
    <s v="104-TG-827-250-02"/>
    <n v="1"/>
    <s v=""/>
    <s v="104-TG-827-250"/>
    <x v="3"/>
    <n v="1"/>
    <s v=""/>
    <s v="TR"/>
    <s v=""/>
    <s v="JC-CS-LTCS-007"/>
    <s v="3&quot;"/>
    <d v="2016-05-14T00:00:00"/>
    <s v="3&quot;"/>
    <s v="SCR-S-022"/>
    <d v="2016-05-25T00:00:00"/>
    <d v="2016-06-11T00:00:00"/>
    <s v=""/>
    <s v=""/>
    <m/>
    <s v="Sergio"/>
    <m/>
    <x v="1"/>
    <x v="1"/>
    <x v="1742"/>
    <x v="13"/>
    <x v="2"/>
  </r>
  <r>
    <x v="12"/>
    <s v="TG"/>
    <s v="827"/>
    <s v="250"/>
    <x v="2836"/>
    <s v=""/>
    <s v="104-TG-827-250-Sht001.pdf"/>
    <s v="104-TG-827-250-03"/>
    <s v="104-TG-827-250-03"/>
    <n v="1"/>
    <s v=""/>
    <s v="104-TG-827-250"/>
    <x v="4"/>
    <n v="1"/>
    <s v=""/>
    <s v="TR"/>
    <s v=""/>
    <s v="JC-CS-LTCS-007"/>
    <s v="3&quot;"/>
    <d v="2016-04-24T00:00:00"/>
    <n v="3"/>
    <s v="SCR-S-013"/>
    <d v="2016-04-27T00:00:00"/>
    <d v="2016-05-18T00:00:00"/>
    <s v=""/>
    <s v=""/>
    <m/>
    <s v="Sergio"/>
    <s v="ok"/>
    <x v="1"/>
    <x v="1"/>
    <x v="1742"/>
    <x v="13"/>
    <x v="2"/>
  </r>
  <r>
    <x v="12"/>
    <s v="VD002"/>
    <s v="001"/>
    <s v="250"/>
    <x v="2837"/>
    <s v=""/>
    <s v="104-VD002-001-250-Sht001.pdf"/>
    <s v="104-VD002-001-250-"/>
    <s v="104-VD002-001-250-"/>
    <n v="0"/>
    <s v=""/>
    <s v="104-VD002-001-250"/>
    <x v="1"/>
    <n v="0"/>
    <s v=""/>
    <s v="TR"/>
    <s v=""/>
    <m/>
    <s v="2&quot;"/>
    <m/>
    <m/>
    <s v="no liberar"/>
    <s v=""/>
    <s v=""/>
    <s v="no enviar"/>
    <s v=""/>
    <m/>
    <m/>
    <m/>
    <x v="2"/>
    <x v="1"/>
    <x v="94"/>
    <x v="0"/>
    <x v="5"/>
  </r>
  <r>
    <x v="12"/>
    <s v="VD002"/>
    <s v="001"/>
    <s v="251"/>
    <x v="2838"/>
    <s v=""/>
    <s v="104-VD002-001-251-Sht001.pdf"/>
    <s v="104-VD002-001-251-"/>
    <s v="104-VD002-001-251-"/>
    <n v="1"/>
    <s v=""/>
    <s v="104-VD002-001-251"/>
    <x v="1"/>
    <n v="1"/>
    <s v=""/>
    <s v="TR"/>
    <s v=""/>
    <m/>
    <s v="2&quot;"/>
    <m/>
    <m/>
    <s v="no liberar"/>
    <s v=""/>
    <s v=""/>
    <s v="no enviar"/>
    <s v=""/>
    <m/>
    <m/>
    <m/>
    <x v="2"/>
    <x v="1"/>
    <x v="94"/>
    <x v="0"/>
    <x v="5"/>
  </r>
  <r>
    <x v="12"/>
    <s v="VD002"/>
    <s v="001"/>
    <s v="252"/>
    <x v="2839"/>
    <s v=""/>
    <s v="104-VD002-001-252-Sht001.pdf"/>
    <s v="104-VD002-001-252-"/>
    <s v="104-VD002-001-252-"/>
    <n v="1"/>
    <s v=""/>
    <s v="104-VD002-001-252"/>
    <x v="1"/>
    <n v="1"/>
    <s v=""/>
    <s v="TR"/>
    <s v=""/>
    <m/>
    <s v="2&quot;"/>
    <m/>
    <m/>
    <s v="no liberar"/>
    <s v=""/>
    <s v=""/>
    <s v="no enviar"/>
    <s v=""/>
    <m/>
    <m/>
    <m/>
    <x v="2"/>
    <x v="1"/>
    <x v="94"/>
    <x v="0"/>
    <x v="5"/>
  </r>
  <r>
    <x v="12"/>
    <s v="VD002"/>
    <s v="001"/>
    <s v="253"/>
    <x v="2840"/>
    <s v=""/>
    <s v="104-VD002-001-253-Sht001.pdf"/>
    <s v="104-VD002-001-253-"/>
    <s v="104-VD002-001-253-"/>
    <n v="1"/>
    <s v=""/>
    <s v="104-VD002-001-253"/>
    <x v="1"/>
    <n v="1"/>
    <s v=""/>
    <s v="TR"/>
    <s v=""/>
    <m/>
    <s v="2&quot;"/>
    <m/>
    <m/>
    <s v="no liberar"/>
    <s v=""/>
    <s v=""/>
    <s v="no enviar"/>
    <s v=""/>
    <m/>
    <m/>
    <m/>
    <x v="2"/>
    <x v="1"/>
    <x v="94"/>
    <x v="0"/>
    <x v="5"/>
  </r>
  <r>
    <x v="12"/>
    <s v="VD002"/>
    <s v="001"/>
    <s v="254"/>
    <x v="2841"/>
    <s v=""/>
    <s v="104-VD002-001-254-Sht001.pdf"/>
    <s v="104-VD002-001-254-"/>
    <s v="104-VD002-001-254-"/>
    <n v="1"/>
    <s v=""/>
    <s v="104-VD002-001-254"/>
    <x v="1"/>
    <n v="1"/>
    <s v=""/>
    <s v="TR"/>
    <s v=""/>
    <m/>
    <s v="2&quot;"/>
    <m/>
    <m/>
    <s v="no liberar"/>
    <s v=""/>
    <s v=""/>
    <s v="no enviar"/>
    <s v=""/>
    <m/>
    <m/>
    <m/>
    <x v="2"/>
    <x v="1"/>
    <x v="94"/>
    <x v="0"/>
    <x v="5"/>
  </r>
  <r>
    <x v="12"/>
    <s v="VD002"/>
    <s v="001"/>
    <s v="255"/>
    <x v="2842"/>
    <s v=""/>
    <s v="104-VD002-001-255-Sht001.pdf"/>
    <s v="104-VD002-001-255-"/>
    <s v="104-VD002-001-255-"/>
    <n v="0"/>
    <s v=""/>
    <s v="104-VD002-001-255"/>
    <x v="1"/>
    <n v="0"/>
    <s v=""/>
    <s v="TR"/>
    <s v=""/>
    <m/>
    <s v="2&quot;"/>
    <m/>
    <m/>
    <s v="no liberar"/>
    <s v=""/>
    <s v=""/>
    <s v="no enviar"/>
    <s v=""/>
    <m/>
    <m/>
    <m/>
    <x v="2"/>
    <x v="1"/>
    <x v="94"/>
    <x v="0"/>
    <x v="5"/>
  </r>
  <r>
    <x v="12"/>
    <s v="VD002"/>
    <s v="001"/>
    <s v="256"/>
    <x v="2843"/>
    <s v=""/>
    <s v="104-VD002-001-256-Sht001.pdf"/>
    <s v="104-VD002-001-256-"/>
    <s v="104-VD002-001-256-"/>
    <n v="0"/>
    <s v=""/>
    <s v="104-VD002-001-256"/>
    <x v="1"/>
    <n v="0"/>
    <s v=""/>
    <s v="TR"/>
    <s v=""/>
    <m/>
    <s v="2&quot;"/>
    <m/>
    <m/>
    <s v="no liberar"/>
    <s v=""/>
    <s v=""/>
    <s v="no enviar"/>
    <s v=""/>
    <m/>
    <m/>
    <m/>
    <x v="2"/>
    <x v="1"/>
    <x v="94"/>
    <x v="0"/>
    <x v="5"/>
  </r>
  <r>
    <x v="12"/>
    <s v="VJ004"/>
    <s v="001"/>
    <s v="250"/>
    <x v="2844"/>
    <s v=""/>
    <s v="104-VJ004-001-250-Sht001.pdf"/>
    <s v="104-VJ004-001-250-"/>
    <s v="104-VJ004-001-250-"/>
    <n v="2"/>
    <s v=""/>
    <s v="104-VJ004-001-250"/>
    <x v="1"/>
    <n v="2"/>
    <s v=""/>
    <s v="TR"/>
    <s v=""/>
    <m/>
    <s v="2&quot;"/>
    <m/>
    <m/>
    <s v="no liberar"/>
    <s v=""/>
    <s v=""/>
    <s v="no enviar"/>
    <s v=""/>
    <m/>
    <m/>
    <m/>
    <x v="2"/>
    <x v="1"/>
    <x v="94"/>
    <x v="0"/>
    <x v="5"/>
  </r>
  <r>
    <x v="12"/>
    <s v="VJ004"/>
    <s v="001"/>
    <s v="251"/>
    <x v="2845"/>
    <s v=""/>
    <s v="104-VJ004-001-251-Sht001.pdf"/>
    <s v="104-VJ004-001-251-"/>
    <s v="104-VJ004-001-251-"/>
    <n v="2"/>
    <s v=""/>
    <s v="104-VJ004-001-251"/>
    <x v="1"/>
    <n v="2"/>
    <s v=""/>
    <s v="TR"/>
    <s v=""/>
    <m/>
    <s v="2&quot;"/>
    <m/>
    <m/>
    <s v="no liberar"/>
    <s v=""/>
    <s v=""/>
    <s v="no enviar"/>
    <s v=""/>
    <m/>
    <m/>
    <m/>
    <x v="2"/>
    <x v="1"/>
    <x v="94"/>
    <x v="0"/>
    <x v="5"/>
  </r>
  <r>
    <x v="12"/>
    <s v="VJ004"/>
    <s v="001"/>
    <s v="252"/>
    <x v="2846"/>
    <s v=""/>
    <s v="104-VJ004-001-252-Sht001.pdf"/>
    <s v="104-VJ004-001-252-"/>
    <s v="104-VJ004-001-252-"/>
    <n v="3"/>
    <s v=""/>
    <s v="104-VJ004-001-252"/>
    <x v="1"/>
    <n v="3"/>
    <s v=""/>
    <s v="TR"/>
    <s v=""/>
    <m/>
    <s v="2&quot;"/>
    <m/>
    <m/>
    <s v="no liberar"/>
    <s v=""/>
    <s v=""/>
    <s v="no enviar"/>
    <s v=""/>
    <m/>
    <m/>
    <m/>
    <x v="2"/>
    <x v="1"/>
    <x v="94"/>
    <x v="0"/>
    <x v="5"/>
  </r>
  <r>
    <x v="12"/>
    <s v="VJ004"/>
    <s v="001"/>
    <s v="253"/>
    <x v="2847"/>
    <s v=""/>
    <s v="104-VJ004-001-253-Sht001.pdf"/>
    <s v="104-VJ004-001-253-"/>
    <s v="104-VJ004-001-253-"/>
    <n v="3"/>
    <s v=""/>
    <s v="104-VJ004-001-253"/>
    <x v="1"/>
    <n v="3"/>
    <s v=""/>
    <s v="TR"/>
    <s v=""/>
    <m/>
    <s v="2&quot;"/>
    <m/>
    <m/>
    <s v="no liberar"/>
    <s v=""/>
    <s v=""/>
    <s v="no enviar"/>
    <s v=""/>
    <m/>
    <m/>
    <m/>
    <x v="2"/>
    <x v="1"/>
    <x v="94"/>
    <x v="0"/>
    <x v="5"/>
  </r>
  <r>
    <x v="12"/>
    <s v="VJ004"/>
    <s v="001"/>
    <s v="254"/>
    <x v="2848"/>
    <s v=""/>
    <s v="104-VJ004-001-254-Sht001.pdf"/>
    <s v="104-VJ004-001-254-"/>
    <s v="104-VJ004-001-254-"/>
    <n v="0"/>
    <s v=""/>
    <s v="104-VJ004-001-254"/>
    <x v="1"/>
    <n v="0"/>
    <s v=""/>
    <s v="TR"/>
    <s v=""/>
    <m/>
    <s v="2&quot;"/>
    <m/>
    <m/>
    <s v="no liberar"/>
    <s v=""/>
    <s v=""/>
    <s v="no enviar"/>
    <s v=""/>
    <m/>
    <m/>
    <m/>
    <x v="2"/>
    <x v="1"/>
    <x v="94"/>
    <x v="0"/>
    <x v="5"/>
  </r>
  <r>
    <x v="12"/>
    <s v="VJ004"/>
    <s v="001"/>
    <s v="255"/>
    <x v="2849"/>
    <s v=""/>
    <s v="104-VJ004-001-255-Sht001.pdf"/>
    <s v="104-VJ004-001-255-"/>
    <s v="104-VJ004-001-255-"/>
    <n v="0"/>
    <s v=""/>
    <s v="104-VJ004-001-255"/>
    <x v="1"/>
    <n v="0"/>
    <s v=""/>
    <s v="TR"/>
    <s v=""/>
    <m/>
    <s v="2&quot;"/>
    <m/>
    <m/>
    <s v="no liberar"/>
    <s v=""/>
    <s v=""/>
    <s v="no enviar"/>
    <s v=""/>
    <m/>
    <m/>
    <m/>
    <x v="2"/>
    <x v="1"/>
    <x v="94"/>
    <x v="0"/>
    <x v="5"/>
  </r>
  <r>
    <x v="12"/>
    <s v="VJ004"/>
    <s v="002"/>
    <s v="250"/>
    <x v="2850"/>
    <s v=""/>
    <s v="104-VJ004-002-250-Sht001.pdf"/>
    <s v="104-VJ004-002-250-"/>
    <s v="104-VJ004-002-250-"/>
    <n v="0"/>
    <s v=""/>
    <s v="104-VJ004-002-250"/>
    <x v="1"/>
    <n v="0"/>
    <s v=""/>
    <s v="TR"/>
    <s v=""/>
    <m/>
    <s v="2&quot;"/>
    <m/>
    <m/>
    <s v="no liberar"/>
    <s v=""/>
    <s v=""/>
    <s v="no enviar"/>
    <s v=""/>
    <m/>
    <m/>
    <m/>
    <x v="2"/>
    <x v="1"/>
    <x v="94"/>
    <x v="0"/>
    <x v="5"/>
  </r>
  <r>
    <x v="12"/>
    <s v="VJ004"/>
    <s v="002"/>
    <s v="251"/>
    <x v="2851"/>
    <s v=""/>
    <s v="104-VJ004-002-251-Sht001.pdf"/>
    <s v="104-VJ004-002-251-"/>
    <s v="104-VJ004-002-251-"/>
    <n v="0"/>
    <s v=""/>
    <s v="104-VJ004-002-251"/>
    <x v="1"/>
    <n v="0"/>
    <s v=""/>
    <s v="TR"/>
    <s v=""/>
    <m/>
    <s v="2&quot;"/>
    <m/>
    <m/>
    <s v="no liberar"/>
    <s v=""/>
    <s v=""/>
    <s v="no enviar"/>
    <s v=""/>
    <m/>
    <m/>
    <m/>
    <x v="2"/>
    <x v="1"/>
    <x v="94"/>
    <x v="0"/>
    <x v="5"/>
  </r>
  <r>
    <x v="12"/>
    <s v="VJ004"/>
    <s v="002"/>
    <s v="252"/>
    <x v="2852"/>
    <s v=""/>
    <s v="104-VJ004-002-252-Sht001.pdf"/>
    <s v="104-VJ004-002-252-"/>
    <s v="104-VJ004-002-252-"/>
    <n v="1"/>
    <s v=""/>
    <s v="104-VJ004-002-252"/>
    <x v="1"/>
    <n v="1"/>
    <s v=""/>
    <s v="TR"/>
    <s v=""/>
    <m/>
    <s v="2&quot;"/>
    <m/>
    <m/>
    <s v="no liberar"/>
    <s v=""/>
    <s v=""/>
    <s v="no enviar"/>
    <s v=""/>
    <m/>
    <m/>
    <m/>
    <x v="2"/>
    <x v="1"/>
    <x v="94"/>
    <x v="0"/>
    <x v="5"/>
  </r>
  <r>
    <x v="12"/>
    <s v="VJ004"/>
    <s v="002"/>
    <s v="253"/>
    <x v="2853"/>
    <s v=""/>
    <s v="104-VJ004-002-253-Sht001.pdf"/>
    <s v="104-VJ004-002-253-"/>
    <s v="104-VJ004-002-253-"/>
    <n v="1"/>
    <s v=""/>
    <s v="104-VJ004-002-253"/>
    <x v="1"/>
    <n v="1"/>
    <s v=""/>
    <s v="TR"/>
    <s v=""/>
    <m/>
    <s v="2&quot;"/>
    <m/>
    <m/>
    <s v="no liberar"/>
    <s v=""/>
    <s v=""/>
    <s v="no enviar"/>
    <s v=""/>
    <m/>
    <m/>
    <m/>
    <x v="2"/>
    <x v="1"/>
    <x v="94"/>
    <x v="0"/>
    <x v="5"/>
  </r>
  <r>
    <x v="12"/>
    <s v="VJ004"/>
    <s v="002"/>
    <s v="254"/>
    <x v="2854"/>
    <s v=""/>
    <s v="104-VJ004-002-254-Sht001.pdf"/>
    <s v="104-VJ004-002-254-"/>
    <s v="104-VJ004-002-254-"/>
    <n v="1"/>
    <s v=""/>
    <s v="104-VJ004-002-254"/>
    <x v="1"/>
    <n v="1"/>
    <s v=""/>
    <s v="TR"/>
    <s v=""/>
    <m/>
    <s v="2&quot;"/>
    <m/>
    <m/>
    <s v="no liberar"/>
    <s v=""/>
    <s v=""/>
    <s v="no enviar"/>
    <s v=""/>
    <m/>
    <m/>
    <m/>
    <x v="2"/>
    <x v="1"/>
    <x v="94"/>
    <x v="0"/>
    <x v="5"/>
  </r>
  <r>
    <x v="12"/>
    <s v="VJ004"/>
    <s v="002"/>
    <s v="255"/>
    <x v="2855"/>
    <s v=""/>
    <s v="104-VJ004-002-255-Sht001.pdf"/>
    <s v="104-VJ004-002-255-"/>
    <s v="104-VJ004-002-255-"/>
    <n v="1"/>
    <s v=""/>
    <s v="104-VJ004-002-255"/>
    <x v="1"/>
    <n v="1"/>
    <s v=""/>
    <s v="TR"/>
    <s v=""/>
    <m/>
    <s v="2&quot;"/>
    <m/>
    <m/>
    <s v="no liberar"/>
    <s v=""/>
    <s v=""/>
    <s v="no enviar"/>
    <s v=""/>
    <m/>
    <m/>
    <m/>
    <x v="2"/>
    <x v="1"/>
    <x v="94"/>
    <x v="0"/>
    <x v="5"/>
  </r>
  <r>
    <x v="12"/>
    <s v="VJ004"/>
    <s v="002"/>
    <s v="256"/>
    <x v="2856"/>
    <s v=""/>
    <s v="104-VJ004-002-256-Sht001.pdf"/>
    <s v="104-VJ004-002-256-"/>
    <s v="104-VJ004-002-256-"/>
    <n v="0"/>
    <s v=""/>
    <s v="104-VJ004-002-256"/>
    <x v="1"/>
    <n v="0"/>
    <s v=""/>
    <s v="TR"/>
    <s v=""/>
    <m/>
    <s v="2&quot;"/>
    <m/>
    <m/>
    <s v="no liberar"/>
    <s v=""/>
    <s v=""/>
    <s v="no enviar"/>
    <s v=""/>
    <m/>
    <m/>
    <m/>
    <x v="2"/>
    <x v="1"/>
    <x v="94"/>
    <x v="0"/>
    <x v="5"/>
  </r>
  <r>
    <x v="12"/>
    <s v="VJ004"/>
    <s v="002"/>
    <s v="257"/>
    <x v="2857"/>
    <s v=""/>
    <s v="104-VJ004-002-257-Sht001.pdf"/>
    <s v="104-VJ004-002-257-"/>
    <s v="104-VJ004-002-257-"/>
    <n v="0"/>
    <s v=""/>
    <s v="104-VJ004-002-257"/>
    <x v="1"/>
    <n v="0"/>
    <s v=""/>
    <s v="TR"/>
    <s v=""/>
    <m/>
    <s v="2&quot;"/>
    <m/>
    <m/>
    <s v="no liberar"/>
    <s v=""/>
    <s v=""/>
    <s v="no enviar"/>
    <s v=""/>
    <m/>
    <m/>
    <m/>
    <x v="2"/>
    <x v="1"/>
    <x v="94"/>
    <x v="0"/>
    <x v="5"/>
  </r>
  <r>
    <x v="12"/>
    <s v="VJ004"/>
    <s v="002"/>
    <s v="258"/>
    <x v="2858"/>
    <s v=""/>
    <s v="104-VJ004-002-258-Sht001.pdf"/>
    <s v="104-VJ004-002-258-"/>
    <s v="104-VJ004-002-258-"/>
    <n v="0"/>
    <s v=""/>
    <s v="104-VJ004-002-258"/>
    <x v="1"/>
    <n v="0"/>
    <s v=""/>
    <s v="TR"/>
    <s v=""/>
    <m/>
    <s v="2&quot;"/>
    <m/>
    <m/>
    <s v="no liberar"/>
    <s v=""/>
    <s v=""/>
    <s v="no enviar"/>
    <s v=""/>
    <m/>
    <m/>
    <m/>
    <x v="2"/>
    <x v="1"/>
    <x v="94"/>
    <x v="0"/>
    <x v="5"/>
  </r>
  <r>
    <x v="12"/>
    <s v="VJ004"/>
    <s v="002"/>
    <s v="259"/>
    <x v="2859"/>
    <s v=""/>
    <s v="104-VJ004-002-259-Sht001.pdf"/>
    <s v="104-VJ004-002-259-"/>
    <s v="104-VJ004-002-259-"/>
    <n v="0"/>
    <s v=""/>
    <s v="104-VJ004-002-259"/>
    <x v="1"/>
    <n v="0"/>
    <s v=""/>
    <s v="TR"/>
    <s v=""/>
    <m/>
    <s v="2&quot;"/>
    <m/>
    <m/>
    <s v="no liberar"/>
    <s v=""/>
    <s v=""/>
    <s v="no enviar"/>
    <s v=""/>
    <m/>
    <m/>
    <m/>
    <x v="2"/>
    <x v="1"/>
    <x v="94"/>
    <x v="0"/>
    <x v="5"/>
  </r>
  <r>
    <x v="12"/>
    <s v="VJ004"/>
    <s v="002"/>
    <s v="260"/>
    <x v="2860"/>
    <s v=""/>
    <s v="104-VJ004-002-260-Sht001.pdf"/>
    <s v="104-VJ004-002-260-"/>
    <s v="104-VJ004-002-260-"/>
    <n v="0"/>
    <s v=""/>
    <s v="104-VJ004-002-260"/>
    <x v="1"/>
    <n v="0"/>
    <s v=""/>
    <s v="TR"/>
    <s v=""/>
    <m/>
    <s v="2&quot;"/>
    <m/>
    <m/>
    <s v="no liberar"/>
    <s v=""/>
    <s v=""/>
    <s v="no enviar"/>
    <s v=""/>
    <m/>
    <m/>
    <m/>
    <x v="2"/>
    <x v="1"/>
    <x v="94"/>
    <x v="0"/>
    <x v="5"/>
  </r>
  <r>
    <x v="12"/>
    <s v="VW030"/>
    <s v="001"/>
    <s v="250"/>
    <x v="2861"/>
    <s v=""/>
    <s v="104-VW030-001-250-Sht001_RM_01.pdf"/>
    <s v="104-VW030-001-250-"/>
    <s v="104-VW030-001-250-"/>
    <n v="0"/>
    <n v="1"/>
    <s v="104-VW030-001-250"/>
    <x v="1"/>
    <n v="0"/>
    <s v=""/>
    <s v="TR"/>
    <s v=""/>
    <m/>
    <s v="2&quot;"/>
    <m/>
    <m/>
    <s v="no liberar"/>
    <s v=""/>
    <s v=""/>
    <s v="no enviar"/>
    <s v=""/>
    <m/>
    <m/>
    <m/>
    <x v="2"/>
    <x v="1"/>
    <x v="94"/>
    <x v="0"/>
    <x v="5"/>
  </r>
  <r>
    <x v="12"/>
    <s v="VW030"/>
    <s v="001"/>
    <s v="251"/>
    <x v="2862"/>
    <s v=""/>
    <s v="104-VW030-001-251-Sht001.pdf"/>
    <s v="104-VW030-001-251-"/>
    <s v="104-VW030-001-251-"/>
    <n v="0"/>
    <s v=""/>
    <s v="104-VW030-001-251"/>
    <x v="1"/>
    <n v="0"/>
    <s v=""/>
    <s v="TR"/>
    <s v=""/>
    <m/>
    <s v="2&quot;"/>
    <m/>
    <m/>
    <s v="no liberar"/>
    <s v=""/>
    <s v=""/>
    <s v="no enviar"/>
    <s v=""/>
    <m/>
    <m/>
    <m/>
    <x v="2"/>
    <x v="1"/>
    <x v="94"/>
    <x v="0"/>
    <x v="5"/>
  </r>
  <r>
    <x v="12"/>
    <s v="VW030"/>
    <s v="001"/>
    <s v="252"/>
    <x v="2863"/>
    <s v=""/>
    <s v="104-VW030-001-252-Sht001_RM_01.pdf"/>
    <s v="104-VW030-001-252-01"/>
    <s v="104-VW030-001-252-01"/>
    <n v="0"/>
    <s v=""/>
    <s v="104-VW030-001-252"/>
    <x v="2"/>
    <n v="0"/>
    <s v=""/>
    <s v="TR"/>
    <s v=""/>
    <s v="JC-CS-009"/>
    <s v="2&quot;"/>
    <d v="2016-04-25T00:00:00"/>
    <n v="2"/>
    <s v="SCR-S-013"/>
    <d v="2016-04-27T00:00:00"/>
    <d v="2016-06-25T00:00:00"/>
    <s v=""/>
    <s v=""/>
    <m/>
    <s v="Jesus"/>
    <s v="ok"/>
    <x v="1"/>
    <x v="1"/>
    <x v="1743"/>
    <x v="13"/>
    <x v="1"/>
  </r>
  <r>
    <x v="12"/>
    <s v="VW030"/>
    <s v="001"/>
    <s v="253"/>
    <x v="2864"/>
    <s v=""/>
    <s v="104-VW030-001-253-Sht001_RM_01.pdf"/>
    <s v="104-VW030-001-253-01"/>
    <s v="104-VW030-001-253-01"/>
    <n v="0"/>
    <s v=""/>
    <s v="104-VW030-001-253"/>
    <x v="2"/>
    <n v="0"/>
    <s v=""/>
    <s v="TR"/>
    <s v=""/>
    <s v="JC-CS-006"/>
    <s v="2&quot;"/>
    <d v="2016-03-29T00:00:00"/>
    <n v="2"/>
    <s v="SCR-S-004"/>
    <d v="2016-03-30T00:00:00"/>
    <d v="2016-06-21T00:00:00"/>
    <s v=""/>
    <s v=""/>
    <m/>
    <m/>
    <s v="ok"/>
    <x v="1"/>
    <x v="1"/>
    <x v="1744"/>
    <x v="13"/>
    <x v="1"/>
  </r>
  <r>
    <x v="12"/>
    <s v="VW030"/>
    <s v="001"/>
    <s v="254"/>
    <x v="2865"/>
    <s v=""/>
    <s v="104-VW030-001-254-Sht001_RM_01.pdf"/>
    <s v="104-VW030-001-254-01"/>
    <s v="104-VW030-001-254-01"/>
    <n v="0"/>
    <s v=""/>
    <s v="104-VW030-001-254"/>
    <x v="2"/>
    <n v="0"/>
    <s v=""/>
    <s v="TR"/>
    <s v=""/>
    <s v="JC-CS-009"/>
    <s v="2&quot;"/>
    <d v="2016-04-28T00:00:00"/>
    <n v="2"/>
    <s v="SCR-S-016"/>
    <d v="2016-05-04T00:00:00"/>
    <d v="2016-06-25T00:00:00"/>
    <s v=""/>
    <s v=""/>
    <m/>
    <s v="Sergio"/>
    <m/>
    <x v="1"/>
    <x v="1"/>
    <x v="1745"/>
    <x v="13"/>
    <x v="2"/>
  </r>
  <r>
    <x v="12"/>
    <s v="VW030"/>
    <s v="001"/>
    <s v="254"/>
    <x v="2865"/>
    <s v=""/>
    <s v="104-VW030-001-254-Sht001_RM_01.pdf"/>
    <s v="104-VW030-001-254-02"/>
    <s v="104-VW030-001-254-02"/>
    <n v="0"/>
    <s v=""/>
    <s v="104-VW030-001-254"/>
    <x v="3"/>
    <n v="0"/>
    <s v=""/>
    <s v="TR"/>
    <s v=""/>
    <s v="JC-CS-009"/>
    <s v="2&quot;"/>
    <d v="2016-04-22T00:00:00"/>
    <n v="2"/>
    <s v="SCR-S-016"/>
    <d v="2016-05-04T00:00:00"/>
    <s v=""/>
    <s v=""/>
    <s v=""/>
    <m/>
    <s v="Sergio"/>
    <s v="ok"/>
    <x v="4"/>
    <x v="1"/>
    <x v="1745"/>
    <x v="13"/>
    <x v="2"/>
  </r>
  <r>
    <x v="12"/>
    <s v="VW030"/>
    <s v="001"/>
    <s v="254"/>
    <x v="2865"/>
    <s v=""/>
    <s v="104-VW030-001-254-Sht001_RM_01.pdf"/>
    <s v="104-VW030-001-254-03"/>
    <s v="104-VW030-001-254-03"/>
    <n v="0"/>
    <s v=""/>
    <s v="104-VW030-001-254"/>
    <x v="4"/>
    <n v="0"/>
    <s v=""/>
    <s v="TR"/>
    <s v=""/>
    <s v="JC-CS-009"/>
    <s v="2&quot;"/>
    <d v="2016-04-28T00:00:00"/>
    <n v="2"/>
    <s v="SCR-S-016"/>
    <d v="2016-05-04T00:00:00"/>
    <d v="2016-06-25T00:00:00"/>
    <s v=""/>
    <s v=""/>
    <m/>
    <s v="Sergio"/>
    <m/>
    <x v="1"/>
    <x v="1"/>
    <x v="1745"/>
    <x v="13"/>
    <x v="2"/>
  </r>
  <r>
    <x v="12"/>
    <s v="VW030"/>
    <s v="001"/>
    <s v="255"/>
    <x v="2866"/>
    <s v=""/>
    <s v="104-VW030-001-255-Sht001.pdf"/>
    <s v="104-VW030-001-255-"/>
    <s v="104-VW030-001-255-"/>
    <n v="1"/>
    <s v=""/>
    <s v="104-VW030-001-255"/>
    <x v="1"/>
    <n v="1"/>
    <s v=""/>
    <s v="TR"/>
    <s v=""/>
    <m/>
    <s v="2&quot;"/>
    <m/>
    <m/>
    <s v="no liberar"/>
    <s v=""/>
    <s v=""/>
    <s v="no enviar"/>
    <s v=""/>
    <m/>
    <m/>
    <m/>
    <x v="2"/>
    <x v="1"/>
    <x v="94"/>
    <x v="0"/>
    <x v="5"/>
  </r>
  <r>
    <x v="12"/>
    <s v="VW030"/>
    <s v="001"/>
    <s v="256"/>
    <x v="2867"/>
    <s v=""/>
    <s v="104-VW030-001-256-Sht001.pdf"/>
    <s v="104-VW030-001-256-"/>
    <s v="104-VW030-001-256-"/>
    <n v="0"/>
    <s v=""/>
    <s v="104-VW030-001-256"/>
    <x v="1"/>
    <n v="0"/>
    <s v=""/>
    <s v="TR"/>
    <s v=""/>
    <m/>
    <s v="2&quot;"/>
    <m/>
    <m/>
    <s v="no liberar"/>
    <s v=""/>
    <s v=""/>
    <s v="no enviar"/>
    <s v=""/>
    <m/>
    <m/>
    <m/>
    <x v="2"/>
    <x v="1"/>
    <x v="94"/>
    <x v="0"/>
    <x v="5"/>
  </r>
  <r>
    <x v="12"/>
    <s v="VX031"/>
    <s v="001"/>
    <s v="250"/>
    <x v="2868"/>
    <s v=""/>
    <s v="104-VX031-001-250-Sht001.pdf"/>
    <s v="104-VX031-001-250-"/>
    <s v="104-VX031-001-250-"/>
    <n v="0"/>
    <s v=""/>
    <s v="104-VX031-001-250"/>
    <x v="1"/>
    <n v="0"/>
    <s v=""/>
    <s v="TR"/>
    <s v=""/>
    <m/>
    <s v="4&quot;"/>
    <m/>
    <m/>
    <s v="no liberar"/>
    <s v=""/>
    <s v=""/>
    <s v="no enviar"/>
    <s v=""/>
    <m/>
    <m/>
    <m/>
    <x v="2"/>
    <x v="1"/>
    <x v="94"/>
    <x v="0"/>
    <x v="5"/>
  </r>
  <r>
    <x v="12"/>
    <s v="VX031"/>
    <s v="001"/>
    <s v="251"/>
    <x v="2869"/>
    <s v=""/>
    <s v="104-VX031-001-251-Sht001.pdf"/>
    <s v="104-VX031-001-251-"/>
    <s v="104-VX031-001-251-"/>
    <n v="0"/>
    <s v=""/>
    <s v="104-VX031-001-251"/>
    <x v="1"/>
    <n v="0"/>
    <s v=""/>
    <s v="TR"/>
    <s v=""/>
    <m/>
    <s v="4&quot;"/>
    <m/>
    <m/>
    <s v="no liberar"/>
    <s v=""/>
    <s v=""/>
    <s v="no enviar"/>
    <s v=""/>
    <m/>
    <m/>
    <m/>
    <x v="2"/>
    <x v="1"/>
    <x v="94"/>
    <x v="0"/>
    <x v="5"/>
  </r>
  <r>
    <x v="12"/>
    <s v="VX031"/>
    <s v="001"/>
    <s v="252"/>
    <x v="2870"/>
    <s v=""/>
    <s v="104-VX031-001-252-Sht001.pdf"/>
    <s v="104-VX031-001-252-"/>
    <s v="104-VX031-001-252-"/>
    <n v="0"/>
    <s v=""/>
    <s v="104-VX031-001-252"/>
    <x v="1"/>
    <n v="0"/>
    <s v=""/>
    <s v="TR"/>
    <s v=""/>
    <m/>
    <s v="2&quot;"/>
    <m/>
    <m/>
    <s v="no liberar"/>
    <s v=""/>
    <s v=""/>
    <s v="no enviar"/>
    <s v=""/>
    <m/>
    <m/>
    <m/>
    <x v="2"/>
    <x v="1"/>
    <x v="94"/>
    <x v="0"/>
    <x v="5"/>
  </r>
  <r>
    <x v="12"/>
    <s v="VX031"/>
    <s v="001"/>
    <s v="253"/>
    <x v="2871"/>
    <s v=""/>
    <s v="104-VX031-001-253-Sht001.pdf"/>
    <s v="104-VX031-001-253-"/>
    <s v="104-VX031-001-253-"/>
    <n v="0"/>
    <s v=""/>
    <s v="104-VX031-001-253"/>
    <x v="1"/>
    <n v="0"/>
    <s v=""/>
    <s v="TR"/>
    <s v=""/>
    <m/>
    <s v="2&quot;"/>
    <m/>
    <m/>
    <s v="no liberar"/>
    <s v=""/>
    <s v=""/>
    <s v="no enviar"/>
    <s v=""/>
    <m/>
    <m/>
    <m/>
    <x v="2"/>
    <x v="1"/>
    <x v="94"/>
    <x v="0"/>
    <x v="5"/>
  </r>
  <r>
    <x v="12"/>
    <s v="VX031"/>
    <s v="001"/>
    <s v="254"/>
    <x v="2872"/>
    <s v=""/>
    <s v="104-VX031-001-254-Sht001.pdf"/>
    <s v="104-VX031-001-254-"/>
    <s v="104-VX031-001-254-"/>
    <n v="0"/>
    <s v=""/>
    <s v="104-VX031-001-254"/>
    <x v="1"/>
    <n v="0"/>
    <s v=""/>
    <s v="TR"/>
    <s v=""/>
    <m/>
    <s v="2&quot;"/>
    <m/>
    <m/>
    <s v="no liberar"/>
    <s v=""/>
    <s v=""/>
    <s v="no enviar"/>
    <s v=""/>
    <m/>
    <m/>
    <m/>
    <x v="2"/>
    <x v="1"/>
    <x v="94"/>
    <x v="0"/>
    <x v="5"/>
  </r>
  <r>
    <x v="12"/>
    <s v="VX031"/>
    <s v="001"/>
    <s v="255"/>
    <x v="2873"/>
    <s v=""/>
    <s v="104-VX031-001-255-Sht001_RM_01.pdf"/>
    <s v="104-VX031-001-255-01"/>
    <s v="104-VX031-001-255-01"/>
    <n v="0"/>
    <s v=""/>
    <s v="104-VX031-001-255"/>
    <x v="2"/>
    <n v="0"/>
    <s v=""/>
    <s v="TR"/>
    <s v=""/>
    <s v="JC-CS-006"/>
    <s v="2&quot;"/>
    <d v="2016-04-01T00:00:00"/>
    <n v="2"/>
    <s v="SCR-S-006"/>
    <d v="2016-04-05T00:00:00"/>
    <d v="2016-06-21T00:00:00"/>
    <s v=""/>
    <s v=""/>
    <m/>
    <m/>
    <s v="ok"/>
    <x v="1"/>
    <x v="1"/>
    <x v="1746"/>
    <x v="13"/>
    <x v="1"/>
  </r>
  <r>
    <x v="12"/>
    <s v="VX031"/>
    <s v="001"/>
    <s v="256"/>
    <x v="2874"/>
    <s v=""/>
    <s v="104-VX031-001-256-Sht001.pdf"/>
    <s v="104-VX031-001-256-"/>
    <s v="104-VX031-001-256-"/>
    <n v="0"/>
    <s v=""/>
    <s v="104-VX031-001-256"/>
    <x v="1"/>
    <n v="0"/>
    <s v=""/>
    <s v="TR"/>
    <s v=""/>
    <m/>
    <s v="2&quot;"/>
    <m/>
    <m/>
    <s v="no liberar"/>
    <s v=""/>
    <s v=""/>
    <s v="no enviar"/>
    <s v=""/>
    <m/>
    <m/>
    <m/>
    <x v="2"/>
    <x v="1"/>
    <x v="94"/>
    <x v="0"/>
    <x v="5"/>
  </r>
  <r>
    <x v="12"/>
    <s v="VX031"/>
    <s v="001"/>
    <s v="257"/>
    <x v="2875"/>
    <s v=""/>
    <s v="104-VX031-001-257-Sht001.pdf"/>
    <s v="104-VX031-001-257-"/>
    <s v="104-VX031-001-257-"/>
    <n v="0"/>
    <s v=""/>
    <s v="104-VX031-001-257"/>
    <x v="1"/>
    <n v="0"/>
    <s v=""/>
    <s v="TR"/>
    <s v=""/>
    <m/>
    <s v="2&quot;"/>
    <m/>
    <m/>
    <s v="no liberar"/>
    <s v=""/>
    <s v=""/>
    <s v="no enviar"/>
    <s v=""/>
    <m/>
    <m/>
    <m/>
    <x v="2"/>
    <x v="1"/>
    <x v="94"/>
    <x v="0"/>
    <x v="5"/>
  </r>
  <r>
    <x v="12"/>
    <s v="VX031"/>
    <s v="001"/>
    <s v="258"/>
    <x v="2876"/>
    <s v=""/>
    <s v="104-VX031-001-258-Sht001.pdf"/>
    <s v="104-VX031-001-258-"/>
    <s v="104-VX031-001-258-"/>
    <n v="0"/>
    <s v=""/>
    <s v="104-VX031-001-258"/>
    <x v="1"/>
    <n v="0"/>
    <s v=""/>
    <s v="TR"/>
    <s v=""/>
    <m/>
    <s v="2&quot;"/>
    <m/>
    <m/>
    <s v="no liberar"/>
    <s v=""/>
    <s v=""/>
    <s v="no enviar"/>
    <s v=""/>
    <m/>
    <m/>
    <m/>
    <x v="2"/>
    <x v="1"/>
    <x v="94"/>
    <x v="0"/>
    <x v="5"/>
  </r>
  <r>
    <x v="12"/>
    <s v="VX031"/>
    <s v="001"/>
    <s v="259"/>
    <x v="2877"/>
    <s v=""/>
    <s v="104-VX031-001-259-Sht001.pdf"/>
    <s v="104-VX031-001-259-"/>
    <s v="104-VX031-001-259-"/>
    <n v="0"/>
    <s v=""/>
    <s v="104-VX031-001-259"/>
    <x v="1"/>
    <n v="0"/>
    <s v=""/>
    <s v="TR"/>
    <s v=""/>
    <m/>
    <s v="2&quot;"/>
    <m/>
    <m/>
    <s v="no liberar"/>
    <s v=""/>
    <s v=""/>
    <s v="no enviar"/>
    <s v=""/>
    <m/>
    <m/>
    <m/>
    <x v="2"/>
    <x v="1"/>
    <x v="94"/>
    <x v="0"/>
    <x v="5"/>
  </r>
  <r>
    <x v="12"/>
    <s v="VX031"/>
    <s v="001"/>
    <s v="260"/>
    <x v="2878"/>
    <s v=""/>
    <s v="104-VX031-001-260-Sht001.pdf"/>
    <s v="104-VX031-001-260-"/>
    <s v="104-VX031-001-260-"/>
    <n v="0"/>
    <s v=""/>
    <s v="104-VX031-001-260"/>
    <x v="1"/>
    <n v="0"/>
    <s v=""/>
    <s v="TR"/>
    <s v=""/>
    <m/>
    <s v="2&quot;"/>
    <m/>
    <m/>
    <s v="no liberar"/>
    <s v=""/>
    <s v=""/>
    <s v="no enviar"/>
    <s v=""/>
    <m/>
    <m/>
    <m/>
    <x v="2"/>
    <x v="1"/>
    <x v="94"/>
    <x v="0"/>
    <x v="5"/>
  </r>
  <r>
    <x v="12"/>
    <s v="VX031"/>
    <s v="001"/>
    <s v="261"/>
    <x v="2879"/>
    <s v=""/>
    <s v="104-VX031-001-261-Sht001.pdf"/>
    <s v="104-VX031-001-261-"/>
    <s v="104-VX031-001-261-"/>
    <n v="0"/>
    <s v=""/>
    <s v="104-VX031-001-261"/>
    <x v="1"/>
    <n v="0"/>
    <s v=""/>
    <s v="TR"/>
    <s v=""/>
    <m/>
    <s v="2&quot;"/>
    <m/>
    <m/>
    <s v="no liberar"/>
    <s v=""/>
    <s v=""/>
    <s v="no enviar"/>
    <s v=""/>
    <m/>
    <m/>
    <m/>
    <x v="2"/>
    <x v="1"/>
    <x v="94"/>
    <x v="0"/>
    <x v="5"/>
  </r>
  <r>
    <x v="12"/>
    <s v="WF"/>
    <s v="001"/>
    <s v="120"/>
    <x v="2880"/>
    <s v=""/>
    <s v="104-WF-001-120-Sht001.pdf"/>
    <s v="104-WF-001-120-"/>
    <s v="104-WF-001-120-"/>
    <n v="2"/>
    <s v=""/>
    <s v="104-WF-001-120"/>
    <x v="1"/>
    <n v="2"/>
    <s v=""/>
    <s v="TR"/>
    <s v=""/>
    <m/>
    <s v="6&quot;"/>
    <m/>
    <m/>
    <s v="no liberar"/>
    <s v=""/>
    <s v=""/>
    <s v="no enviar"/>
    <s v=""/>
    <m/>
    <m/>
    <m/>
    <x v="2"/>
    <x v="2"/>
    <x v="94"/>
    <x v="0"/>
    <x v="5"/>
  </r>
  <r>
    <x v="12"/>
    <s v="WF"/>
    <s v="001"/>
    <s v="150"/>
    <x v="2881"/>
    <s v=""/>
    <s v="104-WF-001-150-Sht001.pdf"/>
    <s v="104-WF-001-150-"/>
    <s v="104-WF-001-150-"/>
    <n v="2"/>
    <s v=""/>
    <s v="104-WF-001-150"/>
    <x v="1"/>
    <n v="2"/>
    <s v=""/>
    <s v="TR"/>
    <s v=""/>
    <m/>
    <s v="6&quot;"/>
    <m/>
    <m/>
    <s v="no liberar"/>
    <s v=""/>
    <s v=""/>
    <s v="no enviar"/>
    <s v=""/>
    <m/>
    <m/>
    <m/>
    <x v="2"/>
    <x v="2"/>
    <x v="94"/>
    <x v="0"/>
    <x v="5"/>
  </r>
  <r>
    <x v="12"/>
    <s v="WF"/>
    <s v="002"/>
    <s v="250"/>
    <x v="2882"/>
    <s v=""/>
    <s v="104-WF-002-250-Sht001.pdf"/>
    <s v="104-WF-002-250-"/>
    <s v="104-WF-002-250-"/>
    <n v="0"/>
    <s v=""/>
    <s v="104-WF-002-250"/>
    <x v="1"/>
    <n v="0"/>
    <s v=""/>
    <s v="TR"/>
    <s v=""/>
    <m/>
    <s v="3&quot;"/>
    <m/>
    <m/>
    <s v="no liberar"/>
    <s v=""/>
    <s v=""/>
    <s v="no enviar"/>
    <s v=""/>
    <m/>
    <m/>
    <m/>
    <x v="2"/>
    <x v="2"/>
    <x v="94"/>
    <x v="0"/>
    <x v="5"/>
  </r>
  <r>
    <x v="12"/>
    <s v="WF"/>
    <s v="003"/>
    <s v="250"/>
    <x v="2883"/>
    <s v=""/>
    <s v="104-WF-003-250-Sht001.pdf"/>
    <s v="104-WF-003-250-"/>
    <s v="104-WF-003-250-"/>
    <n v="1"/>
    <s v=""/>
    <s v="104-WF-003-250"/>
    <x v="1"/>
    <n v="1"/>
    <s v=""/>
    <s v="TR"/>
    <s v=""/>
    <m/>
    <s v="6&quot;"/>
    <m/>
    <m/>
    <s v="no liberar"/>
    <s v=""/>
    <s v=""/>
    <s v="no enviar"/>
    <s v=""/>
    <m/>
    <m/>
    <m/>
    <x v="2"/>
    <x v="2"/>
    <x v="94"/>
    <x v="0"/>
    <x v="5"/>
  </r>
  <r>
    <x v="12"/>
    <s v="WF"/>
    <s v="004"/>
    <s v="250"/>
    <x v="2884"/>
    <s v=""/>
    <s v="104-WF-004-250-Sht001.pdf"/>
    <s v="104-WF-004-250-"/>
    <s v="104-WF-004-250-"/>
    <n v="2"/>
    <s v=""/>
    <s v="104-WF-004-250"/>
    <x v="1"/>
    <n v="2"/>
    <s v=""/>
    <s v="TR"/>
    <s v=""/>
    <m/>
    <s v="4&quot;"/>
    <m/>
    <m/>
    <s v="no liberar"/>
    <s v=""/>
    <s v=""/>
    <s v="no enviar"/>
    <s v=""/>
    <m/>
    <m/>
    <m/>
    <x v="2"/>
    <x v="2"/>
    <x v="94"/>
    <x v="0"/>
    <x v="5"/>
  </r>
  <r>
    <x v="12"/>
    <s v="WF"/>
    <s v="005"/>
    <s v="250"/>
    <x v="2885"/>
    <s v=""/>
    <s v="104-WF-005-250-Sht001.pdf"/>
    <s v="104-WF-005-250-"/>
    <s v="104-WF-005-250-"/>
    <n v="2"/>
    <s v=""/>
    <s v="104-WF-005-250"/>
    <x v="1"/>
    <n v="2"/>
    <s v=""/>
    <s v="TR"/>
    <s v=""/>
    <m/>
    <s v="3&quot;"/>
    <m/>
    <m/>
    <s v="no liberar"/>
    <s v=""/>
    <s v=""/>
    <s v="no enviar"/>
    <s v=""/>
    <m/>
    <m/>
    <m/>
    <x v="2"/>
    <x v="2"/>
    <x v="94"/>
    <x v="0"/>
    <x v="5"/>
  </r>
  <r>
    <x v="12"/>
    <s v="WF"/>
    <s v="006"/>
    <s v="250"/>
    <x v="2886"/>
    <s v=""/>
    <s v="104-WF-006-250-Sht001.pdf"/>
    <s v="104-WF-006-250-"/>
    <s v="104-WF-006-250-"/>
    <n v="2"/>
    <s v=""/>
    <s v="104-WF-006-250"/>
    <x v="1"/>
    <n v="2"/>
    <s v=""/>
    <s v="TR"/>
    <s v=""/>
    <m/>
    <s v="3&quot;"/>
    <m/>
    <m/>
    <s v="no liberar"/>
    <s v=""/>
    <s v=""/>
    <s v="no enviar"/>
    <s v=""/>
    <m/>
    <m/>
    <m/>
    <x v="2"/>
    <x v="2"/>
    <x v="94"/>
    <x v="0"/>
    <x v="5"/>
  </r>
  <r>
    <x v="12"/>
    <s v="WF"/>
    <s v="007"/>
    <s v="250"/>
    <x v="2887"/>
    <s v=""/>
    <s v="104-WF-007-250-Sht001.pdf"/>
    <s v="104-WF-007-250-"/>
    <s v="104-WF-007-250-"/>
    <n v="2"/>
    <s v=""/>
    <s v="104-WF-007-250"/>
    <x v="1"/>
    <n v="2"/>
    <s v=""/>
    <s v="TR"/>
    <s v=""/>
    <m/>
    <s v="3&quot;"/>
    <m/>
    <m/>
    <s v="no liberar"/>
    <s v=""/>
    <s v=""/>
    <s v="no enviar"/>
    <s v=""/>
    <m/>
    <m/>
    <m/>
    <x v="2"/>
    <x v="2"/>
    <x v="94"/>
    <x v="0"/>
    <x v="5"/>
  </r>
  <r>
    <x v="12"/>
    <s v="WF"/>
    <s v="008"/>
    <s v="250"/>
    <x v="2888"/>
    <s v=""/>
    <s v="104-WF-008-250-Sht001.pdf"/>
    <s v="104-WF-008-250-"/>
    <s v="104-WF-008-250-"/>
    <n v="1"/>
    <s v=""/>
    <s v="104-WF-008-250"/>
    <x v="1"/>
    <n v="1"/>
    <s v=""/>
    <s v="TR"/>
    <s v=""/>
    <m/>
    <s v="1.5&quot;"/>
    <m/>
    <m/>
    <s v="no liberar"/>
    <s v=""/>
    <s v=""/>
    <s v="no enviar"/>
    <s v=""/>
    <m/>
    <m/>
    <m/>
    <x v="2"/>
    <x v="2"/>
    <x v="94"/>
    <x v="0"/>
    <x v="5"/>
  </r>
  <r>
    <x v="12"/>
    <s v="WF"/>
    <s v="009"/>
    <s v="250"/>
    <x v="2889"/>
    <s v=""/>
    <s v="104-WF-009-250-Sht001.pdf"/>
    <s v="104-WF-009-250-"/>
    <s v="104-WF-009-250-"/>
    <n v="1"/>
    <s v=""/>
    <s v="104-WF-009-250"/>
    <x v="1"/>
    <n v="1"/>
    <s v=""/>
    <s v="TR"/>
    <s v=""/>
    <m/>
    <s v="1.5&quot;"/>
    <m/>
    <m/>
    <s v="no liberar"/>
    <s v=""/>
    <s v=""/>
    <s v="no enviar"/>
    <s v=""/>
    <m/>
    <m/>
    <m/>
    <x v="2"/>
    <x v="2"/>
    <x v="94"/>
    <x v="0"/>
    <x v="5"/>
  </r>
  <r>
    <x v="12"/>
    <s v="WF"/>
    <s v="010"/>
    <s v="250"/>
    <x v="2890"/>
    <s v=""/>
    <s v="104-WF-010-250-Sht001.pdf"/>
    <s v="104-WF-010-250-"/>
    <s v="104-WF-010-250-"/>
    <n v="1"/>
    <s v=""/>
    <s v="104-WF-010-250"/>
    <x v="1"/>
    <n v="1"/>
    <s v=""/>
    <s v="TR"/>
    <s v=""/>
    <m/>
    <s v="1.5&quot;"/>
    <m/>
    <m/>
    <s v="no liberar"/>
    <s v=""/>
    <s v=""/>
    <s v="no enviar"/>
    <s v=""/>
    <m/>
    <m/>
    <m/>
    <x v="2"/>
    <x v="2"/>
    <x v="94"/>
    <x v="0"/>
    <x v="5"/>
  </r>
  <r>
    <x v="12"/>
    <s v="WF"/>
    <s v="011"/>
    <s v="250"/>
    <x v="2891"/>
    <s v=""/>
    <s v="104-WF-011-250-Sht001.pdf"/>
    <s v="104-WF-011-250-"/>
    <s v="104-WF-011-250-"/>
    <n v="1"/>
    <s v=""/>
    <s v="104-WF-011-250"/>
    <x v="1"/>
    <n v="1"/>
    <s v=""/>
    <s v="TR"/>
    <s v=""/>
    <m/>
    <s v="1.5&quot;"/>
    <m/>
    <m/>
    <s v="no liberar"/>
    <s v=""/>
    <s v=""/>
    <s v="no enviar"/>
    <s v=""/>
    <m/>
    <m/>
    <m/>
    <x v="2"/>
    <x v="2"/>
    <x v="94"/>
    <x v="0"/>
    <x v="5"/>
  </r>
  <r>
    <x v="12"/>
    <s v="WF"/>
    <s v="012"/>
    <s v="250"/>
    <x v="2892"/>
    <s v=""/>
    <s v="104-WF-012-250-Sht001.pdf"/>
    <s v="104-WF-012-250-"/>
    <s v="104-WF-012-250-"/>
    <n v="1"/>
    <s v=""/>
    <s v="104-WF-012-250"/>
    <x v="1"/>
    <n v="1"/>
    <s v=""/>
    <s v="TR"/>
    <s v=""/>
    <m/>
    <s v="1.5&quot;"/>
    <m/>
    <m/>
    <s v="no liberar"/>
    <s v=""/>
    <s v=""/>
    <s v="no enviar"/>
    <s v=""/>
    <m/>
    <m/>
    <m/>
    <x v="2"/>
    <x v="2"/>
    <x v="94"/>
    <x v="0"/>
    <x v="5"/>
  </r>
  <r>
    <x v="12"/>
    <s v="WF"/>
    <s v="013"/>
    <s v="250"/>
    <x v="2893"/>
    <s v=""/>
    <s v="104-WF-013-250-Sht001.pdf"/>
    <s v="104-WF-013-250-"/>
    <s v="104-WF-013-250-"/>
    <n v="3"/>
    <s v=""/>
    <s v="104-WF-013-250"/>
    <x v="1"/>
    <n v="3"/>
    <s v=""/>
    <s v="TR"/>
    <s v=""/>
    <m/>
    <s v="2&quot;"/>
    <m/>
    <m/>
    <s v="no liberar"/>
    <s v=""/>
    <s v=""/>
    <s v="no enviar"/>
    <s v=""/>
    <m/>
    <m/>
    <m/>
    <x v="2"/>
    <x v="2"/>
    <x v="94"/>
    <x v="0"/>
    <x v="5"/>
  </r>
  <r>
    <x v="12"/>
    <s v="WF"/>
    <s v="014"/>
    <s v="250"/>
    <x v="2894"/>
    <s v=""/>
    <s v="104-WF-014-250-Sht001.pdf"/>
    <s v="104-WF-014-250-"/>
    <s v="104-WF-014-250-"/>
    <n v="1"/>
    <s v=""/>
    <s v="104-WF-014-250"/>
    <x v="1"/>
    <n v="1"/>
    <s v=""/>
    <s v="TR"/>
    <s v=""/>
    <m/>
    <s v="2&quot;"/>
    <m/>
    <m/>
    <s v="no liberar"/>
    <s v=""/>
    <s v=""/>
    <s v="no enviar"/>
    <s v=""/>
    <m/>
    <m/>
    <m/>
    <x v="2"/>
    <x v="2"/>
    <x v="94"/>
    <x v="0"/>
    <x v="5"/>
  </r>
  <r>
    <x v="12"/>
    <s v="WF"/>
    <s v="015"/>
    <s v="250"/>
    <x v="2895"/>
    <s v=""/>
    <s v="104-WF-015-250-Sht001.pdf"/>
    <s v="104-WF-015-250-"/>
    <s v="104-WF-015-250-"/>
    <n v="1"/>
    <s v=""/>
    <s v="104-WF-015-250"/>
    <x v="1"/>
    <n v="1"/>
    <s v=""/>
    <s v="TR"/>
    <s v=""/>
    <m/>
    <s v="1.5&quot;"/>
    <m/>
    <m/>
    <s v="no liberar"/>
    <s v=""/>
    <s v=""/>
    <s v="no enviar"/>
    <s v=""/>
    <m/>
    <m/>
    <m/>
    <x v="2"/>
    <x v="2"/>
    <x v="94"/>
    <x v="0"/>
    <x v="5"/>
  </r>
  <r>
    <x v="13"/>
    <s v="AI"/>
    <s v="001"/>
    <s v="260"/>
    <x v="2896"/>
    <s v=""/>
    <s v="105-AI-001-260-Sht001_RM_01.pdf"/>
    <s v="105-AI-001-260-01"/>
    <s v="105-AI-001-260-01"/>
    <n v="1"/>
    <n v="1"/>
    <s v="105-AI-001-260"/>
    <x v="2"/>
    <n v="1"/>
    <n v="1"/>
    <s v="TR"/>
    <s v=""/>
    <s v="JC-SS-031"/>
    <s v="2&quot;"/>
    <d v="2016-08-06T00:00:00"/>
    <n v="2"/>
    <s v="SRC-S-039"/>
    <d v="2016-08-15T00:00:00"/>
    <s v=""/>
    <s v=""/>
    <s v=""/>
    <m/>
    <s v="Jesus"/>
    <s v="ok"/>
    <x v="4"/>
    <x v="3"/>
    <x v="1747"/>
    <x v="4"/>
    <x v="2"/>
  </r>
  <r>
    <x v="13"/>
    <s v="AI"/>
    <s v="001"/>
    <s v="260"/>
    <x v="2896"/>
    <s v=""/>
    <s v="105-AI-001-260-Sht001_RM_01.pdf"/>
    <s v="105-AI-001-260-02"/>
    <s v="105-AI-001-260-02"/>
    <n v="1"/>
    <n v="1"/>
    <s v="105-AI-001-260"/>
    <x v="3"/>
    <n v="1"/>
    <n v="1"/>
    <s v="TR"/>
    <s v=""/>
    <s v="JC-SS-031"/>
    <s v="2&quot;"/>
    <d v="2016-07-02T00:00:00"/>
    <s v="2&quot;"/>
    <s v="SRC-S-033"/>
    <d v="2016-08-02T00:00:00"/>
    <s v=""/>
    <s v=""/>
    <s v=""/>
    <m/>
    <s v="Jesus"/>
    <s v="ok"/>
    <x v="4"/>
    <x v="3"/>
    <x v="1747"/>
    <x v="4"/>
    <x v="2"/>
  </r>
  <r>
    <x v="13"/>
    <s v="AI"/>
    <s v="001"/>
    <s v="260"/>
    <x v="2896"/>
    <s v=""/>
    <s v="105-AI-001-260-Sht001_RM_01.pdf"/>
    <s v="105-AI-001-260-03"/>
    <s v="105-AI-001-260-03"/>
    <n v="1"/>
    <n v="1"/>
    <s v="105-AI-001-260"/>
    <x v="4"/>
    <n v="1"/>
    <n v="1"/>
    <s v="TR"/>
    <s v=""/>
    <s v="JC-SS-031"/>
    <s v="2&quot;"/>
    <d v="2016-07-14T00:00:00"/>
    <s v="2&quot;"/>
    <s v="SRC-S-033"/>
    <d v="2016-08-02T00:00:00"/>
    <s v=""/>
    <s v=""/>
    <s v=""/>
    <m/>
    <s v="Jesus"/>
    <s v="ok"/>
    <x v="4"/>
    <x v="3"/>
    <x v="1747"/>
    <x v="4"/>
    <x v="2"/>
  </r>
  <r>
    <x v="13"/>
    <s v="DC"/>
    <s v="002"/>
    <s v="810"/>
    <x v="2897"/>
    <s v=""/>
    <s v="105-DC-002-810-Sht001.pdf"/>
    <s v="105-DC-002-810-"/>
    <s v="105-DC-002-810-"/>
    <n v="2"/>
    <s v=""/>
    <s v="105-DC-002-810"/>
    <x v="1"/>
    <n v="2"/>
    <s v=""/>
    <s v="TR"/>
    <s v=""/>
    <m/>
    <s v="2&quot;"/>
    <m/>
    <m/>
    <s v="no liberar"/>
    <s v=""/>
    <s v=""/>
    <s v="no enviar"/>
    <s v=""/>
    <m/>
    <m/>
    <m/>
    <x v="2"/>
    <x v="8"/>
    <x v="1748"/>
    <x v="1"/>
    <x v="3"/>
  </r>
  <r>
    <x v="13"/>
    <s v="DC"/>
    <s v="800"/>
    <s v="810"/>
    <x v="2898"/>
    <s v=""/>
    <s v="105-DC-800-810-Sht001.pdf"/>
    <s v="105-DC-800-810-"/>
    <s v="105-DC-800-810-"/>
    <n v="3"/>
    <s v=""/>
    <s v="105-DC-800-810"/>
    <x v="1"/>
    <n v="3"/>
    <s v=""/>
    <s v="TR"/>
    <s v=""/>
    <m/>
    <s v="2&quot;"/>
    <m/>
    <m/>
    <s v="no liberar"/>
    <s v=""/>
    <s v=""/>
    <s v="no enviar"/>
    <s v=""/>
    <m/>
    <m/>
    <m/>
    <x v="2"/>
    <x v="8"/>
    <x v="1749"/>
    <x v="1"/>
    <x v="3"/>
  </r>
  <r>
    <x v="13"/>
    <s v="DC"/>
    <s v="803"/>
    <s v="260"/>
    <x v="2899"/>
    <s v=""/>
    <s v="105-DC-803-260-Sht001.pdf"/>
    <s v="105-DC-803-260-"/>
    <s v="105-DC-803-260-"/>
    <n v="1"/>
    <s v=""/>
    <s v="105-DC-803-260"/>
    <x v="1"/>
    <n v="1"/>
    <s v=""/>
    <s v="TR"/>
    <s v=""/>
    <m/>
    <s v="2&quot;"/>
    <m/>
    <m/>
    <s v="no liberar"/>
    <s v=""/>
    <s v=""/>
    <s v="no enviar"/>
    <s v=""/>
    <m/>
    <m/>
    <m/>
    <x v="2"/>
    <x v="3"/>
    <x v="1750"/>
    <x v="5"/>
    <x v="1"/>
  </r>
  <r>
    <x v="13"/>
    <s v="DC"/>
    <s v="804"/>
    <s v="810"/>
    <x v="2900"/>
    <s v=""/>
    <s v="105-DC-804-810-Sht001.pdf"/>
    <s v="105-DC-804-810-01"/>
    <s v="105-DC-804-810-01"/>
    <n v="1"/>
    <s v=""/>
    <s v="105-DC-804-810"/>
    <x v="2"/>
    <n v="1"/>
    <s v=""/>
    <s v="TR"/>
    <s v=""/>
    <s v="JC-CS-017"/>
    <s v="2&quot;"/>
    <m/>
    <m/>
    <s v="no liberar"/>
    <s v=""/>
    <s v=""/>
    <s v="no enviar"/>
    <s v=""/>
    <m/>
    <m/>
    <m/>
    <x v="6"/>
    <x v="8"/>
    <x v="1751"/>
    <x v="2"/>
    <x v="4"/>
  </r>
  <r>
    <x v="13"/>
    <s v="DC"/>
    <s v="804"/>
    <s v="810"/>
    <x v="2900"/>
    <s v=""/>
    <s v="105-DC-804-810-Sht001.pdf"/>
    <s v="105-DC-804-810-02"/>
    <s v="105-DC-804-810-02"/>
    <n v="1"/>
    <s v=""/>
    <s v="105-DC-804-810"/>
    <x v="3"/>
    <n v="1"/>
    <s v=""/>
    <s v="TR"/>
    <s v=""/>
    <s v="JC-CS-017"/>
    <s v="2&quot;"/>
    <d v="2016-05-14T00:00:00"/>
    <s v="2&quot;"/>
    <s v="SCR-S-022"/>
    <d v="2016-05-25T00:00:00"/>
    <d v="2016-06-13T00:00:00"/>
    <s v=""/>
    <s v=""/>
    <m/>
    <s v="Sergio"/>
    <m/>
    <x v="1"/>
    <x v="8"/>
    <x v="1751"/>
    <x v="2"/>
    <x v="4"/>
  </r>
  <r>
    <x v="13"/>
    <s v="DC"/>
    <s v="804"/>
    <s v="810"/>
    <x v="2900"/>
    <s v=""/>
    <s v="105-DC-804-810-Sht001.pdf"/>
    <s v="105-DC-804-810-03"/>
    <s v="105-DC-804-810-03"/>
    <n v="1"/>
    <s v=""/>
    <s v="105-DC-804-810"/>
    <x v="4"/>
    <n v="1"/>
    <s v=""/>
    <s v="TR"/>
    <s v=""/>
    <s v="JC-CS-017"/>
    <s v="2&quot;"/>
    <m/>
    <s v="2&quot;"/>
    <s v="no liberar"/>
    <s v=""/>
    <s v=""/>
    <s v="no enviar"/>
    <s v=""/>
    <m/>
    <m/>
    <m/>
    <x v="6"/>
    <x v="8"/>
    <x v="1751"/>
    <x v="2"/>
    <x v="4"/>
  </r>
  <r>
    <x v="13"/>
    <s v="DC"/>
    <s v="804"/>
    <s v="810"/>
    <x v="2900"/>
    <s v=""/>
    <s v="105-DC-804-810-Sht001.pdf"/>
    <s v="105-DC-804-810-04"/>
    <s v="105-DC-804-810-04"/>
    <n v="1"/>
    <s v=""/>
    <s v="105-DC-804-810"/>
    <x v="5"/>
    <n v="1"/>
    <s v=""/>
    <s v="TR"/>
    <s v=""/>
    <s v="JC-CS-017"/>
    <s v="2&quot;"/>
    <d v="2016-05-14T00:00:00"/>
    <s v="2&quot;"/>
    <s v="SCR-S-022"/>
    <d v="2016-05-25T00:00:00"/>
    <d v="2016-06-13T00:00:00"/>
    <s v=""/>
    <s v=""/>
    <m/>
    <s v="Sergio"/>
    <m/>
    <x v="1"/>
    <x v="8"/>
    <x v="1751"/>
    <x v="2"/>
    <x v="4"/>
  </r>
  <r>
    <x v="13"/>
    <s v="DC"/>
    <s v="804"/>
    <s v="810"/>
    <x v="2900"/>
    <s v=""/>
    <s v="105-DC-804-810-Sht001.pdf"/>
    <s v="105-DC-804-810-05"/>
    <s v="105-DC-804-810-05"/>
    <n v="1"/>
    <s v=""/>
    <s v="105-DC-804-810"/>
    <x v="6"/>
    <n v="1"/>
    <s v=""/>
    <s v="TR"/>
    <s v=""/>
    <s v="JC-CS-017"/>
    <s v="2&quot;"/>
    <d v="2016-05-15T00:00:00"/>
    <s v="2&quot;"/>
    <s v="SCR-S-022"/>
    <d v="2016-05-25T00:00:00"/>
    <d v="2016-06-13T00:00:00"/>
    <s v=""/>
    <s v=""/>
    <m/>
    <s v="Sergio"/>
    <m/>
    <x v="1"/>
    <x v="8"/>
    <x v="1751"/>
    <x v="2"/>
    <x v="4"/>
  </r>
  <r>
    <x v="13"/>
    <s v="DC"/>
    <s v="804"/>
    <s v="810"/>
    <x v="2900"/>
    <s v=""/>
    <s v="105-DC-804-810-Sht001.pdf"/>
    <s v="105-DC-804-810-07"/>
    <s v="105-DC-804-810-07"/>
    <n v="1"/>
    <s v=""/>
    <s v="105-DC-804-810"/>
    <x v="8"/>
    <n v="1"/>
    <s v=""/>
    <s v="TR"/>
    <s v=""/>
    <s v="JC-CS-017"/>
    <s v="2&quot;"/>
    <d v="2016-05-23T00:00:00"/>
    <s v="2&quot;"/>
    <s v="SRC-S-025"/>
    <d v="2016-06-22T00:00:00"/>
    <d v="2016-07-13T00:00:00"/>
    <s v=""/>
    <s v=""/>
    <m/>
    <s v="Sergio"/>
    <m/>
    <x v="1"/>
    <x v="8"/>
    <x v="1751"/>
    <x v="2"/>
    <x v="4"/>
  </r>
  <r>
    <x v="13"/>
    <s v="DC"/>
    <s v="805"/>
    <s v="260"/>
    <x v="2901"/>
    <s v=""/>
    <s v="105-DC-805-260-Sht001_DELETE.pdf"/>
    <s v="105-DC-805-260-"/>
    <s v="105-DC-805-260-"/>
    <n v="1"/>
    <s v=""/>
    <s v="105-DC-805-260"/>
    <x v="1"/>
    <n v="1"/>
    <s v=""/>
    <s v="TR"/>
    <s v=""/>
    <m/>
    <s v="3/4&quot;"/>
    <m/>
    <m/>
    <s v="no liberar"/>
    <s v=""/>
    <s v=""/>
    <s v="no enviar"/>
    <s v=""/>
    <m/>
    <m/>
    <m/>
    <x v="2"/>
    <x v="5"/>
    <x v="94"/>
    <x v="0"/>
    <x v="9"/>
  </r>
  <r>
    <x v="13"/>
    <s v="DC"/>
    <s v="805"/>
    <s v="810"/>
    <x v="2902"/>
    <s v=""/>
    <s v="105-DC-805-810-Sht001_RM_01.pdf"/>
    <s v="105-DC-805-810-"/>
    <s v="105-DC-805-810-"/>
    <n v="2"/>
    <n v="1"/>
    <s v="105-DC-805-810"/>
    <x v="1"/>
    <n v="2"/>
    <s v=""/>
    <s v="TR"/>
    <s v=""/>
    <m/>
    <s v="2&quot;"/>
    <m/>
    <m/>
    <s v="no liberar"/>
    <s v=""/>
    <s v=""/>
    <s v="no enviar"/>
    <s v=""/>
    <m/>
    <m/>
    <m/>
    <x v="2"/>
    <x v="8"/>
    <x v="1752"/>
    <x v="0"/>
    <x v="6"/>
  </r>
  <r>
    <x v="13"/>
    <s v="DC"/>
    <s v="806"/>
    <s v="260"/>
    <x v="2903"/>
    <s v=""/>
    <s v="105-DC-806-260-Sht001.pdf"/>
    <s v="105-DC-806-260-01"/>
    <s v="105-DC-806-260-01"/>
    <n v="2"/>
    <s v=""/>
    <s v="105-DC-806-260"/>
    <x v="2"/>
    <n v="2"/>
    <s v=""/>
    <s v="TR"/>
    <s v=""/>
    <s v="JC-CS-061"/>
    <s v="3/4&quot;"/>
    <d v="2016-08-14T00:00:00"/>
    <n v="2"/>
    <s v=""/>
    <s v=""/>
    <s v=""/>
    <s v=""/>
    <s v=""/>
    <m/>
    <s v="Tristán"/>
    <s v="ok"/>
    <x v="3"/>
    <x v="8"/>
    <x v="1753"/>
    <x v="1"/>
    <x v="1"/>
  </r>
  <r>
    <x v="13"/>
    <s v="DC"/>
    <s v="807"/>
    <s v="260"/>
    <x v="2904"/>
    <s v=""/>
    <s v="105-DC-807-260-Sht001.pdf"/>
    <s v="105-DC-807-260-"/>
    <s v="105-DC-807-260-"/>
    <n v="1"/>
    <s v=""/>
    <s v="105-DC-807-260"/>
    <x v="1"/>
    <n v="1"/>
    <s v=""/>
    <s v="TR"/>
    <s v=""/>
    <m/>
    <s v="3/4&quot;"/>
    <m/>
    <m/>
    <s v="no liberar"/>
    <s v=""/>
    <s v=""/>
    <s v="no enviar"/>
    <s v=""/>
    <m/>
    <m/>
    <m/>
    <x v="2"/>
    <x v="3"/>
    <x v="94"/>
    <x v="0"/>
    <x v="5"/>
  </r>
  <r>
    <x v="13"/>
    <s v="DO"/>
    <s v="802"/>
    <s v="260"/>
    <x v="2905"/>
    <s v=""/>
    <s v="105-DO-802-260-Sht001.pdf"/>
    <s v="105-DO-802-260-"/>
    <s v="105-DO-802-260-"/>
    <n v="1"/>
    <s v=""/>
    <s v="105-DO-802-260"/>
    <x v="1"/>
    <n v="1"/>
    <s v=""/>
    <s v="TR"/>
    <s v=""/>
    <m/>
    <s v="3/4&quot;"/>
    <m/>
    <m/>
    <s v="no liberar"/>
    <s v=""/>
    <s v=""/>
    <s v="no enviar"/>
    <s v=""/>
    <m/>
    <m/>
    <m/>
    <x v="2"/>
    <x v="3"/>
    <x v="94"/>
    <x v="0"/>
    <x v="5"/>
  </r>
  <r>
    <x v="13"/>
    <s v="DO"/>
    <s v="803"/>
    <s v="260"/>
    <x v="2906"/>
    <s v=""/>
    <s v="105-DO-803-260-Sht001.pdf"/>
    <s v="105-DO-803-260-"/>
    <s v="105-DO-803-260-"/>
    <n v="3"/>
    <s v=""/>
    <s v="105-DO-803-260"/>
    <x v="1"/>
    <n v="3"/>
    <s v=""/>
    <s v="TR"/>
    <s v=""/>
    <m/>
    <s v="3/4&quot;"/>
    <m/>
    <m/>
    <s v="no liberar"/>
    <s v=""/>
    <s v=""/>
    <s v="no enviar"/>
    <s v=""/>
    <m/>
    <m/>
    <m/>
    <x v="2"/>
    <x v="3"/>
    <x v="94"/>
    <x v="0"/>
    <x v="5"/>
  </r>
  <r>
    <x v="13"/>
    <s v="FC"/>
    <s v="002"/>
    <s v="260"/>
    <x v="2907"/>
    <s v=""/>
    <s v="105-FC-002-260-Sht001_RM_01.pdf"/>
    <s v="105-FC-002-260-01"/>
    <s v="105-FC-002-260-01"/>
    <n v="3"/>
    <n v="1"/>
    <s v="105-FC-002-260"/>
    <x v="2"/>
    <n v="3"/>
    <n v="1"/>
    <s v="TR"/>
    <s v=""/>
    <s v="JC-SS-031"/>
    <s v="10&quot;"/>
    <d v="2016-06-14T00:00:00"/>
    <s v="10&quot;"/>
    <s v="SRC-S-033"/>
    <d v="2016-08-02T00:00:00"/>
    <s v=""/>
    <s v="SN 1003"/>
    <d v="2016-08-13T00:00:00"/>
    <m/>
    <s v="Jesus"/>
    <s v="ok"/>
    <x v="5"/>
    <x v="3"/>
    <x v="1754"/>
    <x v="4"/>
    <x v="2"/>
  </r>
  <r>
    <x v="13"/>
    <s v="FC"/>
    <s v="002"/>
    <s v="260"/>
    <x v="2907"/>
    <s v=""/>
    <s v="105-FC-002-260-Sht001_RM_01.pdf"/>
    <s v="105-FC-002-260-02"/>
    <s v="105-FC-002-260-02"/>
    <n v="3"/>
    <n v="1"/>
    <s v="105-FC-002-260"/>
    <x v="3"/>
    <n v="3"/>
    <m/>
    <s v="TR"/>
    <s v=""/>
    <s v="JC-SS-031"/>
    <s v="10&quot;"/>
    <d v="2016-06-14T00:00:00"/>
    <s v="10&quot;"/>
    <s v=""/>
    <s v=""/>
    <s v=""/>
    <s v=""/>
    <s v=""/>
    <s v="FABRICADO SIN RM ( SE PIDE A GTP UN SOBRELARGO DE 300MM)"/>
    <s v="Jesus"/>
    <s v="ok"/>
    <x v="3"/>
    <x v="3"/>
    <x v="1754"/>
    <x v="4"/>
    <x v="2"/>
  </r>
  <r>
    <x v="13"/>
    <s v="FC"/>
    <s v="002"/>
    <s v="260"/>
    <x v="2907"/>
    <s v=""/>
    <s v="105-FC-002-260-Sht001_RM_01.pdf"/>
    <s v="105-FC-002-260-03"/>
    <s v="105-FC-002-260-03"/>
    <n v="3"/>
    <n v="1"/>
    <s v="105-FC-002-260"/>
    <x v="4"/>
    <n v="3"/>
    <n v="1"/>
    <s v="TR"/>
    <s v=""/>
    <s v="JC-SS-031"/>
    <s v="10&quot;"/>
    <d v="2016-06-14T00:00:00"/>
    <s v="10&quot;"/>
    <s v="SRC-S-030"/>
    <d v="2016-07-30T00:00:00"/>
    <s v=""/>
    <s v="SN 1003"/>
    <d v="2016-08-13T00:00:00"/>
    <m/>
    <s v="Jesus"/>
    <s v="ok"/>
    <x v="5"/>
    <x v="3"/>
    <x v="1754"/>
    <x v="4"/>
    <x v="2"/>
  </r>
  <r>
    <x v="13"/>
    <s v="FC"/>
    <s v="004"/>
    <s v="260"/>
    <x v="2908"/>
    <s v=""/>
    <s v="105-FC-004-260-Sht001_RM_01.pdf"/>
    <s v="105-FC-004-260-02"/>
    <s v="105-FC-004-260-02"/>
    <n v="2"/>
    <n v="1"/>
    <s v="105-FC-004-260"/>
    <x v="3"/>
    <n v="2"/>
    <n v="1"/>
    <s v="TR"/>
    <s v=""/>
    <s v="JC-SS-031"/>
    <s v="8&quot;"/>
    <d v="2016-06-20T00:00:00"/>
    <s v="8&quot;"/>
    <s v="SRC-S-030"/>
    <d v="2016-07-30T00:00:00"/>
    <s v=""/>
    <s v="SN 1002"/>
    <d v="2016-08-13T00:00:00"/>
    <m/>
    <s v="Jesus"/>
    <s v="ok"/>
    <x v="5"/>
    <x v="3"/>
    <x v="1755"/>
    <x v="4"/>
    <x v="3"/>
  </r>
  <r>
    <x v="13"/>
    <s v="FC"/>
    <s v="004"/>
    <s v="260"/>
    <x v="2908"/>
    <s v=""/>
    <s v="105-FC-004-260-Sht001_RM_01.pdf"/>
    <s v="105-FC-004-260-03"/>
    <s v="105-FC-004-260-03"/>
    <n v="2"/>
    <n v="1"/>
    <s v="105-FC-004-260"/>
    <x v="4"/>
    <n v="2"/>
    <n v="1"/>
    <s v="TR"/>
    <s v=""/>
    <s v="JC-SS-031"/>
    <s v="8&quot;"/>
    <d v="2016-06-20T00:00:00"/>
    <s v="8&quot;"/>
    <s v="SRC-S-033"/>
    <d v="2016-08-02T00:00:00"/>
    <s v=""/>
    <s v="SN 1005"/>
    <d v="2016-08-17T00:00:00"/>
    <m/>
    <s v="Jesus"/>
    <s v="ok"/>
    <x v="5"/>
    <x v="3"/>
    <x v="1755"/>
    <x v="4"/>
    <x v="3"/>
  </r>
  <r>
    <x v="13"/>
    <s v="FC"/>
    <s v="005"/>
    <s v="260"/>
    <x v="2909"/>
    <s v=""/>
    <s v="105-FC-005-260-Sht001_RM_02.pdf"/>
    <s v="105-FC-005-260-01"/>
    <s v="105-FC-005-260-01"/>
    <n v="5"/>
    <n v="2"/>
    <s v="105-FC-005-260"/>
    <x v="2"/>
    <n v="5"/>
    <s v=""/>
    <s v="TR"/>
    <s v=""/>
    <m/>
    <s v="20&quot;"/>
    <m/>
    <m/>
    <s v="no liberar"/>
    <s v=""/>
    <s v=""/>
    <s v="no enviar"/>
    <s v=""/>
    <m/>
    <m/>
    <m/>
    <x v="2"/>
    <x v="3"/>
    <x v="1756"/>
    <x v="5"/>
    <x v="10"/>
  </r>
  <r>
    <x v="13"/>
    <s v="FC"/>
    <s v="005"/>
    <s v="260"/>
    <x v="2909"/>
    <s v=""/>
    <s v="105-FC-005-260-Sht001_RM_02.pdf"/>
    <s v="105-FC-005-260-02"/>
    <s v="105-FC-005-260-02"/>
    <n v="5"/>
    <n v="2"/>
    <s v="105-FC-005-260"/>
    <x v="3"/>
    <n v="5"/>
    <s v=""/>
    <s v="TR"/>
    <s v=""/>
    <m/>
    <s v="20&quot;"/>
    <m/>
    <m/>
    <s v="no liberar"/>
    <s v=""/>
    <s v=""/>
    <s v="no enviar"/>
    <s v=""/>
    <m/>
    <m/>
    <m/>
    <x v="2"/>
    <x v="3"/>
    <x v="1756"/>
    <x v="5"/>
    <x v="10"/>
  </r>
  <r>
    <x v="13"/>
    <s v="FC"/>
    <s v="005"/>
    <s v="260"/>
    <x v="2909"/>
    <s v=""/>
    <s v="105-FC-005-260-Sht001_RM_02.pdf"/>
    <s v="105-FC-005-260-03"/>
    <s v="105-FC-005-260-03"/>
    <n v="5"/>
    <n v="2"/>
    <s v="105-FC-005-260"/>
    <x v="4"/>
    <n v="5"/>
    <s v=""/>
    <s v="TR"/>
    <s v=""/>
    <m/>
    <s v="20&quot;"/>
    <m/>
    <m/>
    <s v="no liberar"/>
    <s v=""/>
    <s v=""/>
    <s v="no enviar"/>
    <s v=""/>
    <m/>
    <m/>
    <m/>
    <x v="2"/>
    <x v="3"/>
    <x v="1756"/>
    <x v="5"/>
    <x v="10"/>
  </r>
  <r>
    <x v="13"/>
    <s v="FC"/>
    <s v="005"/>
    <s v="260"/>
    <x v="2909"/>
    <s v=""/>
    <s v="105-FC-005-260-Sht001_RM_02.pdf"/>
    <s v="105-FC-005-260-04"/>
    <s v="105-FC-005-260-04"/>
    <n v="5"/>
    <n v="2"/>
    <s v="105-FC-005-260"/>
    <x v="5"/>
    <n v="5"/>
    <s v=""/>
    <s v="TR"/>
    <s v=""/>
    <m/>
    <s v="20&quot;"/>
    <m/>
    <m/>
    <s v="no liberar"/>
    <s v=""/>
    <s v=""/>
    <s v="no enviar"/>
    <s v=""/>
    <m/>
    <m/>
    <m/>
    <x v="2"/>
    <x v="3"/>
    <x v="1756"/>
    <x v="5"/>
    <x v="10"/>
  </r>
  <r>
    <x v="13"/>
    <s v="FC"/>
    <s v="005"/>
    <s v="260"/>
    <x v="2909"/>
    <s v=""/>
    <s v="105-FC-005-260-Sht001_RM_02.pdf"/>
    <s v="105-FC-005-260-05"/>
    <s v="105-FC-005-260-05"/>
    <n v="5"/>
    <n v="2"/>
    <s v="105-FC-005-260"/>
    <x v="6"/>
    <n v="5"/>
    <s v=""/>
    <s v="TR"/>
    <s v=""/>
    <m/>
    <s v="20&quot;"/>
    <m/>
    <m/>
    <s v="no liberar"/>
    <s v=""/>
    <s v=""/>
    <s v="no enviar"/>
    <s v=""/>
    <m/>
    <m/>
    <m/>
    <x v="2"/>
    <x v="3"/>
    <x v="1756"/>
    <x v="5"/>
    <x v="10"/>
  </r>
  <r>
    <x v="13"/>
    <s v="FC"/>
    <s v="005"/>
    <s v="260"/>
    <x v="2909"/>
    <s v=""/>
    <s v="105-FC-005-260-Sht001_RM_02.pdf"/>
    <s v="105-FC-005-260-06"/>
    <s v="105-FC-005-260-06"/>
    <n v="5"/>
    <n v="2"/>
    <s v="105-FC-005-260"/>
    <x v="7"/>
    <n v="5"/>
    <s v=""/>
    <s v="TR"/>
    <s v=""/>
    <m/>
    <s v="20&quot;"/>
    <m/>
    <m/>
    <s v="no liberar"/>
    <s v=""/>
    <s v=""/>
    <s v="no enviar"/>
    <s v=""/>
    <m/>
    <m/>
    <m/>
    <x v="2"/>
    <x v="3"/>
    <x v="1756"/>
    <x v="5"/>
    <x v="10"/>
  </r>
  <r>
    <x v="13"/>
    <s v="FC"/>
    <s v="005"/>
    <s v="260"/>
    <x v="2909"/>
    <s v=""/>
    <s v="105-FC-005-260-Sht001_RM_02.pdf"/>
    <s v="105-FC-005-260-07"/>
    <s v="105-FC-005-260-07"/>
    <n v="5"/>
    <n v="2"/>
    <s v="105-FC-005-260"/>
    <x v="8"/>
    <n v="5"/>
    <s v=""/>
    <s v="TR"/>
    <s v=""/>
    <m/>
    <s v="20&quot;"/>
    <m/>
    <m/>
    <s v="no liberar"/>
    <s v=""/>
    <s v=""/>
    <s v="no enviar"/>
    <s v=""/>
    <m/>
    <m/>
    <m/>
    <x v="2"/>
    <x v="3"/>
    <x v="1756"/>
    <x v="5"/>
    <x v="10"/>
  </r>
  <r>
    <x v="13"/>
    <s v="FC"/>
    <s v="005"/>
    <s v="260"/>
    <x v="2909"/>
    <s v=""/>
    <s v="105-FC-005-260-Sht001_RM_02.pdf"/>
    <s v="105-FC-005-260-08"/>
    <s v="105-FC-005-260-08"/>
    <n v="5"/>
    <n v="2"/>
    <s v="105-FC-005-260"/>
    <x v="9"/>
    <n v="5"/>
    <s v=""/>
    <s v="TR"/>
    <s v=""/>
    <m/>
    <s v="20&quot;"/>
    <m/>
    <m/>
    <s v="no liberar"/>
    <s v=""/>
    <s v=""/>
    <s v="no enviar"/>
    <s v=""/>
    <m/>
    <m/>
    <m/>
    <x v="2"/>
    <x v="3"/>
    <x v="1756"/>
    <x v="5"/>
    <x v="10"/>
  </r>
  <r>
    <x v="13"/>
    <s v="FC"/>
    <s v="012"/>
    <s v="260"/>
    <x v="2910"/>
    <s v=""/>
    <s v="105-FC-012-260-Sht001.pdf"/>
    <s v="105-FC-012-260-01"/>
    <s v="105-FC-012-260-01"/>
    <n v="1"/>
    <s v=""/>
    <s v="105-FC-012-260"/>
    <x v="2"/>
    <n v="1"/>
    <s v=""/>
    <s v="TR"/>
    <s v=""/>
    <m/>
    <s v="10&quot;"/>
    <m/>
    <m/>
    <s v="no liberar"/>
    <s v=""/>
    <s v=""/>
    <s v="no enviar"/>
    <s v=""/>
    <m/>
    <m/>
    <m/>
    <x v="2"/>
    <x v="8"/>
    <x v="1757"/>
    <x v="2"/>
    <x v="3"/>
  </r>
  <r>
    <x v="13"/>
    <s v="FC"/>
    <s v="012"/>
    <s v="260"/>
    <x v="2910"/>
    <s v=""/>
    <s v="105-FC-012-260-Sht001.pdf"/>
    <s v="105-FC-012-260-02"/>
    <s v="105-FC-012-260-02"/>
    <n v="1"/>
    <s v=""/>
    <s v="105-FC-012-260"/>
    <x v="3"/>
    <n v="1"/>
    <s v=""/>
    <s v="TR"/>
    <s v=""/>
    <s v="JC-CS-008"/>
    <s v="10&quot;"/>
    <d v="2016-08-28T00:00:00"/>
    <n v="10"/>
    <s v=""/>
    <s v=""/>
    <s v=""/>
    <s v=""/>
    <s v=""/>
    <m/>
    <s v="Sergio"/>
    <s v="ok"/>
    <x v="3"/>
    <x v="8"/>
    <x v="1757"/>
    <x v="2"/>
    <x v="3"/>
  </r>
  <r>
    <x v="13"/>
    <s v="FC"/>
    <s v="013"/>
    <s v="260"/>
    <x v="2911"/>
    <s v=""/>
    <s v="105-FC-013-260-Sht001_RM_01.pdf"/>
    <s v="105-FC-013-260-01"/>
    <s v="105-FC-013-260-01"/>
    <n v="3"/>
    <n v="1"/>
    <s v="105-FC-013-260"/>
    <x v="2"/>
    <n v="3"/>
    <s v=""/>
    <s v="TR"/>
    <s v=""/>
    <s v="JC-SS-042"/>
    <s v="4&quot;"/>
    <d v="2016-07-21T00:00:00"/>
    <s v="4&quot;"/>
    <s v="SRC-S-033"/>
    <d v="2016-08-02T00:00:00"/>
    <s v=""/>
    <s v=""/>
    <s v=""/>
    <m/>
    <s v="Jesus"/>
    <s v="ok"/>
    <x v="4"/>
    <x v="3"/>
    <x v="1758"/>
    <x v="4"/>
    <x v="3"/>
  </r>
  <r>
    <x v="13"/>
    <s v="FC"/>
    <s v="013"/>
    <s v="260"/>
    <x v="2911"/>
    <s v=""/>
    <s v="105-FC-013-260-Sht001_RM_01.pdf"/>
    <s v="105-FC-013-260-02"/>
    <s v="105-FC-013-260-02"/>
    <n v="3"/>
    <n v="1"/>
    <s v="105-FC-013-260"/>
    <x v="3"/>
    <n v="3"/>
    <s v=""/>
    <s v="TR"/>
    <s v=""/>
    <s v="JC-SS-042"/>
    <s v="4&quot;"/>
    <m/>
    <s v="4&quot;"/>
    <s v="no liberar"/>
    <d v="2016-08-15T00:00:00"/>
    <s v=""/>
    <s v="no enviar"/>
    <s v=""/>
    <s v="PUNTEAR BRIDA  DE ACUERDO AL REDMARK (cd. 6/8)"/>
    <s v="Jesus"/>
    <s v="ok"/>
    <x v="4"/>
    <x v="3"/>
    <x v="1758"/>
    <x v="4"/>
    <x v="3"/>
  </r>
  <r>
    <x v="13"/>
    <s v="FC"/>
    <s v="019"/>
    <s v="250"/>
    <x v="2912"/>
    <s v=""/>
    <s v="105-FC-019-250-Sht001_RM_01.pdf"/>
    <s v="105-FC-019-250-01"/>
    <s v="105-FC-019-250-01"/>
    <n v="3"/>
    <n v="1"/>
    <s v="105-FC-019-250"/>
    <x v="2"/>
    <n v="3"/>
    <s v=""/>
    <s v="TR"/>
    <s v=""/>
    <m/>
    <s v="8&quot;"/>
    <m/>
    <m/>
    <s v="no liberar"/>
    <s v=""/>
    <s v=""/>
    <s v="no enviar"/>
    <s v=""/>
    <m/>
    <m/>
    <m/>
    <x v="2"/>
    <x v="3"/>
    <x v="1759"/>
    <x v="4"/>
    <x v="4"/>
  </r>
  <r>
    <x v="13"/>
    <s v="FC"/>
    <s v="019"/>
    <s v="250"/>
    <x v="2912"/>
    <s v=""/>
    <s v="105-FC-019-250-Sht001_RM_01.pdf"/>
    <s v="105-FC-019-250-02"/>
    <s v="105-FC-019-250-02"/>
    <n v="3"/>
    <n v="1"/>
    <s v="105-FC-019-250"/>
    <x v="3"/>
    <n v="3"/>
    <n v="1"/>
    <s v="TR"/>
    <s v=""/>
    <s v="JC-SS-031"/>
    <s v="8&quot;"/>
    <d v="2016-06-20T00:00:00"/>
    <s v="8&quot;"/>
    <s v="SRC-S-033"/>
    <d v="2016-08-02T00:00:00"/>
    <s v=""/>
    <s v="SN 1003"/>
    <d v="2016-08-13T00:00:00"/>
    <m/>
    <s v="Jesus"/>
    <s v="ok"/>
    <x v="5"/>
    <x v="3"/>
    <x v="1759"/>
    <x v="4"/>
    <x v="4"/>
  </r>
  <r>
    <x v="13"/>
    <s v="FC"/>
    <s v="019"/>
    <s v="250"/>
    <x v="2912"/>
    <s v=""/>
    <s v="105-FC-019-250-Sht001_RM_01.pdf"/>
    <s v="105-FC-019-250-03"/>
    <s v="105-FC-019-250-03"/>
    <n v="3"/>
    <n v="1"/>
    <s v="105-FC-019-250"/>
    <x v="4"/>
    <n v="3"/>
    <s v=""/>
    <s v="TR"/>
    <s v=""/>
    <m/>
    <s v="8&quot;"/>
    <m/>
    <m/>
    <s v="no liberar"/>
    <s v=""/>
    <s v=""/>
    <s v="no enviar"/>
    <s v=""/>
    <m/>
    <m/>
    <m/>
    <x v="2"/>
    <x v="3"/>
    <x v="1759"/>
    <x v="4"/>
    <x v="4"/>
  </r>
  <r>
    <x v="13"/>
    <s v="FC"/>
    <s v="019"/>
    <s v="250"/>
    <x v="2912"/>
    <s v=""/>
    <s v="105-FC-019-250-Sht001_RM_01.pdf"/>
    <s v="105-FC-019-250-04"/>
    <s v="105-FC-019-250-04"/>
    <n v="3"/>
    <n v="1"/>
    <s v="105-FC-019-250"/>
    <x v="5"/>
    <n v="3"/>
    <n v="1"/>
    <s v="TR"/>
    <s v=""/>
    <s v="JC-SS-031"/>
    <s v="8&quot;"/>
    <d v="2016-06-24T00:00:00"/>
    <s v="8&quot;"/>
    <s v="SRC-S-033"/>
    <d v="2016-08-02T00:00:00"/>
    <s v=""/>
    <s v="SN 1002"/>
    <d v="2016-08-13T00:00:00"/>
    <m/>
    <s v="Jesus"/>
    <s v="ok"/>
    <x v="5"/>
    <x v="3"/>
    <x v="1759"/>
    <x v="4"/>
    <x v="4"/>
  </r>
  <r>
    <x v="13"/>
    <s v="FC"/>
    <s v="020"/>
    <s v="250"/>
    <x v="2913"/>
    <s v=""/>
    <s v="105-FC-020-250-Sht001_RM_02.pdf"/>
    <s v="105-FC-020-250-01"/>
    <s v="105-FC-020-250-01"/>
    <n v="4"/>
    <n v="1"/>
    <s v="105-FC-020-250"/>
    <x v="2"/>
    <n v="4"/>
    <n v="1"/>
    <s v="TR"/>
    <s v=""/>
    <s v="JC-SS-051"/>
    <s v="18&quot;"/>
    <d v="2016-07-28T00:00:00"/>
    <s v="18&quot;"/>
    <s v="SRC-S-033"/>
    <d v="2016-08-02T00:00:00"/>
    <s v=""/>
    <s v="SN 1006"/>
    <d v="2016-08-18T00:00:00"/>
    <m/>
    <s v="Jesus"/>
    <s v="ok"/>
    <x v="5"/>
    <x v="3"/>
    <x v="1760"/>
    <x v="4"/>
    <x v="2"/>
  </r>
  <r>
    <x v="13"/>
    <s v="FC"/>
    <s v="020"/>
    <s v="250"/>
    <x v="2913"/>
    <s v=""/>
    <s v="105-FC-020-250-Sht001_RM_02.pdf"/>
    <s v="105-FC-020-250-02"/>
    <s v="105-FC-020-250-02"/>
    <n v="4"/>
    <n v="1"/>
    <s v="105-FC-020-250"/>
    <x v="3"/>
    <n v="4"/>
    <s v=""/>
    <s v="TR"/>
    <s v=""/>
    <m/>
    <s v="18&quot;"/>
    <m/>
    <m/>
    <s v="no liberar"/>
    <s v=""/>
    <s v=""/>
    <s v="no enviar"/>
    <s v=""/>
    <m/>
    <m/>
    <m/>
    <x v="2"/>
    <x v="3"/>
    <x v="1760"/>
    <x v="4"/>
    <x v="2"/>
  </r>
  <r>
    <x v="13"/>
    <s v="FC"/>
    <s v="020"/>
    <s v="250"/>
    <x v="2913"/>
    <s v=""/>
    <s v="105-FC-020-250-Sht001_RM_02.pdf"/>
    <s v="105-FC-020-250-03"/>
    <s v="105-FC-020-250-03"/>
    <n v="4"/>
    <n v="1"/>
    <s v="105-FC-020-250"/>
    <x v="4"/>
    <n v="4"/>
    <n v="1"/>
    <s v="TR"/>
    <s v=""/>
    <s v="JC-SS-051"/>
    <s v="18&quot;"/>
    <d v="2016-08-06T00:00:00"/>
    <n v="18"/>
    <s v="SRC-S-039"/>
    <d v="2016-08-15T00:00:00"/>
    <s v=""/>
    <s v=""/>
    <s v=""/>
    <m/>
    <s v="Jesus"/>
    <s v="ok"/>
    <x v="4"/>
    <x v="3"/>
    <x v="1760"/>
    <x v="4"/>
    <x v="2"/>
  </r>
  <r>
    <x v="13"/>
    <s v="FC"/>
    <s v="023"/>
    <s v="260"/>
    <x v="2914"/>
    <s v=""/>
    <s v="105-FC-023-260-Sht001_RM_01.pdf"/>
    <s v="105-FC-023-260-01"/>
    <s v="105-FC-023-260-01"/>
    <n v="4"/>
    <n v="1"/>
    <s v="105-FC-023-260"/>
    <x v="2"/>
    <n v="4"/>
    <s v=""/>
    <s v="TR"/>
    <s v=""/>
    <m/>
    <s v="20&quot;"/>
    <m/>
    <m/>
    <s v="no liberar"/>
    <s v=""/>
    <s v=""/>
    <s v="no enviar"/>
    <s v=""/>
    <m/>
    <m/>
    <m/>
    <x v="2"/>
    <x v="3"/>
    <x v="1761"/>
    <x v="5"/>
    <x v="10"/>
  </r>
  <r>
    <x v="13"/>
    <s v="FC"/>
    <s v="023"/>
    <s v="260"/>
    <x v="2914"/>
    <s v=""/>
    <s v="105-FC-023-260-Sht001_RM_01.pdf"/>
    <s v="105-FC-023-260-02"/>
    <s v="105-FC-023-260-02"/>
    <n v="4"/>
    <n v="1"/>
    <s v="105-FC-023-260"/>
    <x v="3"/>
    <n v="4"/>
    <s v=""/>
    <s v="TR"/>
    <s v=""/>
    <m/>
    <s v="20&quot;"/>
    <m/>
    <m/>
    <s v="no liberar"/>
    <s v=""/>
    <s v=""/>
    <s v="no enviar"/>
    <s v=""/>
    <m/>
    <m/>
    <m/>
    <x v="2"/>
    <x v="3"/>
    <x v="1761"/>
    <x v="5"/>
    <x v="10"/>
  </r>
  <r>
    <x v="13"/>
    <s v="FC"/>
    <s v="023"/>
    <s v="260"/>
    <x v="2914"/>
    <s v=""/>
    <s v="105-FC-023-260-Sht001_RM_01.pdf"/>
    <s v="105-FC-023-260-03"/>
    <s v="105-FC-023-260-03"/>
    <n v="4"/>
    <n v="1"/>
    <s v="105-FC-023-260"/>
    <x v="4"/>
    <n v="4"/>
    <s v=""/>
    <s v="TR"/>
    <s v=""/>
    <m/>
    <s v="20&quot;"/>
    <m/>
    <m/>
    <s v="no liberar"/>
    <s v=""/>
    <s v=""/>
    <s v="no enviar"/>
    <s v=""/>
    <m/>
    <m/>
    <m/>
    <x v="2"/>
    <x v="3"/>
    <x v="1761"/>
    <x v="5"/>
    <x v="10"/>
  </r>
  <r>
    <x v="13"/>
    <s v="FC"/>
    <s v="023"/>
    <s v="260"/>
    <x v="2914"/>
    <s v=""/>
    <s v="105-FC-023-260-Sht001_RM_01.pdf"/>
    <s v="105-FC-023-260-04"/>
    <s v="105-FC-023-260-04"/>
    <n v="4"/>
    <n v="1"/>
    <s v="105-FC-023-260"/>
    <x v="5"/>
    <n v="4"/>
    <s v=""/>
    <s v="TR"/>
    <s v=""/>
    <m/>
    <s v="20&quot;"/>
    <m/>
    <m/>
    <s v="no liberar"/>
    <s v=""/>
    <s v=""/>
    <s v="no enviar"/>
    <s v=""/>
    <m/>
    <m/>
    <m/>
    <x v="2"/>
    <x v="3"/>
    <x v="1761"/>
    <x v="5"/>
    <x v="10"/>
  </r>
  <r>
    <x v="13"/>
    <s v="FC"/>
    <s v="023"/>
    <s v="260"/>
    <x v="2914"/>
    <s v=""/>
    <s v="105-FC-023-260-Sht001_RM_01.pdf"/>
    <s v="105-FC-023-260-05"/>
    <s v="105-FC-023-260-05"/>
    <n v="4"/>
    <n v="1"/>
    <s v="105-FC-023-260"/>
    <x v="6"/>
    <n v="4"/>
    <s v=""/>
    <s v="TR"/>
    <s v=""/>
    <m/>
    <s v="20&quot;"/>
    <m/>
    <m/>
    <s v="no liberar"/>
    <s v=""/>
    <s v=""/>
    <s v="no enviar"/>
    <s v=""/>
    <m/>
    <m/>
    <m/>
    <x v="2"/>
    <x v="3"/>
    <x v="1761"/>
    <x v="5"/>
    <x v="10"/>
  </r>
  <r>
    <x v="13"/>
    <s v="FC"/>
    <s v="023"/>
    <s v="260"/>
    <x v="2914"/>
    <s v=""/>
    <s v="105-FC-023-260-Sht001_RM_01.pdf"/>
    <s v="105-FC-023-260-06"/>
    <s v="105-FC-023-260-06"/>
    <n v="4"/>
    <n v="1"/>
    <s v="105-FC-023-260"/>
    <x v="7"/>
    <n v="4"/>
    <s v=""/>
    <s v="TR"/>
    <s v=""/>
    <m/>
    <s v="20&quot;"/>
    <m/>
    <m/>
    <s v="no liberar"/>
    <s v=""/>
    <s v=""/>
    <s v="no enviar"/>
    <s v=""/>
    <m/>
    <m/>
    <m/>
    <x v="2"/>
    <x v="3"/>
    <x v="1761"/>
    <x v="5"/>
    <x v="10"/>
  </r>
  <r>
    <x v="13"/>
    <s v="FC"/>
    <s v="023"/>
    <s v="260"/>
    <x v="2914"/>
    <s v=""/>
    <s v="105-FC-023-260-Sht001_RM_01.pdf"/>
    <s v="105-FC-023-260-07"/>
    <s v="105-FC-023-260-07"/>
    <n v="4"/>
    <n v="1"/>
    <s v="105-FC-023-260"/>
    <x v="8"/>
    <n v="4"/>
    <s v=""/>
    <s v="TR"/>
    <s v=""/>
    <m/>
    <s v="20&quot;"/>
    <m/>
    <m/>
    <s v="no liberar"/>
    <s v=""/>
    <s v=""/>
    <s v="no enviar"/>
    <s v=""/>
    <m/>
    <m/>
    <m/>
    <x v="2"/>
    <x v="3"/>
    <x v="1761"/>
    <x v="5"/>
    <x v="10"/>
  </r>
  <r>
    <x v="13"/>
    <s v="FC"/>
    <s v="023"/>
    <s v="260"/>
    <x v="2914"/>
    <s v=""/>
    <s v="105-FC-023-260-Sht001_RM_01.pdf"/>
    <s v="105-FC-023-260-08"/>
    <s v="105-FC-023-260-08"/>
    <n v="4"/>
    <n v="1"/>
    <s v="105-FC-023-260"/>
    <x v="9"/>
    <n v="4"/>
    <s v=""/>
    <s v="TR"/>
    <s v=""/>
    <m/>
    <s v="20&quot;"/>
    <m/>
    <m/>
    <s v="no liberar"/>
    <s v=""/>
    <s v=""/>
    <s v="no enviar"/>
    <s v=""/>
    <m/>
    <m/>
    <m/>
    <x v="2"/>
    <x v="3"/>
    <x v="1761"/>
    <x v="5"/>
    <x v="10"/>
  </r>
  <r>
    <x v="13"/>
    <s v="FC"/>
    <s v="801"/>
    <s v="260"/>
    <x v="2915"/>
    <s v=""/>
    <s v="105-FC-801-260-Sht001.pdf"/>
    <s v="105-FC-801-260-01"/>
    <s v="105-FC-801-260-01"/>
    <n v="1"/>
    <s v=""/>
    <s v="105-FC-801-260"/>
    <x v="2"/>
    <n v="1"/>
    <s v=""/>
    <s v="TR"/>
    <s v=""/>
    <s v="JC-SS-031"/>
    <s v="4&quot;"/>
    <d v="2016-07-27T00:00:00"/>
    <s v="4&quot;"/>
    <s v="SRC-S-033"/>
    <d v="2016-08-02T00:00:00"/>
    <s v=""/>
    <s v="SN-1007-2"/>
    <d v="2016-08-21T00:00:00"/>
    <m/>
    <s v="Jesus"/>
    <s v="ok"/>
    <x v="5"/>
    <x v="3"/>
    <x v="1762"/>
    <x v="4"/>
    <x v="3"/>
  </r>
  <r>
    <x v="13"/>
    <s v="FC"/>
    <s v="801"/>
    <s v="260"/>
    <x v="2915"/>
    <s v=""/>
    <s v="105-FC-801-260-Sht001.pdf"/>
    <s v="105-FC-801-260-02"/>
    <s v="105-FC-801-260-02"/>
    <n v="1"/>
    <s v=""/>
    <s v="105-FC-801-260"/>
    <x v="3"/>
    <n v="1"/>
    <s v=""/>
    <s v="TR"/>
    <s v=""/>
    <s v="JC-SS-031"/>
    <s v="4&quot;"/>
    <d v="2016-06-24T00:00:00"/>
    <s v="4&quot;"/>
    <s v="SRC-S-033"/>
    <d v="2016-08-02T00:00:00"/>
    <s v=""/>
    <s v=""/>
    <s v=""/>
    <m/>
    <s v="Jesus"/>
    <s v="ok"/>
    <x v="4"/>
    <x v="3"/>
    <x v="1762"/>
    <x v="4"/>
    <x v="3"/>
  </r>
  <r>
    <x v="13"/>
    <s v="FC"/>
    <s v="803"/>
    <s v="260"/>
    <x v="2916"/>
    <s v=""/>
    <s v="105-FC-803-260-Sht001_RM_01.pdf"/>
    <s v="105-FC-803-260-01"/>
    <s v="105-FC-803-260-01"/>
    <n v="5"/>
    <n v="1"/>
    <s v="105-FC-803-260"/>
    <x v="2"/>
    <n v="5"/>
    <s v=""/>
    <s v="TR"/>
    <s v=""/>
    <m/>
    <s v="20&quot;"/>
    <m/>
    <m/>
    <s v="no liberar"/>
    <s v=""/>
    <s v=""/>
    <s v="no enviar"/>
    <s v=""/>
    <m/>
    <m/>
    <m/>
    <x v="2"/>
    <x v="3"/>
    <x v="1763"/>
    <x v="4"/>
    <x v="3"/>
  </r>
  <r>
    <x v="13"/>
    <s v="FC"/>
    <s v="803"/>
    <s v="260"/>
    <x v="2916"/>
    <s v=""/>
    <s v="105-FC-803-260-Sht001_RM_01.pdf"/>
    <s v="105-FC-803-260-02"/>
    <s v="105-FC-803-260-02"/>
    <n v="5"/>
    <n v="1"/>
    <s v="105-FC-803-260"/>
    <x v="3"/>
    <n v="5"/>
    <s v=""/>
    <s v="TR"/>
    <s v=""/>
    <s v="JC-SS-028"/>
    <s v="20&quot;"/>
    <d v="2016-07-04T00:00:00"/>
    <s v="20&quot;"/>
    <s v="SRC-S-030"/>
    <d v="2016-07-30T00:00:00"/>
    <s v=""/>
    <s v="SN 1003"/>
    <d v="2016-08-13T00:00:00"/>
    <m/>
    <s v="Jesus"/>
    <s v="ok"/>
    <x v="5"/>
    <x v="3"/>
    <x v="1763"/>
    <x v="4"/>
    <x v="3"/>
  </r>
  <r>
    <x v="13"/>
    <s v="FC"/>
    <s v="804"/>
    <s v="260"/>
    <x v="2917"/>
    <s v=""/>
    <s v="105-FC-804-260-Sht001_RM_01.pdf"/>
    <s v="105-FC-804-260-01"/>
    <s v="105-FC-804-260-01"/>
    <n v="3"/>
    <n v="1"/>
    <s v="105-FC-804-260"/>
    <x v="2"/>
    <n v="3"/>
    <n v="1"/>
    <s v="TR"/>
    <s v=""/>
    <s v="JC-SS-028"/>
    <s v="20&quot;"/>
    <d v="2016-07-08T00:00:00"/>
    <s v="20&quot;"/>
    <s v="SRC-S-033"/>
    <d v="2016-08-02T00:00:00"/>
    <s v=""/>
    <s v="SN 1002"/>
    <d v="2016-08-13T00:00:00"/>
    <m/>
    <s v="Jesus"/>
    <s v="ok"/>
    <x v="5"/>
    <x v="3"/>
    <x v="1764"/>
    <x v="4"/>
    <x v="2"/>
  </r>
  <r>
    <x v="13"/>
    <s v="FC"/>
    <s v="804"/>
    <s v="260"/>
    <x v="2917"/>
    <s v=""/>
    <s v="105-FC-804-260-Sht001_RM_01.pdf"/>
    <s v="105-FC-804-260-02"/>
    <s v="105-FC-804-260-02"/>
    <n v="3"/>
    <n v="1"/>
    <s v="105-FC-804-260"/>
    <x v="3"/>
    <n v="3"/>
    <n v="1"/>
    <s v="TR"/>
    <s v=""/>
    <s v="JC-SS-028"/>
    <s v="20&quot;"/>
    <d v="2016-07-04T00:00:00"/>
    <s v="20&quot;"/>
    <s v="SRC-S-030"/>
    <d v="2016-07-30T00:00:00"/>
    <s v=""/>
    <s v="SN 1004"/>
    <d v="2016-08-13T00:00:00"/>
    <m/>
    <s v="Jesus"/>
    <s v="ok"/>
    <x v="5"/>
    <x v="3"/>
    <x v="1764"/>
    <x v="4"/>
    <x v="2"/>
  </r>
  <r>
    <x v="13"/>
    <s v="FC"/>
    <s v="804"/>
    <s v="260"/>
    <x v="2917"/>
    <s v=""/>
    <s v="105-FC-804-260-Sht001_RM_01.pdf"/>
    <s v="105-FC-804-260-03"/>
    <s v="105-FC-804-260-03"/>
    <n v="3"/>
    <n v="1"/>
    <s v="105-FC-804-260"/>
    <x v="4"/>
    <n v="3"/>
    <n v="1"/>
    <s v="TR"/>
    <s v=""/>
    <s v="JC-SS-028"/>
    <s v="20&quot;"/>
    <d v="2016-06-14T00:00:00"/>
    <s v="20&quot;"/>
    <s v="SRC-S-030"/>
    <d v="2016-07-30T00:00:00"/>
    <s v=""/>
    <s v="SN 1004"/>
    <d v="2016-08-13T00:00:00"/>
    <m/>
    <s v="Jesus"/>
    <s v="ok"/>
    <x v="5"/>
    <x v="3"/>
    <x v="1764"/>
    <x v="4"/>
    <x v="2"/>
  </r>
  <r>
    <x v="13"/>
    <s v="FC"/>
    <s v="811"/>
    <s v="260"/>
    <x v="2918"/>
    <s v=""/>
    <s v="105-FC-811-260-Sht001.pdf"/>
    <s v="105-FC-811-260-01"/>
    <s v="105-FC-811-260-01"/>
    <n v="1"/>
    <s v=""/>
    <s v="105-FC-811-260"/>
    <x v="2"/>
    <n v="1"/>
    <s v=""/>
    <s v="TR"/>
    <s v=""/>
    <s v="JC-SS-031"/>
    <s v="10&quot;"/>
    <d v="2016-08-02T00:00:00"/>
    <n v="6"/>
    <s v="SRC-S-035"/>
    <d v="2017-05-13T00:00:00"/>
    <s v=""/>
    <s v="SN-1007-4"/>
    <d v="2016-08-21T00:00:00"/>
    <m/>
    <s v="Jesus"/>
    <s v="ok"/>
    <x v="5"/>
    <x v="3"/>
    <x v="1765"/>
    <x v="4"/>
    <x v="3"/>
  </r>
  <r>
    <x v="13"/>
    <s v="FC"/>
    <s v="812"/>
    <s v="260"/>
    <x v="2919"/>
    <s v=""/>
    <s v="105-FC-812-260-Sht001.pdf"/>
    <s v="105-FC-812-260-01"/>
    <s v="105-FC-812-260-01"/>
    <n v="0"/>
    <s v=""/>
    <s v="105-FC-812-260"/>
    <x v="2"/>
    <n v="0"/>
    <s v=""/>
    <s v="TR"/>
    <s v=""/>
    <s v="JC-SS-031"/>
    <s v="8&quot;"/>
    <d v="2016-08-06T00:00:00"/>
    <n v="8"/>
    <s v="SRC-S-039"/>
    <d v="2016-08-15T00:00:00"/>
    <s v=""/>
    <s v="SN-1009"/>
    <d v="2016-08-27T00:00:00"/>
    <m/>
    <s v="Jesus"/>
    <s v="ok"/>
    <x v="5"/>
    <x v="3"/>
    <x v="1766"/>
    <x v="4"/>
    <x v="3"/>
  </r>
  <r>
    <x v="13"/>
    <s v="FC"/>
    <s v="812"/>
    <s v="260"/>
    <x v="2919"/>
    <s v=""/>
    <s v="105-FC-812-260-Sht001.pdf"/>
    <s v="105-FC-812-260-02"/>
    <s v="105-FC-812-260-02"/>
    <n v="0"/>
    <s v=""/>
    <s v="105-FC-812-260"/>
    <x v="3"/>
    <n v="0"/>
    <s v=""/>
    <s v="TR"/>
    <s v=""/>
    <s v="JC-SS-031"/>
    <s v="8&quot;"/>
    <d v="2016-08-08T00:00:00"/>
    <n v="8"/>
    <s v="SRC-S-039"/>
    <d v="2016-08-15T00:00:00"/>
    <s v=""/>
    <s v="SN-1009"/>
    <d v="2016-08-27T00:00:00"/>
    <m/>
    <s v="Jesus"/>
    <s v="ok"/>
    <x v="5"/>
    <x v="3"/>
    <x v="1766"/>
    <x v="4"/>
    <x v="3"/>
  </r>
  <r>
    <x v="13"/>
    <s v="FC"/>
    <s v="813"/>
    <s v="260"/>
    <x v="2920"/>
    <s v=""/>
    <s v="105-FC-813-260-Sht001.pdf"/>
    <s v="105-FC-813-260-"/>
    <s v="105-FC-813-260-"/>
    <n v="2"/>
    <s v=""/>
    <s v="105-FC-813-260"/>
    <x v="1"/>
    <n v="2"/>
    <s v=""/>
    <s v="TR"/>
    <s v=""/>
    <m/>
    <s v="3/4&quot;"/>
    <m/>
    <m/>
    <s v="no liberar"/>
    <s v=""/>
    <s v=""/>
    <s v="no enviar"/>
    <s v=""/>
    <m/>
    <m/>
    <m/>
    <x v="2"/>
    <x v="3"/>
    <x v="94"/>
    <x v="0"/>
    <x v="5"/>
  </r>
  <r>
    <x v="13"/>
    <s v="FC"/>
    <s v="814"/>
    <s v="250"/>
    <x v="2921"/>
    <s v=""/>
    <s v="105-FC-814-250-Sht001.pdf"/>
    <s v="105-FC-814-250-"/>
    <s v="105-FC-814-250-"/>
    <n v="2"/>
    <s v=""/>
    <s v="105-FC-814-250"/>
    <x v="1"/>
    <n v="2"/>
    <s v=""/>
    <s v="TR"/>
    <s v=""/>
    <m/>
    <s v="3/4&quot;"/>
    <m/>
    <m/>
    <s v="no liberar"/>
    <s v=""/>
    <s v=""/>
    <s v="no enviar"/>
    <s v=""/>
    <m/>
    <m/>
    <m/>
    <x v="2"/>
    <x v="3"/>
    <x v="94"/>
    <x v="0"/>
    <x v="5"/>
  </r>
  <r>
    <x v="13"/>
    <s v="FC"/>
    <s v="815"/>
    <s v="260"/>
    <x v="2922"/>
    <s v=""/>
    <s v="105-FC-815-260-Sht001_RM_01.pdf"/>
    <s v="105-FC-815-260-"/>
    <s v="105-FC-815-260-"/>
    <n v="1"/>
    <n v="1"/>
    <s v="105-FC-815-260"/>
    <x v="1"/>
    <n v="1"/>
    <s v=""/>
    <s v="TR"/>
    <s v=""/>
    <m/>
    <s v="4&quot;"/>
    <m/>
    <m/>
    <s v="no liberar"/>
    <s v=""/>
    <s v=""/>
    <s v="no enviar"/>
    <s v=""/>
    <m/>
    <m/>
    <m/>
    <x v="2"/>
    <x v="3"/>
    <x v="1767"/>
    <x v="5"/>
    <x v="8"/>
  </r>
  <r>
    <x v="13"/>
    <s v="FC"/>
    <s v="816"/>
    <s v="260"/>
    <x v="2923"/>
    <s v=""/>
    <s v="105-FC-816-260-Sht001_RM_03.pdf"/>
    <s v="105-FC-816-260-01"/>
    <s v="105-FC-816-260-01"/>
    <n v="3"/>
    <n v="3"/>
    <s v="105-FC-816-260"/>
    <x v="2"/>
    <n v="3"/>
    <n v="3"/>
    <s v="TR"/>
    <s v=""/>
    <s v="JC-SS-031"/>
    <s v="2&quot;"/>
    <d v="2016-08-02T00:00:00"/>
    <n v="2"/>
    <s v="SRC-S-035"/>
    <d v="2017-05-14T00:00:00"/>
    <s v=""/>
    <s v="SN-1007-3"/>
    <d v="2016-08-21T00:00:00"/>
    <m/>
    <s v="Jesus"/>
    <s v="ok"/>
    <x v="5"/>
    <x v="3"/>
    <x v="1768"/>
    <x v="4"/>
    <x v="8"/>
  </r>
  <r>
    <x v="13"/>
    <s v="FC"/>
    <s v="816"/>
    <s v="260"/>
    <x v="2923"/>
    <s v=""/>
    <s v="105-FC-816-260-Sht001_RM_03.pdf"/>
    <s v="105-FC-816-260-02"/>
    <s v="105-FC-816-260-02"/>
    <n v="3"/>
    <n v="3"/>
    <s v="105-FC-816-260"/>
    <x v="3"/>
    <n v="3"/>
    <s v=""/>
    <s v="TR"/>
    <s v=""/>
    <m/>
    <s v="2&quot;"/>
    <m/>
    <m/>
    <s v="no liberar"/>
    <s v=""/>
    <s v=""/>
    <s v="no enviar"/>
    <s v=""/>
    <m/>
    <m/>
    <m/>
    <x v="2"/>
    <x v="3"/>
    <x v="1768"/>
    <x v="4"/>
    <x v="8"/>
  </r>
  <r>
    <x v="13"/>
    <s v="FC"/>
    <s v="816"/>
    <s v="260"/>
    <x v="2923"/>
    <s v=""/>
    <s v="105-FC-816-260-Sht001_RM_03.pdf"/>
    <s v="105-FC-816-260-03"/>
    <s v="105-FC-816-260-03"/>
    <n v="3"/>
    <n v="3"/>
    <s v="105-FC-816-260"/>
    <x v="4"/>
    <n v="3"/>
    <s v=""/>
    <s v="TR"/>
    <s v=""/>
    <m/>
    <s v="2&quot;"/>
    <m/>
    <m/>
    <s v="no liberar"/>
    <s v=""/>
    <s v=""/>
    <s v="no enviar"/>
    <s v=""/>
    <m/>
    <m/>
    <m/>
    <x v="2"/>
    <x v="3"/>
    <x v="1768"/>
    <x v="4"/>
    <x v="8"/>
  </r>
  <r>
    <x v="13"/>
    <s v="FC"/>
    <s v="816"/>
    <s v="260"/>
    <x v="2923"/>
    <s v=""/>
    <s v="105-FC-816-260-Sht001_RM_03.pdf"/>
    <s v="105-FC-816-260-04"/>
    <s v="105-FC-816-260-04"/>
    <n v="3"/>
    <n v="3"/>
    <s v="105-FC-816-260"/>
    <x v="5"/>
    <n v="3"/>
    <n v="3"/>
    <s v="TR"/>
    <s v=""/>
    <s v="JC-SS-031"/>
    <s v="2&quot;"/>
    <d v="2016-07-25T00:00:00"/>
    <s v="2&quot;"/>
    <s v="SRC-S-033"/>
    <d v="2016-08-02T00:00:00"/>
    <s v=""/>
    <s v="SN-1007-4"/>
    <d v="2016-08-21T00:00:00"/>
    <m/>
    <s v="Jesus"/>
    <s v="ok"/>
    <x v="5"/>
    <x v="3"/>
    <x v="1768"/>
    <x v="4"/>
    <x v="8"/>
  </r>
  <r>
    <x v="13"/>
    <s v="FC"/>
    <s v="816"/>
    <s v="260"/>
    <x v="2923"/>
    <s v=""/>
    <s v="105-FC-816-260-Sht001_RM_03.pdf"/>
    <s v="105-FC-816-260-05"/>
    <s v="105-FC-816-260-05"/>
    <n v="3"/>
    <n v="3"/>
    <s v="105-FC-816-260"/>
    <x v="6"/>
    <n v="3"/>
    <m/>
    <s v="TR"/>
    <s v=""/>
    <m/>
    <s v="2&quot;"/>
    <m/>
    <s v="2&quot;"/>
    <s v="no liberar"/>
    <s v=""/>
    <s v=""/>
    <m/>
    <m/>
    <m/>
    <m/>
    <m/>
    <x v="2"/>
    <x v="3"/>
    <x v="1768"/>
    <x v="4"/>
    <x v="8"/>
  </r>
  <r>
    <x v="13"/>
    <s v="FC"/>
    <s v="816"/>
    <s v="260"/>
    <x v="2923"/>
    <s v=""/>
    <s v="105-FC-816-260-Sht001_RM_03.pdf"/>
    <s v="105-FC-816-260-06"/>
    <s v="105-FC-816-260-06"/>
    <n v="3"/>
    <n v="3"/>
    <s v="105-FC-816-260"/>
    <x v="7"/>
    <n v="3"/>
    <m/>
    <s v="TR"/>
    <s v=""/>
    <m/>
    <s v="2&quot;"/>
    <m/>
    <s v="2&quot;"/>
    <s v="no liberar"/>
    <s v=""/>
    <s v=""/>
    <m/>
    <m/>
    <m/>
    <m/>
    <m/>
    <x v="2"/>
    <x v="3"/>
    <x v="1768"/>
    <x v="4"/>
    <x v="8"/>
  </r>
  <r>
    <x v="13"/>
    <s v="FC"/>
    <s v="816"/>
    <s v="260"/>
    <x v="2923"/>
    <s v=""/>
    <s v="105-FC-816-260-Sht001_RM_03.pdf"/>
    <s v="105-FC-816-260-07"/>
    <s v="105-FC-816-260-07"/>
    <n v="3"/>
    <n v="3"/>
    <s v="105-FC-816-260"/>
    <x v="8"/>
    <n v="3"/>
    <m/>
    <s v="TR"/>
    <s v=""/>
    <m/>
    <s v="2&quot;"/>
    <m/>
    <s v="2&quot;"/>
    <s v="no liberar"/>
    <s v=""/>
    <s v=""/>
    <m/>
    <m/>
    <m/>
    <m/>
    <m/>
    <x v="2"/>
    <x v="3"/>
    <x v="1768"/>
    <x v="4"/>
    <x v="8"/>
  </r>
  <r>
    <x v="13"/>
    <s v="FC"/>
    <s v="816"/>
    <s v="260"/>
    <x v="2923"/>
    <s v=""/>
    <s v="105-FC-816-260-Sht001_RM_03.pdf"/>
    <s v="105-FC-816-260-08"/>
    <s v="105-FC-816-260-08"/>
    <n v="3"/>
    <n v="3"/>
    <s v="105-FC-816-260"/>
    <x v="9"/>
    <n v="3"/>
    <n v="1"/>
    <s v="TR"/>
    <s v=""/>
    <s v="JC-SS-031"/>
    <s v="2&quot;"/>
    <m/>
    <s v="2&quot;"/>
    <s v="no liberar"/>
    <s v=""/>
    <s v=""/>
    <m/>
    <m/>
    <s v="PUNTEAR BRIDA  DE ACUERDO AL REDMARK"/>
    <s v="Sergio"/>
    <s v="ok"/>
    <x v="2"/>
    <x v="3"/>
    <x v="1768"/>
    <x v="4"/>
    <x v="8"/>
  </r>
  <r>
    <x v="13"/>
    <s v="FG"/>
    <s v="801"/>
    <s v="250"/>
    <x v="2924"/>
    <s v=""/>
    <s v="105-FG-801-250-Sht001.pdf"/>
    <s v="105-FG-801-250-01"/>
    <s v="105-FG-801-250-01"/>
    <n v="0"/>
    <s v=""/>
    <s v="105-FG-801-250"/>
    <x v="2"/>
    <n v="0"/>
    <s v=""/>
    <s v="TR"/>
    <s v=""/>
    <m/>
    <s v="6&quot;"/>
    <m/>
    <m/>
    <s v="no liberar"/>
    <s v=""/>
    <s v=""/>
    <s v="no enviar"/>
    <s v=""/>
    <m/>
    <m/>
    <m/>
    <x v="2"/>
    <x v="1"/>
    <x v="1769"/>
    <x v="6"/>
    <x v="1"/>
  </r>
  <r>
    <x v="13"/>
    <s v="FG"/>
    <s v="801"/>
    <s v="250"/>
    <x v="2924"/>
    <s v=""/>
    <s v="105-FG-801-250-Sht001.pdf"/>
    <s v="105-FG-801-250-02"/>
    <s v="105-FG-801-250-02"/>
    <n v="0"/>
    <s v=""/>
    <s v="105-FG-801-250"/>
    <x v="3"/>
    <n v="0"/>
    <s v=""/>
    <s v="TR"/>
    <s v=""/>
    <m/>
    <s v="6&quot;"/>
    <m/>
    <m/>
    <s v="no liberar"/>
    <s v=""/>
    <s v=""/>
    <s v="no enviar"/>
    <s v=""/>
    <m/>
    <m/>
    <m/>
    <x v="2"/>
    <x v="1"/>
    <x v="1769"/>
    <x v="6"/>
    <x v="1"/>
  </r>
  <r>
    <x v="13"/>
    <s v="FH"/>
    <s v="024"/>
    <s v="250"/>
    <x v="2925"/>
    <s v=""/>
    <s v="105-FH-024-250-Sht001_RM_01.pdf"/>
    <s v="105-FH-024-250-01"/>
    <s v="105-FH-024-250-01"/>
    <n v="2"/>
    <n v="1"/>
    <s v="105-FH-024-250"/>
    <x v="2"/>
    <n v="2"/>
    <s v=""/>
    <s v="TR"/>
    <s v=""/>
    <m/>
    <s v="2&quot;"/>
    <m/>
    <m/>
    <s v="no liberar"/>
    <s v=""/>
    <s v=""/>
    <s v="no enviar"/>
    <s v=""/>
    <m/>
    <m/>
    <m/>
    <x v="2"/>
    <x v="8"/>
    <x v="1770"/>
    <x v="6"/>
    <x v="6"/>
  </r>
  <r>
    <x v="13"/>
    <s v="FH"/>
    <s v="024"/>
    <s v="250"/>
    <x v="2925"/>
    <s v=""/>
    <s v="105-FH-024-250-Sht001_RM_01.pdf"/>
    <s v="105-FH-024-250-02"/>
    <s v="105-FH-024-250-02"/>
    <n v="2"/>
    <n v="1"/>
    <s v="105-FH-024-250"/>
    <x v="3"/>
    <n v="2"/>
    <s v=""/>
    <s v="TR"/>
    <s v=""/>
    <m/>
    <s v="2&quot;"/>
    <m/>
    <m/>
    <s v="no liberar"/>
    <s v=""/>
    <s v=""/>
    <s v="no enviar"/>
    <s v=""/>
    <m/>
    <m/>
    <m/>
    <x v="2"/>
    <x v="8"/>
    <x v="1770"/>
    <x v="6"/>
    <x v="6"/>
  </r>
  <r>
    <x v="13"/>
    <s v="FH"/>
    <s v="024"/>
    <s v="250"/>
    <x v="2925"/>
    <s v=""/>
    <s v="105-FH-024-250-Sht001_RM_01.pdf"/>
    <s v="105-FH-024-250-03"/>
    <s v="105-FH-024-250-03"/>
    <n v="2"/>
    <n v="1"/>
    <s v="105-FH-024-250"/>
    <x v="4"/>
    <n v="2"/>
    <s v=""/>
    <s v="TR"/>
    <s v=""/>
    <m/>
    <s v="2&quot;"/>
    <m/>
    <m/>
    <s v="no liberar"/>
    <s v=""/>
    <s v=""/>
    <s v="no enviar"/>
    <s v=""/>
    <m/>
    <m/>
    <m/>
    <x v="2"/>
    <x v="8"/>
    <x v="1770"/>
    <x v="6"/>
    <x v="6"/>
  </r>
  <r>
    <x v="13"/>
    <s v="FH"/>
    <s v="024"/>
    <s v="250"/>
    <x v="2925"/>
    <s v=""/>
    <s v="105-FH-024-250-Sht001_RM_01.pdf"/>
    <s v="105-FH-024-250-04"/>
    <s v="105-FH-024-250-04"/>
    <n v="2"/>
    <n v="1"/>
    <s v="105-FH-024-250"/>
    <x v="5"/>
    <n v="2"/>
    <s v=""/>
    <s v="TR"/>
    <s v=""/>
    <m/>
    <s v="2&quot;"/>
    <m/>
    <m/>
    <s v="no liberar"/>
    <s v=""/>
    <s v=""/>
    <s v="no enviar"/>
    <s v=""/>
    <m/>
    <m/>
    <m/>
    <x v="2"/>
    <x v="8"/>
    <x v="1770"/>
    <x v="6"/>
    <x v="6"/>
  </r>
  <r>
    <x v="13"/>
    <s v="FH"/>
    <s v="024"/>
    <s v="250"/>
    <x v="2925"/>
    <s v=""/>
    <s v="105-FH-024-250-Sht001_RM_01.pdf"/>
    <s v="105-FH-024-250-05"/>
    <s v="105-FH-024-250-05"/>
    <n v="2"/>
    <n v="1"/>
    <s v="105-FH-024-250"/>
    <x v="6"/>
    <n v="2"/>
    <s v=""/>
    <s v="TR"/>
    <s v=""/>
    <m/>
    <s v="2&quot;"/>
    <m/>
    <m/>
    <s v="no liberar"/>
    <s v=""/>
    <s v=""/>
    <s v="no enviar"/>
    <s v=""/>
    <m/>
    <m/>
    <m/>
    <x v="2"/>
    <x v="8"/>
    <x v="1770"/>
    <x v="6"/>
    <x v="6"/>
  </r>
  <r>
    <x v="13"/>
    <s v="FH"/>
    <s v="024"/>
    <s v="250"/>
    <x v="2925"/>
    <s v=""/>
    <s v="105-FH-024-250-Sht001_RM_01.pdf"/>
    <s v="105-FH-024-250-06"/>
    <s v="105-FH-024-250-06"/>
    <n v="2"/>
    <n v="1"/>
    <s v="105-FH-024-250"/>
    <x v="7"/>
    <n v="2"/>
    <s v=""/>
    <s v="TR"/>
    <s v=""/>
    <m/>
    <s v="2&quot;"/>
    <m/>
    <m/>
    <s v="no liberar"/>
    <s v=""/>
    <s v=""/>
    <s v="no enviar"/>
    <s v=""/>
    <m/>
    <m/>
    <m/>
    <x v="2"/>
    <x v="8"/>
    <x v="1770"/>
    <x v="6"/>
    <x v="6"/>
  </r>
  <r>
    <x v="13"/>
    <s v="FH"/>
    <s v="802"/>
    <s v="250"/>
    <x v="2926"/>
    <s v=""/>
    <s v="105-FH-802-250-Sht001_RM_01.pdf"/>
    <s v="105-FH-802-250-01"/>
    <s v="105-FH-802-250-01"/>
    <n v="2"/>
    <n v="1"/>
    <s v="105-FH-802-250"/>
    <x v="2"/>
    <n v="2"/>
    <n v="1"/>
    <s v="TR"/>
    <s v=""/>
    <s v="JC-CS-022"/>
    <s v="2&quot;"/>
    <d v="2016-05-31T00:00:00"/>
    <n v="2"/>
    <s v="SRC-S-025"/>
    <d v="2016-06-22T00:00:00"/>
    <d v="2016-07-13T00:00:00"/>
    <s v="SN013"/>
    <d v="2016-08-13T00:00:00"/>
    <m/>
    <s v="Sergio"/>
    <m/>
    <x v="5"/>
    <x v="8"/>
    <x v="1771"/>
    <x v="2"/>
    <x v="3"/>
  </r>
  <r>
    <x v="13"/>
    <s v="FH"/>
    <s v="802"/>
    <s v="250"/>
    <x v="2926"/>
    <s v=""/>
    <s v="105-FH-802-250-Sht001_RM_01.pdf"/>
    <s v="105-FH-802-250-02"/>
    <s v="105-FH-802-250-02"/>
    <n v="2"/>
    <n v="1"/>
    <s v="105-FH-802-250"/>
    <x v="3"/>
    <n v="2"/>
    <n v="1"/>
    <s v="TR"/>
    <s v=""/>
    <s v="JC-CS-022"/>
    <s v="2&quot;"/>
    <d v="2016-06-15T00:00:00"/>
    <s v="2&quot;"/>
    <s v="SRC-S-026"/>
    <d v="2016-07-11T00:00:00"/>
    <d v="2016-07-31T00:00:00"/>
    <s v=""/>
    <s v=""/>
    <m/>
    <s v="Jesus"/>
    <s v="ok"/>
    <x v="1"/>
    <x v="8"/>
    <x v="1771"/>
    <x v="2"/>
    <x v="3"/>
  </r>
  <r>
    <x v="13"/>
    <s v="FL"/>
    <s v="802"/>
    <s v="260"/>
    <x v="2927"/>
    <s v=""/>
    <s v="105-FL-802-260-Sht001.pdf"/>
    <s v="105-FL-802-260-01"/>
    <s v="105-FL-802-260-01"/>
    <n v="0"/>
    <s v=""/>
    <s v="105-FL-802-260"/>
    <x v="2"/>
    <n v="0"/>
    <s v=""/>
    <s v="TR"/>
    <s v=""/>
    <m/>
    <s v="4&quot;"/>
    <m/>
    <m/>
    <s v="no liberar"/>
    <s v=""/>
    <s v=""/>
    <s v="no enviar"/>
    <s v=""/>
    <m/>
    <m/>
    <m/>
    <x v="2"/>
    <x v="1"/>
    <x v="1772"/>
    <x v="6"/>
    <x v="4"/>
  </r>
  <r>
    <x v="13"/>
    <s v="FL"/>
    <s v="802"/>
    <s v="260"/>
    <x v="2927"/>
    <s v=""/>
    <s v="105-FL-802-260-Sht001.pdf"/>
    <s v="105-FL-802-260-02"/>
    <s v="105-FL-802-260-02"/>
    <n v="0"/>
    <s v=""/>
    <s v="105-FL-802-260"/>
    <x v="3"/>
    <n v="0"/>
    <s v=""/>
    <s v="TR"/>
    <s v=""/>
    <s v="JC-CS-038"/>
    <s v="4&quot;"/>
    <d v="2016-06-25T00:00:00"/>
    <s v="4&quot;"/>
    <s v="SRC-S-029"/>
    <d v="2016-07-23T00:00:00"/>
    <d v="2016-08-25T00:00:00"/>
    <s v=""/>
    <s v=""/>
    <m/>
    <s v="Sergio"/>
    <s v="ok"/>
    <x v="1"/>
    <x v="1"/>
    <x v="1772"/>
    <x v="6"/>
    <x v="4"/>
  </r>
  <r>
    <x v="13"/>
    <s v="FL"/>
    <s v="802"/>
    <s v="260"/>
    <x v="2927"/>
    <s v=""/>
    <s v="105-FL-802-260-Sht001.pdf"/>
    <s v="105-FL-802-260-03"/>
    <s v="105-FL-802-260-03"/>
    <n v="0"/>
    <m/>
    <s v="105-FL-802-260"/>
    <x v="4"/>
    <n v="0"/>
    <s v=""/>
    <s v="TR"/>
    <s v=""/>
    <s v="JC-CS-038"/>
    <s v="4&quot;"/>
    <d v="2016-07-02T00:00:00"/>
    <s v="4&quot;"/>
    <s v="SRC-S-029"/>
    <d v="2016-07-23T00:00:00"/>
    <d v="2016-08-04T00:00:00"/>
    <s v=""/>
    <s v=""/>
    <m/>
    <s v="Sergio"/>
    <s v="ok"/>
    <x v="1"/>
    <x v="1"/>
    <x v="1772"/>
    <x v="6"/>
    <x v="4"/>
  </r>
  <r>
    <x v="13"/>
    <s v="FL"/>
    <s v="802"/>
    <s v="260"/>
    <x v="2927"/>
    <s v=""/>
    <s v="105-FL-802-260-Sht001.pdf"/>
    <s v="105-FL-802-260-04"/>
    <s v="105-FL-802-260-04"/>
    <n v="0"/>
    <s v=""/>
    <s v="105-FL-802-260"/>
    <x v="5"/>
    <n v="0"/>
    <s v=""/>
    <s v="TR"/>
    <s v=""/>
    <s v="JC-CS-020"/>
    <s v="4&quot;"/>
    <d v="2016-05-11T00:00:00"/>
    <s v="4&quot;"/>
    <s v="SCR-S-024"/>
    <d v="2016-06-05T00:00:00"/>
    <d v="2016-06-21T00:00:00"/>
    <s v=""/>
    <s v=""/>
    <m/>
    <s v="Sergio"/>
    <m/>
    <x v="1"/>
    <x v="1"/>
    <x v="1772"/>
    <x v="6"/>
    <x v="4"/>
  </r>
  <r>
    <x v="13"/>
    <s v="FL"/>
    <s v="803"/>
    <s v="260"/>
    <x v="2928"/>
    <s v=""/>
    <s v="105-FL-803-260-Sht001.pdf"/>
    <s v="105-FL-803-260-01"/>
    <s v="105-FL-803-260-01"/>
    <n v="0"/>
    <s v=""/>
    <s v="105-FL-803-260"/>
    <x v="2"/>
    <n v="0"/>
    <s v=""/>
    <s v="TR"/>
    <s v=""/>
    <m/>
    <s v="4&quot;"/>
    <m/>
    <m/>
    <s v="no liberar"/>
    <s v=""/>
    <s v=""/>
    <s v="no enviar"/>
    <s v=""/>
    <m/>
    <m/>
    <m/>
    <x v="2"/>
    <x v="1"/>
    <x v="1773"/>
    <x v="0"/>
    <x v="4"/>
  </r>
  <r>
    <x v="13"/>
    <s v="FL"/>
    <s v="803"/>
    <s v="260"/>
    <x v="2928"/>
    <s v=""/>
    <s v="105-FL-803-260-Sht001.pdf"/>
    <s v="105-FL-803-260-02"/>
    <s v="105-FL-803-260-02"/>
    <n v="0"/>
    <s v=""/>
    <s v="105-FL-803-260"/>
    <x v="3"/>
    <n v="0"/>
    <s v=""/>
    <s v="TR"/>
    <s v=""/>
    <m/>
    <s v="4&quot;"/>
    <m/>
    <m/>
    <s v="no liberar"/>
    <s v=""/>
    <s v=""/>
    <s v="no enviar"/>
    <s v=""/>
    <m/>
    <m/>
    <m/>
    <x v="2"/>
    <x v="1"/>
    <x v="1773"/>
    <x v="0"/>
    <x v="4"/>
  </r>
  <r>
    <x v="13"/>
    <s v="FL"/>
    <s v="803"/>
    <s v="260"/>
    <x v="2928"/>
    <s v=""/>
    <s v="105-FL-803-260-Sht001.pdf"/>
    <s v="105-FL-803-260-03"/>
    <s v="105-FL-803-260-03"/>
    <n v="0"/>
    <s v=""/>
    <s v="105-FL-803-260"/>
    <x v="4"/>
    <n v="0"/>
    <s v=""/>
    <s v="TR"/>
    <s v=""/>
    <m/>
    <s v="4&quot;"/>
    <m/>
    <m/>
    <s v="no liberar"/>
    <s v=""/>
    <s v=""/>
    <s v="no enviar"/>
    <s v=""/>
    <m/>
    <m/>
    <m/>
    <x v="2"/>
    <x v="1"/>
    <x v="1773"/>
    <x v="0"/>
    <x v="4"/>
  </r>
  <r>
    <x v="13"/>
    <s v="FL"/>
    <s v="803"/>
    <s v="260"/>
    <x v="2928"/>
    <s v=""/>
    <s v="105-FL-803-260-Sht001.pdf"/>
    <s v="105-FL-803-260-04"/>
    <s v="105-FL-803-260-04"/>
    <n v="0"/>
    <s v=""/>
    <s v="105-FL-803-260"/>
    <x v="5"/>
    <n v="0"/>
    <s v=""/>
    <s v="TR"/>
    <s v=""/>
    <m/>
    <s v="4&quot;"/>
    <m/>
    <m/>
    <s v="no liberar"/>
    <s v=""/>
    <s v=""/>
    <s v="no enviar"/>
    <s v=""/>
    <m/>
    <m/>
    <m/>
    <x v="2"/>
    <x v="1"/>
    <x v="1773"/>
    <x v="0"/>
    <x v="4"/>
  </r>
  <r>
    <x v="13"/>
    <s v="GN"/>
    <s v="001"/>
    <s v="260"/>
    <x v="2929"/>
    <s v=""/>
    <s v="105-GN-001-260-Sht001.pdf"/>
    <s v="105-GN-001-260-"/>
    <s v="105-GN-001-260-"/>
    <n v="0"/>
    <s v=""/>
    <s v="105-GN-001-260"/>
    <x v="1"/>
    <n v="0"/>
    <s v=""/>
    <s v="TR"/>
    <s v=""/>
    <m/>
    <s v="1&quot;"/>
    <m/>
    <m/>
    <s v="no liberar"/>
    <s v=""/>
    <s v=""/>
    <s v="no enviar"/>
    <s v=""/>
    <m/>
    <m/>
    <m/>
    <x v="2"/>
    <x v="3"/>
    <x v="1774"/>
    <x v="5"/>
    <x v="1"/>
  </r>
  <r>
    <x v="13"/>
    <s v="GN"/>
    <s v="801"/>
    <s v="260"/>
    <x v="2930"/>
    <s v=""/>
    <s v="105-GN-801-260-Sht001_DELETE.pdf"/>
    <s v="105-GN-801-260-"/>
    <s v="105-GN-801-260-"/>
    <n v="1"/>
    <s v=""/>
    <s v="105-GN-801-260"/>
    <x v="1"/>
    <n v="1"/>
    <s v=""/>
    <s v="TR"/>
    <s v=""/>
    <m/>
    <s v="1/2&quot;"/>
    <m/>
    <m/>
    <s v="no liberar"/>
    <s v=""/>
    <s v=""/>
    <s v="no enviar"/>
    <s v=""/>
    <m/>
    <m/>
    <m/>
    <x v="2"/>
    <x v="5"/>
    <x v="94"/>
    <x v="0"/>
    <x v="9"/>
  </r>
  <r>
    <x v="13"/>
    <s v="GN"/>
    <s v="802"/>
    <s v="260"/>
    <x v="2931"/>
    <s v=""/>
    <s v="105-GN-802-260-Sht001.pdf"/>
    <s v="105-GN-802-260-"/>
    <s v="105-GN-802-260-"/>
    <n v="1"/>
    <s v=""/>
    <s v="105-GN-802-260"/>
    <x v="1"/>
    <n v="1"/>
    <s v=""/>
    <s v="TR"/>
    <s v=""/>
    <m/>
    <s v="3/4&quot;"/>
    <m/>
    <m/>
    <s v="no liberar"/>
    <s v=""/>
    <s v=""/>
    <s v="no enviar"/>
    <s v=""/>
    <m/>
    <m/>
    <m/>
    <x v="2"/>
    <x v="3"/>
    <x v="94"/>
    <x v="0"/>
    <x v="5"/>
  </r>
  <r>
    <x v="13"/>
    <s v="GN"/>
    <s v="803"/>
    <s v="260"/>
    <x v="2932"/>
    <s v=""/>
    <s v="105-GN-803-260-Sht001.pdf"/>
    <s v="105-GN-803-260-"/>
    <s v="105-GN-803-260-"/>
    <n v="0"/>
    <s v=""/>
    <s v="105-GN-803-260"/>
    <x v="1"/>
    <n v="0"/>
    <s v=""/>
    <s v="TR"/>
    <s v=""/>
    <m/>
    <s v="3/4&quot;"/>
    <m/>
    <m/>
    <s v="no liberar"/>
    <s v=""/>
    <s v=""/>
    <s v="no enviar"/>
    <s v=""/>
    <m/>
    <m/>
    <m/>
    <x v="2"/>
    <x v="3"/>
    <x v="94"/>
    <x v="0"/>
    <x v="5"/>
  </r>
  <r>
    <x v="13"/>
    <s v="GN"/>
    <s v="804"/>
    <s v="260"/>
    <x v="2933"/>
    <s v=""/>
    <s v="105-GN-804-260-Sht001.pdf"/>
    <s v="105-GN-804-260-"/>
    <s v="105-GN-804-260-"/>
    <n v="2"/>
    <s v=""/>
    <s v="105-GN-804-260"/>
    <x v="1"/>
    <n v="2"/>
    <s v=""/>
    <s v="TR"/>
    <s v=""/>
    <m/>
    <s v="1/2&quot;"/>
    <m/>
    <m/>
    <s v="no liberar"/>
    <s v=""/>
    <s v=""/>
    <s v="no enviar"/>
    <s v=""/>
    <m/>
    <m/>
    <m/>
    <x v="2"/>
    <x v="3"/>
    <x v="94"/>
    <x v="0"/>
    <x v="5"/>
  </r>
  <r>
    <x v="13"/>
    <s v="GN"/>
    <s v="805"/>
    <s v="150"/>
    <x v="2934"/>
    <s v=""/>
    <s v="105-GN-805-150-Sht001.pdf"/>
    <s v="105-GN-805-150-"/>
    <s v="105-GN-805-150-"/>
    <n v="0"/>
    <s v=""/>
    <s v="105-GN-805-150"/>
    <x v="1"/>
    <n v="0"/>
    <s v=""/>
    <s v="TR"/>
    <s v=""/>
    <m/>
    <s v="3/4&quot;"/>
    <m/>
    <m/>
    <s v="no liberar"/>
    <s v=""/>
    <s v=""/>
    <s v="no enviar"/>
    <s v=""/>
    <m/>
    <m/>
    <m/>
    <x v="2"/>
    <x v="1"/>
    <x v="94"/>
    <x v="0"/>
    <x v="5"/>
  </r>
  <r>
    <x v="13"/>
    <s v="ME"/>
    <s v="001"/>
    <s v="150"/>
    <x v="2935"/>
    <s v=""/>
    <s v="105-ME-001-150-Sht001.pdf"/>
    <s v="105-ME-001-150-01"/>
    <s v="105-ME-001-150-01"/>
    <n v="1"/>
    <s v=""/>
    <s v="105-ME-001-150"/>
    <x v="2"/>
    <n v="1"/>
    <s v=""/>
    <s v="TR"/>
    <s v=""/>
    <m/>
    <s v="2&quot;"/>
    <m/>
    <m/>
    <s v="no liberar"/>
    <s v=""/>
    <s v=""/>
    <s v="no enviar"/>
    <s v=""/>
    <m/>
    <m/>
    <m/>
    <x v="2"/>
    <x v="1"/>
    <x v="1775"/>
    <x v="0"/>
    <x v="4"/>
  </r>
  <r>
    <x v="13"/>
    <s v="ME"/>
    <s v="001"/>
    <s v="150"/>
    <x v="2935"/>
    <s v=""/>
    <s v="105-ME-001-150-Sht001.pdf"/>
    <s v="105-ME-001-150-02"/>
    <s v="105-ME-001-150-02"/>
    <n v="1"/>
    <s v=""/>
    <s v="105-ME-001-150"/>
    <x v="3"/>
    <n v="1"/>
    <s v=""/>
    <s v="TR"/>
    <s v=""/>
    <m/>
    <s v="2&quot;"/>
    <m/>
    <m/>
    <s v="no liberar"/>
    <s v=""/>
    <s v=""/>
    <s v="no enviar"/>
    <s v=""/>
    <m/>
    <m/>
    <m/>
    <x v="2"/>
    <x v="1"/>
    <x v="1775"/>
    <x v="0"/>
    <x v="4"/>
  </r>
  <r>
    <x v="13"/>
    <s v="ME"/>
    <s v="001"/>
    <s v="150"/>
    <x v="2935"/>
    <s v=""/>
    <s v="105-ME-001-150-Sht001.pdf"/>
    <s v="105-ME-001-150-03"/>
    <s v="105-ME-001-150-03"/>
    <n v="1"/>
    <s v=""/>
    <s v="105-ME-001-150"/>
    <x v="4"/>
    <n v="1"/>
    <s v=""/>
    <s v="TR"/>
    <s v=""/>
    <m/>
    <s v="2&quot;"/>
    <m/>
    <m/>
    <s v="no liberar"/>
    <s v=""/>
    <s v=""/>
    <s v="no enviar"/>
    <s v=""/>
    <m/>
    <m/>
    <m/>
    <x v="2"/>
    <x v="1"/>
    <x v="1775"/>
    <x v="0"/>
    <x v="4"/>
  </r>
  <r>
    <x v="13"/>
    <s v="ME"/>
    <s v="001"/>
    <s v="150"/>
    <x v="2935"/>
    <s v=""/>
    <s v="105-ME-001-150-Sht001.pdf"/>
    <s v="105-ME-001-150-04"/>
    <s v="105-ME-001-150-04"/>
    <n v="1"/>
    <s v=""/>
    <s v="105-ME-001-150"/>
    <x v="5"/>
    <n v="1"/>
    <s v=""/>
    <s v="TR"/>
    <s v=""/>
    <m/>
    <s v="2&quot;"/>
    <m/>
    <m/>
    <s v="no liberar"/>
    <s v=""/>
    <s v=""/>
    <s v="no enviar"/>
    <s v=""/>
    <m/>
    <m/>
    <m/>
    <x v="2"/>
    <x v="1"/>
    <x v="1775"/>
    <x v="0"/>
    <x v="4"/>
  </r>
  <r>
    <x v="13"/>
    <s v="ME"/>
    <s v="002"/>
    <s v="260"/>
    <x v="2936"/>
    <s v=""/>
    <s v="105-ME-002-260-Sht001.pdf"/>
    <s v="105-ME-002-260-01"/>
    <s v="105-ME-002-260-01"/>
    <n v="5"/>
    <s v=""/>
    <s v="105-ME-002-260"/>
    <x v="2"/>
    <n v="5"/>
    <s v=""/>
    <s v="TR"/>
    <s v=""/>
    <s v="JC-CS-009"/>
    <s v="2&quot;"/>
    <d v="2016-04-17T00:00:00"/>
    <n v="2"/>
    <s v="SCR-S-019"/>
    <d v="2016-05-12T00:00:00"/>
    <d v="2016-06-25T00:00:00"/>
    <s v=""/>
    <s v=""/>
    <m/>
    <s v="Jesus"/>
    <s v="ok"/>
    <x v="1"/>
    <x v="1"/>
    <x v="1776"/>
    <x v="13"/>
    <x v="2"/>
  </r>
  <r>
    <x v="13"/>
    <s v="ME"/>
    <s v="002"/>
    <s v="260"/>
    <x v="2936"/>
    <s v=""/>
    <s v="105-ME-002-260-Sht001.pdf"/>
    <s v="105-ME-002-260-02"/>
    <s v="105-ME-002-260-02"/>
    <n v="5"/>
    <s v=""/>
    <s v="105-ME-002-260"/>
    <x v="3"/>
    <n v="5"/>
    <s v=""/>
    <s v="TR"/>
    <s v=""/>
    <s v="JC-CS-009"/>
    <s v="2&quot;"/>
    <d v="2016-04-13T00:00:00"/>
    <n v="2"/>
    <s v="SCR-S-024"/>
    <d v="2016-06-05T00:00:00"/>
    <d v="2016-06-19T00:00:00"/>
    <s v=""/>
    <s v=""/>
    <m/>
    <s v="Jesus"/>
    <s v="ok"/>
    <x v="1"/>
    <x v="1"/>
    <x v="1776"/>
    <x v="13"/>
    <x v="2"/>
  </r>
  <r>
    <x v="13"/>
    <s v="ME"/>
    <s v="002"/>
    <s v="260"/>
    <x v="2936"/>
    <s v=""/>
    <s v="105-ME-002-260-Sht001.pdf"/>
    <s v="105-ME-002-260-03"/>
    <s v="105-ME-002-260-03"/>
    <n v="5"/>
    <s v=""/>
    <s v="105-ME-002-260"/>
    <x v="4"/>
    <n v="5"/>
    <s v=""/>
    <s v="TR"/>
    <s v=""/>
    <s v="JC-CS-009"/>
    <s v="2&quot;"/>
    <d v="2016-04-12T00:00:00"/>
    <n v="2"/>
    <s v="SCR-S-024"/>
    <d v="2016-06-05T00:00:00"/>
    <d v="2016-06-19T00:00:00"/>
    <s v=""/>
    <s v=""/>
    <m/>
    <s v="Sergio"/>
    <s v="ok"/>
    <x v="1"/>
    <x v="1"/>
    <x v="1776"/>
    <x v="13"/>
    <x v="2"/>
  </r>
  <r>
    <x v="13"/>
    <s v="ME"/>
    <s v="003"/>
    <s v="260"/>
    <x v="2937"/>
    <s v=""/>
    <s v="105-ME-003-260-Sht001.pdf"/>
    <s v="105-ME-003-260-01"/>
    <s v="105-ME-003-260-01"/>
    <n v="1"/>
    <s v=""/>
    <s v="105-ME-003-260"/>
    <x v="2"/>
    <n v="1"/>
    <s v=""/>
    <s v="TR"/>
    <s v=""/>
    <s v="JC-CS-006"/>
    <s v="2&quot;"/>
    <d v="2016-04-20T00:00:00"/>
    <n v="2"/>
    <s v="SRC-S-036"/>
    <d v="2016-08-09T00:00:00"/>
    <d v="2016-08-24T00:00:00"/>
    <s v=""/>
    <s v=""/>
    <m/>
    <s v="Sergio"/>
    <s v="ok"/>
    <x v="1"/>
    <x v="1"/>
    <x v="1777"/>
    <x v="13"/>
    <x v="3"/>
  </r>
  <r>
    <x v="13"/>
    <s v="ME"/>
    <s v="003"/>
    <s v="260"/>
    <x v="2937"/>
    <s v=""/>
    <s v="105-ME-003-260-Sht001.pdf"/>
    <s v="105-ME-003-260-02"/>
    <s v="105-ME-003-260-02"/>
    <n v="1"/>
    <s v=""/>
    <s v="105-ME-003-260"/>
    <x v="3"/>
    <n v="1"/>
    <s v=""/>
    <s v="TR"/>
    <s v=""/>
    <s v="JC-CS-006"/>
    <s v="2&quot;"/>
    <d v="2016-04-10T00:00:00"/>
    <n v="2"/>
    <s v="SCR-S-017"/>
    <d v="2016-05-08T00:00:00"/>
    <d v="2016-05-28T00:00:00"/>
    <s v=""/>
    <s v=""/>
    <m/>
    <m/>
    <s v="ok"/>
    <x v="1"/>
    <x v="1"/>
    <x v="1777"/>
    <x v="13"/>
    <x v="3"/>
  </r>
  <r>
    <x v="13"/>
    <s v="ME"/>
    <s v="004"/>
    <s v="260"/>
    <x v="2938"/>
    <s v=""/>
    <s v="105-ME-004-260-Sht001.pdf"/>
    <s v="105-ME-004-260-01"/>
    <s v="105-ME-004-260-01"/>
    <n v="2"/>
    <s v=""/>
    <s v="105-ME-004-260"/>
    <x v="2"/>
    <n v="2"/>
    <s v=""/>
    <s v="TR"/>
    <s v=""/>
    <s v="JC-CS-009"/>
    <s v="2&quot;"/>
    <d v="2016-04-12T00:00:00"/>
    <n v="2"/>
    <s v="SCR-S-016"/>
    <d v="2016-05-04T00:00:00"/>
    <d v="2016-05-26T00:00:00"/>
    <s v=""/>
    <s v=""/>
    <m/>
    <s v="Sergio"/>
    <s v="ok"/>
    <x v="1"/>
    <x v="1"/>
    <x v="1778"/>
    <x v="13"/>
    <x v="3"/>
  </r>
  <r>
    <x v="13"/>
    <s v="ME"/>
    <s v="004"/>
    <s v="260"/>
    <x v="2938"/>
    <s v=""/>
    <s v="105-ME-004-260-Sht001.pdf"/>
    <s v="105-ME-004-260-02"/>
    <s v="105-ME-004-260-02"/>
    <n v="2"/>
    <s v=""/>
    <s v="105-ME-004-260"/>
    <x v="3"/>
    <n v="2"/>
    <s v=""/>
    <s v="TR"/>
    <s v=""/>
    <s v="JC-CS-009"/>
    <s v="2&quot;"/>
    <d v="2016-04-14T00:00:00"/>
    <n v="2"/>
    <s v=""/>
    <s v=""/>
    <s v=""/>
    <s v=""/>
    <s v=""/>
    <m/>
    <s v="Sergio"/>
    <s v="ok"/>
    <x v="3"/>
    <x v="1"/>
    <x v="1778"/>
    <x v="13"/>
    <x v="3"/>
  </r>
  <r>
    <x v="13"/>
    <s v="ME"/>
    <s v="005"/>
    <s v="260"/>
    <x v="2939"/>
    <s v=""/>
    <s v="105-ME-005-260-Sht001.pdf"/>
    <s v="105-ME-005-260-01"/>
    <s v="105-ME-005-260-01"/>
    <n v="1"/>
    <s v=""/>
    <s v="105-ME-005-260"/>
    <x v="2"/>
    <n v="1"/>
    <s v=""/>
    <s v="TR"/>
    <s v=""/>
    <s v="JC-CS-006"/>
    <s v="2&quot;"/>
    <d v="2016-04-05T00:00:00"/>
    <n v="2"/>
    <s v="SCR-S-013"/>
    <d v="2016-04-27T00:00:00"/>
    <d v="2016-05-29T00:00:00"/>
    <s v=""/>
    <s v=""/>
    <m/>
    <m/>
    <s v="ok"/>
    <x v="1"/>
    <x v="1"/>
    <x v="1779"/>
    <x v="13"/>
    <x v="3"/>
  </r>
  <r>
    <x v="13"/>
    <s v="ME"/>
    <s v="005"/>
    <s v="260"/>
    <x v="2939"/>
    <s v=""/>
    <s v="105-ME-005-260-Sht001.pdf"/>
    <s v="105-ME-005-260-02"/>
    <s v="105-ME-005-260-02"/>
    <n v="1"/>
    <s v=""/>
    <s v="105-ME-005-260"/>
    <x v="3"/>
    <n v="1"/>
    <s v=""/>
    <s v="TR"/>
    <s v=""/>
    <s v="JC-CS-006"/>
    <s v="2&quot;"/>
    <m/>
    <m/>
    <s v="no liberar"/>
    <s v=""/>
    <s v=""/>
    <s v="no enviar"/>
    <s v=""/>
    <m/>
    <m/>
    <m/>
    <x v="2"/>
    <x v="1"/>
    <x v="1779"/>
    <x v="13"/>
    <x v="3"/>
  </r>
  <r>
    <x v="13"/>
    <s v="ME"/>
    <s v="006"/>
    <s v="260"/>
    <x v="2940"/>
    <s v=""/>
    <s v="105-ME-006-260-Sht001.pdf"/>
    <s v="105-ME-006-260-01"/>
    <s v="105-ME-006-260-01"/>
    <n v="1"/>
    <s v=""/>
    <s v="105-ME-006-260"/>
    <x v="2"/>
    <n v="1"/>
    <s v=""/>
    <s v="TR"/>
    <s v=""/>
    <s v="JC-CS-006"/>
    <s v="2&quot;"/>
    <d v="2016-05-31T00:00:00"/>
    <n v="2"/>
    <s v=""/>
    <s v=""/>
    <s v=""/>
    <s v=""/>
    <s v=""/>
    <m/>
    <s v="Sergio"/>
    <m/>
    <x v="3"/>
    <x v="1"/>
    <x v="1780"/>
    <x v="13"/>
    <x v="2"/>
  </r>
  <r>
    <x v="13"/>
    <s v="ME"/>
    <s v="006"/>
    <s v="260"/>
    <x v="2940"/>
    <s v=""/>
    <s v="105-ME-006-260-Sht001.pdf"/>
    <s v="105-ME-006-260-02"/>
    <s v="105-ME-006-260-02"/>
    <n v="1"/>
    <s v=""/>
    <s v="105-ME-006-260"/>
    <x v="3"/>
    <n v="1"/>
    <s v=""/>
    <s v="TR"/>
    <s v=""/>
    <s v="JC-CS-006"/>
    <s v="2&quot;"/>
    <d v="2016-04-16T00:00:00"/>
    <n v="2"/>
    <s v="SCR-S-014"/>
    <d v="2016-04-23T00:00:00"/>
    <d v="2016-05-29T00:00:00"/>
    <s v=""/>
    <s v=""/>
    <m/>
    <s v="Sergio"/>
    <s v="ok"/>
    <x v="1"/>
    <x v="1"/>
    <x v="1780"/>
    <x v="13"/>
    <x v="2"/>
  </r>
  <r>
    <x v="13"/>
    <s v="ME"/>
    <s v="006"/>
    <s v="260"/>
    <x v="2940"/>
    <s v=""/>
    <s v="105-ME-006-260-Sht001.pdf"/>
    <s v="105-ME-006-260-03"/>
    <s v="105-ME-006-260-03"/>
    <n v="1"/>
    <s v=""/>
    <s v="105-ME-006-260"/>
    <x v="4"/>
    <n v="1"/>
    <s v=""/>
    <s v="TR"/>
    <s v=""/>
    <s v="JC-CS-006"/>
    <s v="2&quot;"/>
    <d v="2016-04-06T00:00:00"/>
    <n v="2"/>
    <s v="SCR-S-014"/>
    <d v="2016-04-23T00:00:00"/>
    <d v="2016-07-11T00:00:00"/>
    <s v=""/>
    <s v=""/>
    <m/>
    <m/>
    <s v="ok"/>
    <x v="1"/>
    <x v="1"/>
    <x v="1780"/>
    <x v="13"/>
    <x v="2"/>
  </r>
  <r>
    <x v="13"/>
    <s v="ME"/>
    <s v="800"/>
    <s v="150"/>
    <x v="2941"/>
    <s v=""/>
    <s v="105-ME-800-150-Sht001.pdf"/>
    <s v="105-ME-800-150-"/>
    <s v="105-ME-800-150-"/>
    <n v="2"/>
    <s v=""/>
    <s v="105-ME-800-150"/>
    <x v="1"/>
    <n v="2"/>
    <s v=""/>
    <s v="TR"/>
    <s v=""/>
    <m/>
    <s v="3/4&quot;"/>
    <m/>
    <m/>
    <s v="no liberar"/>
    <s v=""/>
    <s v=""/>
    <s v="no enviar"/>
    <s v=""/>
    <m/>
    <m/>
    <m/>
    <x v="2"/>
    <x v="1"/>
    <x v="94"/>
    <x v="0"/>
    <x v="5"/>
  </r>
  <r>
    <x v="13"/>
    <s v="ME"/>
    <s v="801"/>
    <s v="260"/>
    <x v="2942"/>
    <s v=""/>
    <s v="105-ME-801-260-Sht001.pdf"/>
    <s v="105-ME-801-260-"/>
    <s v="105-ME-801-260-"/>
    <n v="3"/>
    <s v=""/>
    <s v="105-ME-801-260"/>
    <x v="1"/>
    <n v="3"/>
    <s v=""/>
    <s v="TR"/>
    <s v=""/>
    <m/>
    <s v="3/4&quot;"/>
    <m/>
    <m/>
    <s v="no liberar"/>
    <s v=""/>
    <s v=""/>
    <s v="no enviar"/>
    <s v=""/>
    <m/>
    <m/>
    <m/>
    <x v="2"/>
    <x v="3"/>
    <x v="94"/>
    <x v="0"/>
    <x v="5"/>
  </r>
  <r>
    <x v="13"/>
    <s v="ME"/>
    <s v="802"/>
    <s v="260"/>
    <x v="2943"/>
    <s v=""/>
    <s v="105-ME-802-260-Sht001.pdf"/>
    <s v="105-ME-802-260-"/>
    <s v="105-ME-802-260-"/>
    <n v="2"/>
    <s v=""/>
    <s v="105-ME-802-260"/>
    <x v="1"/>
    <n v="2"/>
    <s v=""/>
    <s v="TR"/>
    <s v=""/>
    <m/>
    <s v="3/4&quot;"/>
    <m/>
    <m/>
    <s v="no liberar"/>
    <s v=""/>
    <s v=""/>
    <s v="no enviar"/>
    <s v=""/>
    <m/>
    <m/>
    <m/>
    <x v="2"/>
    <x v="3"/>
    <x v="94"/>
    <x v="0"/>
    <x v="5"/>
  </r>
  <r>
    <x v="13"/>
    <s v="ME"/>
    <s v="803"/>
    <s v="260"/>
    <x v="2944"/>
    <s v=""/>
    <s v="105-ME-803-260-Sht001.pdf"/>
    <s v="105-ME-803-260-"/>
    <s v="105-ME-803-260-"/>
    <n v="3"/>
    <s v=""/>
    <s v="105-ME-803-260"/>
    <x v="1"/>
    <n v="3"/>
    <s v=""/>
    <s v="TR"/>
    <s v=""/>
    <m/>
    <s v="3/4&quot;"/>
    <m/>
    <m/>
    <s v="no liberar"/>
    <s v=""/>
    <s v=""/>
    <s v="no enviar"/>
    <s v=""/>
    <m/>
    <m/>
    <m/>
    <x v="2"/>
    <x v="3"/>
    <x v="94"/>
    <x v="0"/>
    <x v="5"/>
  </r>
  <r>
    <x v="13"/>
    <s v="ME"/>
    <s v="804"/>
    <s v="260"/>
    <x v="2945"/>
    <s v=""/>
    <s v="105-ME-804-260-Sht001.pdf"/>
    <s v="105-ME-804-260-"/>
    <s v="105-ME-804-260-"/>
    <n v="4"/>
    <s v=""/>
    <s v="105-ME-804-260"/>
    <x v="1"/>
    <n v="4"/>
    <s v=""/>
    <s v="TR"/>
    <s v=""/>
    <m/>
    <s v="3/4&quot;"/>
    <m/>
    <m/>
    <s v="no liberar"/>
    <s v=""/>
    <s v=""/>
    <s v="no enviar"/>
    <s v=""/>
    <m/>
    <m/>
    <m/>
    <x v="2"/>
    <x v="3"/>
    <x v="94"/>
    <x v="0"/>
    <x v="5"/>
  </r>
  <r>
    <x v="13"/>
    <s v="ME"/>
    <s v="805"/>
    <s v="260"/>
    <x v="2946"/>
    <s v=""/>
    <s v="105-ME-805-260-Sht001.pdf"/>
    <s v="105-ME-805-260-"/>
    <s v="105-ME-805-260-"/>
    <n v="2"/>
    <s v=""/>
    <s v="105-ME-805-260"/>
    <x v="1"/>
    <n v="2"/>
    <s v=""/>
    <s v="TR"/>
    <s v=""/>
    <m/>
    <s v="3/4&quot;"/>
    <m/>
    <m/>
    <s v="no liberar"/>
    <s v=""/>
    <s v=""/>
    <s v="no enviar"/>
    <s v=""/>
    <m/>
    <m/>
    <m/>
    <x v="2"/>
    <x v="3"/>
    <x v="94"/>
    <x v="0"/>
    <x v="5"/>
  </r>
  <r>
    <x v="13"/>
    <s v="ME"/>
    <s v="806"/>
    <s v="260"/>
    <x v="2947"/>
    <s v=""/>
    <s v="105-ME-806-260-Sht001.pdf"/>
    <s v="105-ME-806-260-"/>
    <s v="105-ME-806-260-"/>
    <n v="3"/>
    <s v=""/>
    <s v="105-ME-806-260"/>
    <x v="1"/>
    <n v="3"/>
    <s v=""/>
    <s v="TR"/>
    <s v=""/>
    <m/>
    <s v="3/4&quot;"/>
    <m/>
    <m/>
    <s v="no liberar"/>
    <s v=""/>
    <s v=""/>
    <s v="no enviar"/>
    <s v=""/>
    <m/>
    <m/>
    <m/>
    <x v="2"/>
    <x v="3"/>
    <x v="94"/>
    <x v="0"/>
    <x v="5"/>
  </r>
  <r>
    <x v="13"/>
    <s v="ME"/>
    <s v="807"/>
    <s v="260"/>
    <x v="2948"/>
    <s v=""/>
    <s v="105-ME-807-260-Sht001.pdf"/>
    <s v="105-ME-807-260-"/>
    <s v="105-ME-807-260-"/>
    <n v="1"/>
    <s v=""/>
    <s v="105-ME-807-260"/>
    <x v="1"/>
    <n v="1"/>
    <s v=""/>
    <s v="TR"/>
    <s v=""/>
    <m/>
    <s v="3/4&quot;"/>
    <m/>
    <m/>
    <s v="no liberar"/>
    <s v=""/>
    <s v=""/>
    <s v="no enviar"/>
    <s v=""/>
    <m/>
    <m/>
    <m/>
    <x v="2"/>
    <x v="3"/>
    <x v="94"/>
    <x v="0"/>
    <x v="5"/>
  </r>
  <r>
    <x v="13"/>
    <s v="PG"/>
    <s v="002"/>
    <s v="260"/>
    <x v="2949"/>
    <s v=""/>
    <s v="105-PG-002-260-Sht001_RM_01.pdf"/>
    <s v="105-PG-002-260-01"/>
    <s v="105-PG-002-260-01"/>
    <n v="4"/>
    <n v="1"/>
    <s v="105-PG-002-260"/>
    <x v="2"/>
    <n v="4"/>
    <s v=""/>
    <s v="TR"/>
    <s v=""/>
    <m/>
    <s v="24&quot;"/>
    <m/>
    <m/>
    <s v="no liberar"/>
    <s v=""/>
    <s v=""/>
    <s v="no enviar"/>
    <s v=""/>
    <m/>
    <m/>
    <m/>
    <x v="2"/>
    <x v="3"/>
    <x v="1781"/>
    <x v="4"/>
    <x v="8"/>
  </r>
  <r>
    <x v="13"/>
    <s v="PG"/>
    <s v="002"/>
    <s v="260"/>
    <x v="2949"/>
    <s v=""/>
    <s v="105-PG-002-260-Sht001_RM_01.pdf"/>
    <s v="105-PG-002-260-02"/>
    <s v="105-PG-002-260-02"/>
    <n v="4"/>
    <n v="1"/>
    <s v="105-PG-002-260"/>
    <x v="3"/>
    <n v="4"/>
    <s v=""/>
    <s v="TR"/>
    <s v=""/>
    <m/>
    <s v="24&quot;"/>
    <m/>
    <m/>
    <s v="no liberar"/>
    <s v=""/>
    <s v=""/>
    <s v="no enviar"/>
    <s v=""/>
    <m/>
    <m/>
    <m/>
    <x v="2"/>
    <x v="3"/>
    <x v="1781"/>
    <x v="4"/>
    <x v="8"/>
  </r>
  <r>
    <x v="13"/>
    <s v="PG"/>
    <s v="002"/>
    <s v="260"/>
    <x v="2949"/>
    <s v=""/>
    <s v="105-PG-002-260-Sht001_RM_01.pdf"/>
    <s v="105-PG-002-260-03"/>
    <s v="105-PG-002-260-03"/>
    <n v="4"/>
    <n v="1"/>
    <s v="105-PG-002-260"/>
    <x v="4"/>
    <n v="4"/>
    <s v=""/>
    <s v="TR"/>
    <s v=""/>
    <m/>
    <s v="24&quot;"/>
    <m/>
    <m/>
    <s v="no liberar"/>
    <s v=""/>
    <s v=""/>
    <s v="no enviar"/>
    <s v=""/>
    <m/>
    <m/>
    <m/>
    <x v="2"/>
    <x v="3"/>
    <x v="1781"/>
    <x v="4"/>
    <x v="8"/>
  </r>
  <r>
    <x v="13"/>
    <s v="PG"/>
    <s v="002"/>
    <s v="260"/>
    <x v="2949"/>
    <s v=""/>
    <s v="105-PG-002-260-Sht001_RM_01.pdf"/>
    <s v="105-PG-002-260-04"/>
    <s v="105-PG-002-260-04"/>
    <n v="4"/>
    <n v="1"/>
    <s v="105-PG-002-260"/>
    <x v="5"/>
    <n v="4"/>
    <n v="1"/>
    <s v="TR"/>
    <s v=""/>
    <s v="JC-SS-049"/>
    <s v="24&quot;"/>
    <d v="2016-07-27T00:00:00"/>
    <s v="2&quot;"/>
    <s v="SRC-S-033"/>
    <d v="2016-08-02T00:00:00"/>
    <s v=""/>
    <s v="SN-1007-2"/>
    <d v="2016-08-21T00:00:00"/>
    <m/>
    <s v="Jesus"/>
    <s v="ok"/>
    <x v="5"/>
    <x v="3"/>
    <x v="1781"/>
    <x v="4"/>
    <x v="8"/>
  </r>
  <r>
    <x v="13"/>
    <s v="PG"/>
    <s v="004"/>
    <s v="260"/>
    <x v="2950"/>
    <s v=""/>
    <s v="105-PG-004-260-Sht001.pdf"/>
    <s v="105-PG-004-260-01"/>
    <s v="105-PG-004-260-01"/>
    <n v="2"/>
    <s v=""/>
    <s v="105-PG-004-260"/>
    <x v="2"/>
    <n v="2"/>
    <s v=""/>
    <s v="TR"/>
    <s v=""/>
    <m/>
    <s v="12&quot;"/>
    <m/>
    <m/>
    <s v="no liberar"/>
    <s v=""/>
    <s v=""/>
    <s v="no enviar"/>
    <s v=""/>
    <m/>
    <m/>
    <m/>
    <x v="2"/>
    <x v="3"/>
    <x v="1782"/>
    <x v="5"/>
    <x v="7"/>
  </r>
  <r>
    <x v="13"/>
    <s v="PG"/>
    <s v="004"/>
    <s v="260"/>
    <x v="2950"/>
    <s v=""/>
    <s v="105-PG-004-260-Sht001.pdf"/>
    <s v="105-PG-004-260-02"/>
    <s v="105-PG-004-260-02"/>
    <n v="2"/>
    <s v=""/>
    <s v="105-PG-004-260"/>
    <x v="3"/>
    <n v="2"/>
    <s v=""/>
    <s v="TR"/>
    <s v=""/>
    <m/>
    <s v="12&quot;"/>
    <m/>
    <m/>
    <s v="no liberar"/>
    <s v=""/>
    <s v=""/>
    <s v="no enviar"/>
    <s v=""/>
    <m/>
    <m/>
    <m/>
    <x v="2"/>
    <x v="3"/>
    <x v="1782"/>
    <x v="5"/>
    <x v="7"/>
  </r>
  <r>
    <x v="13"/>
    <s v="PG"/>
    <s v="004"/>
    <s v="260"/>
    <x v="2950"/>
    <s v=""/>
    <s v="105-PG-004-260-Sht001.pdf"/>
    <s v="105-PG-004-260-03"/>
    <s v="105-PG-004-260-03"/>
    <n v="2"/>
    <s v=""/>
    <s v="105-PG-004-260"/>
    <x v="4"/>
    <n v="2"/>
    <s v=""/>
    <s v="TR"/>
    <s v=""/>
    <m/>
    <s v="12&quot;"/>
    <m/>
    <m/>
    <s v="no liberar"/>
    <s v=""/>
    <s v=""/>
    <s v="no enviar"/>
    <s v=""/>
    <m/>
    <m/>
    <m/>
    <x v="2"/>
    <x v="3"/>
    <x v="1782"/>
    <x v="5"/>
    <x v="7"/>
  </r>
  <r>
    <x v="13"/>
    <s v="PG"/>
    <s v="004"/>
    <s v="260"/>
    <x v="2950"/>
    <s v=""/>
    <s v="105-PG-004-260-Sht001.pdf"/>
    <s v="105-PG-004-260-04"/>
    <s v="105-PG-004-260-04"/>
    <n v="2"/>
    <s v=""/>
    <s v="105-PG-004-260"/>
    <x v="5"/>
    <n v="2"/>
    <s v=""/>
    <s v="TR"/>
    <s v=""/>
    <m/>
    <s v="12&quot;"/>
    <m/>
    <m/>
    <s v="no liberar"/>
    <s v=""/>
    <s v=""/>
    <s v="no enviar"/>
    <s v=""/>
    <m/>
    <m/>
    <m/>
    <x v="2"/>
    <x v="3"/>
    <x v="1782"/>
    <x v="5"/>
    <x v="7"/>
  </r>
  <r>
    <x v="13"/>
    <s v="PG"/>
    <s v="004"/>
    <s v="260"/>
    <x v="2950"/>
    <s v=""/>
    <s v="105-PG-004-260-Sht001.pdf"/>
    <s v="105-PG-004-260-05"/>
    <s v="105-PG-004-260-05"/>
    <n v="2"/>
    <s v=""/>
    <s v="105-PG-004-260"/>
    <x v="6"/>
    <n v="2"/>
    <s v=""/>
    <s v="TR"/>
    <s v=""/>
    <m/>
    <s v="12&quot;"/>
    <m/>
    <m/>
    <s v="no liberar"/>
    <s v=""/>
    <s v=""/>
    <s v="no enviar"/>
    <s v=""/>
    <m/>
    <m/>
    <m/>
    <x v="2"/>
    <x v="3"/>
    <x v="1782"/>
    <x v="5"/>
    <x v="7"/>
  </r>
  <r>
    <x v="13"/>
    <s v="PG"/>
    <s v="005"/>
    <s v="260"/>
    <x v="2951"/>
    <s v=""/>
    <s v="105-PG-005-260-Sht001.pdf"/>
    <s v="105-PG-005-260-01"/>
    <s v="105-PG-005-260-01"/>
    <n v="2"/>
    <s v=""/>
    <s v="105-PG-005-260"/>
    <x v="2"/>
    <n v="2"/>
    <s v=""/>
    <s v="TR"/>
    <s v=""/>
    <m/>
    <s v="24&quot;"/>
    <m/>
    <m/>
    <s v="no liberar"/>
    <s v=""/>
    <s v=""/>
    <s v="no enviar"/>
    <s v=""/>
    <m/>
    <m/>
    <m/>
    <x v="2"/>
    <x v="3"/>
    <x v="1783"/>
    <x v="5"/>
    <x v="8"/>
  </r>
  <r>
    <x v="13"/>
    <s v="PG"/>
    <s v="005"/>
    <s v="260"/>
    <x v="2951"/>
    <s v=""/>
    <s v="105-PG-005-260-Sht001.pdf"/>
    <s v="105-PG-005-260-02"/>
    <s v="105-PG-005-260-02"/>
    <n v="2"/>
    <s v=""/>
    <s v="105-PG-005-260"/>
    <x v="3"/>
    <n v="2"/>
    <s v=""/>
    <s v="TR"/>
    <s v=""/>
    <m/>
    <s v="24&quot;"/>
    <m/>
    <m/>
    <s v="no liberar"/>
    <s v=""/>
    <s v=""/>
    <s v="no enviar"/>
    <s v=""/>
    <m/>
    <m/>
    <m/>
    <x v="2"/>
    <x v="3"/>
    <x v="1783"/>
    <x v="5"/>
    <x v="8"/>
  </r>
  <r>
    <x v="13"/>
    <s v="PG"/>
    <s v="005"/>
    <s v="260"/>
    <x v="2951"/>
    <s v=""/>
    <s v="105-PG-005-260-Sht001.pdf"/>
    <s v="105-PG-005-260-03"/>
    <s v="105-PG-005-260-03"/>
    <n v="2"/>
    <s v=""/>
    <s v="105-PG-005-260"/>
    <x v="4"/>
    <n v="2"/>
    <s v=""/>
    <s v="TR"/>
    <s v=""/>
    <m/>
    <s v="24&quot;"/>
    <m/>
    <m/>
    <s v="no liberar"/>
    <s v=""/>
    <s v=""/>
    <s v="no enviar"/>
    <s v=""/>
    <m/>
    <m/>
    <m/>
    <x v="2"/>
    <x v="3"/>
    <x v="1783"/>
    <x v="5"/>
    <x v="8"/>
  </r>
  <r>
    <x v="13"/>
    <s v="PG"/>
    <s v="005"/>
    <s v="260"/>
    <x v="2951"/>
    <s v=""/>
    <s v="105-PG-005-260-Sht001.pdf"/>
    <s v="105-PG-005-260-04"/>
    <s v="105-PG-005-260-04"/>
    <n v="2"/>
    <s v=""/>
    <s v="105-PG-005-260"/>
    <x v="5"/>
    <n v="2"/>
    <s v=""/>
    <s v="TR"/>
    <s v=""/>
    <m/>
    <s v="24&quot;"/>
    <m/>
    <m/>
    <s v="no liberar"/>
    <s v=""/>
    <s v=""/>
    <s v="no enviar"/>
    <s v=""/>
    <m/>
    <m/>
    <m/>
    <x v="2"/>
    <x v="3"/>
    <x v="1783"/>
    <x v="5"/>
    <x v="8"/>
  </r>
  <r>
    <x v="13"/>
    <s v="PG"/>
    <s v="005"/>
    <s v="260"/>
    <x v="2951"/>
    <s v=""/>
    <s v="105-PG-005-260-Sht001.pdf"/>
    <s v="105-PG-005-260-05"/>
    <s v="105-PG-005-260-05"/>
    <n v="2"/>
    <s v=""/>
    <s v="105-PG-005-260"/>
    <x v="6"/>
    <n v="2"/>
    <s v=""/>
    <s v="TR"/>
    <s v=""/>
    <m/>
    <s v="24&quot;"/>
    <m/>
    <m/>
    <s v="no liberar"/>
    <s v=""/>
    <s v=""/>
    <s v="no enviar"/>
    <s v=""/>
    <m/>
    <m/>
    <m/>
    <x v="2"/>
    <x v="3"/>
    <x v="1783"/>
    <x v="5"/>
    <x v="8"/>
  </r>
  <r>
    <x v="13"/>
    <s v="PG"/>
    <s v="005"/>
    <s v="260"/>
    <x v="2951"/>
    <s v=""/>
    <s v="105-PG-005-260-Sht001.pdf"/>
    <s v="105-PG-005-260-06"/>
    <s v="105-PG-005-260-06"/>
    <n v="2"/>
    <s v=""/>
    <s v="105-PG-005-260"/>
    <x v="7"/>
    <n v="2"/>
    <s v=""/>
    <s v="TR"/>
    <s v=""/>
    <m/>
    <s v="24&quot;"/>
    <m/>
    <m/>
    <s v="no liberar"/>
    <s v=""/>
    <s v=""/>
    <s v="no enviar"/>
    <s v=""/>
    <m/>
    <m/>
    <m/>
    <x v="2"/>
    <x v="3"/>
    <x v="1783"/>
    <x v="5"/>
    <x v="8"/>
  </r>
  <r>
    <x v="13"/>
    <s v="PG"/>
    <s v="005"/>
    <s v="260"/>
    <x v="2951"/>
    <s v=""/>
    <s v="105-PG-005-260-Sht001.pdf"/>
    <s v="105-PG-005-260-07"/>
    <s v="105-PG-005-260-07"/>
    <n v="2"/>
    <s v=""/>
    <s v="105-PG-005-260"/>
    <x v="8"/>
    <n v="2"/>
    <s v=""/>
    <s v="TR"/>
    <s v=""/>
    <m/>
    <s v="24&quot;"/>
    <m/>
    <m/>
    <s v="no liberar"/>
    <s v=""/>
    <s v=""/>
    <s v="no enviar"/>
    <s v=""/>
    <m/>
    <m/>
    <m/>
    <x v="2"/>
    <x v="3"/>
    <x v="1783"/>
    <x v="5"/>
    <x v="8"/>
  </r>
  <r>
    <x v="13"/>
    <s v="PG"/>
    <s v="006"/>
    <s v="150"/>
    <x v="2952"/>
    <s v=""/>
    <s v="105-PG-006-150-Sht001_RM_01.pdf"/>
    <s v="105-PG-006-150-01"/>
    <s v="105-PG-006-150-01"/>
    <n v="1"/>
    <n v="1"/>
    <s v="105-PG-006-150"/>
    <x v="2"/>
    <n v="1"/>
    <s v=""/>
    <s v="TR"/>
    <s v=""/>
    <m/>
    <s v="24&quot;"/>
    <m/>
    <m/>
    <s v="no liberar"/>
    <s v=""/>
    <s v=""/>
    <s v="no enviar"/>
    <s v=""/>
    <m/>
    <m/>
    <m/>
    <x v="2"/>
    <x v="3"/>
    <x v="1784"/>
    <x v="15"/>
    <x v="2"/>
  </r>
  <r>
    <x v="13"/>
    <s v="PG"/>
    <s v="006"/>
    <s v="150"/>
    <x v="2952"/>
    <s v=""/>
    <s v="105-PG-006-150-Sht001_RM_01.pdf"/>
    <s v="105-PG-006-150-02"/>
    <s v="105-PG-006-150-02"/>
    <n v="1"/>
    <n v="1"/>
    <s v="105-PG-006-150"/>
    <x v="3"/>
    <n v="1"/>
    <n v="1"/>
    <s v="TR"/>
    <s v=""/>
    <s v="JC-SS-049"/>
    <s v="24&quot;"/>
    <d v="2016-08-28T00:00:00"/>
    <n v="24"/>
    <s v=""/>
    <s v=""/>
    <s v=""/>
    <s v=""/>
    <s v=""/>
    <m/>
    <s v="Sergio"/>
    <s v="ok"/>
    <x v="3"/>
    <x v="3"/>
    <x v="1784"/>
    <x v="15"/>
    <x v="2"/>
  </r>
  <r>
    <x v="13"/>
    <s v="PG"/>
    <s v="006"/>
    <s v="150"/>
    <x v="2952"/>
    <s v=""/>
    <s v="105-PG-006-150-Sht001_RM_01.pdf"/>
    <s v="105-PG-006-150-03"/>
    <s v="105-PG-006-150-03"/>
    <n v="1"/>
    <n v="1"/>
    <s v="105-PG-006-150"/>
    <x v="4"/>
    <n v="1"/>
    <s v=""/>
    <s v="TR"/>
    <s v=""/>
    <m/>
    <s v="24&quot;"/>
    <m/>
    <m/>
    <s v="no liberar"/>
    <s v=""/>
    <s v=""/>
    <s v="no enviar"/>
    <s v=""/>
    <m/>
    <m/>
    <m/>
    <x v="2"/>
    <x v="3"/>
    <x v="1784"/>
    <x v="15"/>
    <x v="2"/>
  </r>
  <r>
    <x v="13"/>
    <s v="PG"/>
    <s v="006"/>
    <s v="260"/>
    <x v="2953"/>
    <s v=""/>
    <s v="105-PG-006-260-Sht001_RM_01.pdf"/>
    <s v="105-PG-006-260-"/>
    <s v="105-PG-006-260-"/>
    <n v="6"/>
    <n v="1"/>
    <s v="105-PG-006-260"/>
    <x v="1"/>
    <n v="6"/>
    <s v=""/>
    <s v="TR"/>
    <s v=""/>
    <m/>
    <s v="24&quot;"/>
    <m/>
    <m/>
    <s v="no liberar"/>
    <s v=""/>
    <s v=""/>
    <s v="no enviar"/>
    <s v=""/>
    <m/>
    <m/>
    <m/>
    <x v="2"/>
    <x v="3"/>
    <x v="1785"/>
    <x v="5"/>
    <x v="8"/>
  </r>
  <r>
    <x v="13"/>
    <s v="PG"/>
    <s v="006"/>
    <s v="261"/>
    <x v="2954"/>
    <s v=""/>
    <s v="105-PG-006-261-Sht001.pdf"/>
    <s v="105-PG-006-261-"/>
    <s v="105-PG-006-261-"/>
    <n v="1"/>
    <s v=""/>
    <s v="105-PG-006-261"/>
    <x v="1"/>
    <n v="1"/>
    <s v=""/>
    <s v="TR"/>
    <s v=""/>
    <m/>
    <s v="24&quot;"/>
    <m/>
    <m/>
    <s v="no liberar"/>
    <s v=""/>
    <s v=""/>
    <s v="no enviar"/>
    <s v=""/>
    <m/>
    <m/>
    <m/>
    <x v="2"/>
    <x v="3"/>
    <x v="1786"/>
    <x v="4"/>
    <x v="1"/>
  </r>
  <r>
    <x v="13"/>
    <s v="PG"/>
    <s v="006"/>
    <s v="262"/>
    <x v="2955"/>
    <s v=""/>
    <s v="105-PG-006-262-Sht001_RM_01.pdf"/>
    <s v="105-PG-006-262-"/>
    <s v="105-PG-006-262-"/>
    <n v="4"/>
    <n v="1"/>
    <s v="105-PG-006-262"/>
    <x v="1"/>
    <n v="4"/>
    <s v=""/>
    <s v="TR"/>
    <s v=""/>
    <m/>
    <s v="24&quot;"/>
    <m/>
    <m/>
    <s v="no liberar"/>
    <s v=""/>
    <s v=""/>
    <s v="no enviar"/>
    <s v=""/>
    <m/>
    <m/>
    <m/>
    <x v="2"/>
    <x v="3"/>
    <x v="1787"/>
    <x v="4"/>
    <x v="7"/>
  </r>
  <r>
    <x v="13"/>
    <s v="PG"/>
    <s v="007"/>
    <s v="150"/>
    <x v="2956"/>
    <s v=""/>
    <s v="105-PG-007-150-Sht001.pdf"/>
    <s v="105-PG-007-150-01"/>
    <s v="105-PG-007-150-01"/>
    <n v="2"/>
    <s v=""/>
    <s v="105-PG-007-150"/>
    <x v="2"/>
    <n v="2"/>
    <s v=""/>
    <s v="TR"/>
    <s v=""/>
    <m/>
    <s v="24&quot;"/>
    <m/>
    <m/>
    <s v="no liberar"/>
    <s v=""/>
    <s v=""/>
    <s v="no enviar"/>
    <s v=""/>
    <m/>
    <m/>
    <m/>
    <x v="2"/>
    <x v="3"/>
    <x v="1788"/>
    <x v="15"/>
    <x v="1"/>
  </r>
  <r>
    <x v="13"/>
    <s v="PG"/>
    <s v="007"/>
    <s v="260"/>
    <x v="2957"/>
    <s v=""/>
    <s v="105-PG-007-260-Sht001_RM_01.pdf"/>
    <s v="105-PG-007-260-01"/>
    <s v="105-PG-007-260-01"/>
    <n v="1"/>
    <n v="1"/>
    <s v="105-PG-007-260"/>
    <x v="2"/>
    <n v="1"/>
    <n v="1"/>
    <s v="TR"/>
    <s v=""/>
    <s v="JC-SS-051"/>
    <s v="24&quot;"/>
    <d v="2016-08-18T00:00:00"/>
    <n v="24"/>
    <s v=""/>
    <s v=""/>
    <s v=""/>
    <s v=""/>
    <s v=""/>
    <m/>
    <s v="Jesus"/>
    <s v="ok"/>
    <x v="3"/>
    <x v="3"/>
    <x v="1789"/>
    <x v="4"/>
    <x v="3"/>
  </r>
  <r>
    <x v="13"/>
    <s v="PG"/>
    <s v="007"/>
    <s v="261"/>
    <x v="2958"/>
    <s v=""/>
    <s v="105-PG-007-261-Sht001.pdf"/>
    <s v="105-PG-007-261-"/>
    <s v="105-PG-007-261-"/>
    <n v="2"/>
    <s v=""/>
    <s v="105-PG-007-261"/>
    <x v="1"/>
    <n v="2"/>
    <s v=""/>
    <s v="TR"/>
    <s v=""/>
    <m/>
    <s v="24&quot;"/>
    <m/>
    <m/>
    <s v="no liberar"/>
    <s v=""/>
    <s v=""/>
    <s v="no enviar"/>
    <s v=""/>
    <m/>
    <m/>
    <m/>
    <x v="2"/>
    <x v="3"/>
    <x v="1790"/>
    <x v="5"/>
    <x v="14"/>
  </r>
  <r>
    <x v="13"/>
    <s v="PG"/>
    <s v="008"/>
    <s v="260"/>
    <x v="2959"/>
    <s v=""/>
    <s v="105-PG-008-260-Sht001.pdf"/>
    <s v="105-PG-008-260-"/>
    <s v="105-PG-008-260-"/>
    <n v="1"/>
    <s v=""/>
    <s v="105-PG-008-260"/>
    <x v="1"/>
    <n v="1"/>
    <s v=""/>
    <s v="TR"/>
    <s v=""/>
    <m/>
    <s v="8&quot;"/>
    <m/>
    <m/>
    <s v="no liberar"/>
    <s v=""/>
    <s v=""/>
    <s v="no enviar"/>
    <s v=""/>
    <m/>
    <m/>
    <m/>
    <x v="2"/>
    <x v="3"/>
    <x v="1791"/>
    <x v="5"/>
    <x v="14"/>
  </r>
  <r>
    <x v="13"/>
    <s v="PG"/>
    <s v="009"/>
    <s v="260"/>
    <x v="2960"/>
    <s v=""/>
    <s v="105-PG-009-260-Sht001.pdf"/>
    <s v="105-PG-009-260-"/>
    <s v="105-PG-009-260-"/>
    <n v="3"/>
    <s v=""/>
    <s v="105-PG-009-260"/>
    <x v="1"/>
    <n v="3"/>
    <s v=""/>
    <s v="TR"/>
    <s v=""/>
    <m/>
    <s v="12&quot;"/>
    <m/>
    <m/>
    <s v="no liberar"/>
    <s v=""/>
    <s v=""/>
    <s v="no enviar"/>
    <s v=""/>
    <m/>
    <m/>
    <m/>
    <x v="2"/>
    <x v="3"/>
    <x v="1792"/>
    <x v="5"/>
    <x v="14"/>
  </r>
  <r>
    <x v="13"/>
    <s v="PG"/>
    <s v="010"/>
    <s v="150"/>
    <x v="2961"/>
    <s v=""/>
    <s v="105-PG-010-150-Sht001.pdf"/>
    <s v="105-PG-010-150-01"/>
    <s v="105-PG-010-150-01"/>
    <n v="1"/>
    <s v=""/>
    <s v="105-PG-010-150"/>
    <x v="2"/>
    <n v="1"/>
    <s v=""/>
    <s v="TR"/>
    <s v=""/>
    <m/>
    <s v="24&quot;"/>
    <m/>
    <m/>
    <s v="no liberar"/>
    <s v=""/>
    <s v=""/>
    <s v="no enviar"/>
    <s v=""/>
    <m/>
    <m/>
    <m/>
    <x v="2"/>
    <x v="3"/>
    <x v="1793"/>
    <x v="15"/>
    <x v="3"/>
  </r>
  <r>
    <x v="13"/>
    <s v="PG"/>
    <s v="010"/>
    <s v="150"/>
    <x v="2961"/>
    <s v=""/>
    <s v="105-PG-010-150-Sht001.pdf"/>
    <s v="105-PG-010-150-02"/>
    <s v="105-PG-010-150-02"/>
    <n v="1"/>
    <s v=""/>
    <s v="105-PG-010-150"/>
    <x v="3"/>
    <n v="1"/>
    <s v=""/>
    <s v="TR"/>
    <s v=""/>
    <m/>
    <s v="24&quot;"/>
    <m/>
    <m/>
    <s v="no liberar"/>
    <s v=""/>
    <s v=""/>
    <s v="no enviar"/>
    <s v=""/>
    <m/>
    <m/>
    <m/>
    <x v="2"/>
    <x v="3"/>
    <x v="1793"/>
    <x v="15"/>
    <x v="3"/>
  </r>
  <r>
    <x v="13"/>
    <s v="PG"/>
    <s v="010"/>
    <s v="260"/>
    <x v="2962"/>
    <s v=""/>
    <s v="105-PG-010-260-Sht001.pdf"/>
    <s v="105-PG-010-260-"/>
    <s v="105-PG-010-260-"/>
    <n v="1"/>
    <s v=""/>
    <s v="105-PG-010-260"/>
    <x v="1"/>
    <n v="1"/>
    <s v=""/>
    <s v="TR"/>
    <s v=""/>
    <m/>
    <s v="24&quot;"/>
    <m/>
    <m/>
    <s v="no liberar"/>
    <s v=""/>
    <s v=""/>
    <s v="no enviar"/>
    <s v=""/>
    <m/>
    <m/>
    <m/>
    <x v="2"/>
    <x v="3"/>
    <x v="1794"/>
    <x v="4"/>
    <x v="1"/>
  </r>
  <r>
    <x v="13"/>
    <s v="PG"/>
    <s v="010"/>
    <s v="261"/>
    <x v="2963"/>
    <s v=""/>
    <s v="105-PG-010-261-Sht001.pdf"/>
    <s v="105-PG-010-261-"/>
    <s v="105-PG-010-261-"/>
    <n v="1"/>
    <s v=""/>
    <s v="105-PG-010-261"/>
    <x v="1"/>
    <n v="1"/>
    <s v=""/>
    <s v="TR"/>
    <s v=""/>
    <m/>
    <s v="24&quot;"/>
    <m/>
    <m/>
    <s v="no liberar"/>
    <s v=""/>
    <s v=""/>
    <s v="no enviar"/>
    <s v=""/>
    <m/>
    <m/>
    <m/>
    <x v="2"/>
    <x v="3"/>
    <x v="1795"/>
    <x v="4"/>
    <x v="3"/>
  </r>
  <r>
    <x v="13"/>
    <s v="PG"/>
    <s v="012"/>
    <s v="260"/>
    <x v="2964"/>
    <s v=""/>
    <s v="105-PG-012-260-Sht001_RM_01.pdf"/>
    <s v="105-PG-012-260-01"/>
    <s v="105-PG-012-260-01"/>
    <n v="0"/>
    <n v="1"/>
    <s v="105-PG-012-260"/>
    <x v="2"/>
    <n v="0"/>
    <n v="1"/>
    <s v="TR"/>
    <s v=""/>
    <s v="JC-CS-LTCS-007"/>
    <s v="3&quot;"/>
    <d v="2016-04-14T00:00:00"/>
    <n v="3"/>
    <s v="SCR-S-011"/>
    <d v="2016-04-19T00:00:00"/>
    <d v="2016-05-20T00:00:00"/>
    <s v=""/>
    <s v=""/>
    <m/>
    <s v="Sergio"/>
    <s v="ok"/>
    <x v="1"/>
    <x v="1"/>
    <x v="1796"/>
    <x v="13"/>
    <x v="4"/>
  </r>
  <r>
    <x v="13"/>
    <s v="PG"/>
    <s v="012"/>
    <s v="260"/>
    <x v="2964"/>
    <s v=""/>
    <s v="105-PG-012-260-Sht001_RM_01.pdf"/>
    <s v="105-PG-012-260-02"/>
    <s v="105-PG-012-260-02"/>
    <n v="0"/>
    <n v="1"/>
    <s v="105-PG-012-260"/>
    <x v="3"/>
    <n v="0"/>
    <n v="1"/>
    <s v="TR"/>
    <s v=""/>
    <s v="JC-CS-LTCS-007"/>
    <s v="3&quot;"/>
    <d v="2016-04-09T00:00:00"/>
    <n v="3"/>
    <s v="SCR-S-010"/>
    <d v="2016-04-16T00:00:00"/>
    <d v="2016-05-20T00:00:00"/>
    <s v=""/>
    <s v=""/>
    <m/>
    <m/>
    <s v="ok"/>
    <x v="1"/>
    <x v="1"/>
    <x v="1796"/>
    <x v="13"/>
    <x v="4"/>
  </r>
  <r>
    <x v="13"/>
    <s v="PG"/>
    <s v="012"/>
    <s v="260"/>
    <x v="2964"/>
    <s v=""/>
    <s v="105-PG-012-260-Sht001_RM_01.pdf"/>
    <s v="105-PG-012-260-03"/>
    <s v="105-PG-012-260-03"/>
    <n v="0"/>
    <n v="1"/>
    <s v="105-PG-012-260"/>
    <x v="4"/>
    <n v="0"/>
    <n v="1"/>
    <s v="TR"/>
    <s v=""/>
    <s v="JC-CS-LTCS-007"/>
    <s v="3&quot;"/>
    <d v="2016-04-10T00:00:00"/>
    <n v="3"/>
    <s v="SCR-S-010"/>
    <d v="2016-04-16T00:00:00"/>
    <d v="2016-05-20T00:00:00"/>
    <s v=""/>
    <s v=""/>
    <m/>
    <m/>
    <s v="ok"/>
    <x v="1"/>
    <x v="1"/>
    <x v="1796"/>
    <x v="13"/>
    <x v="4"/>
  </r>
  <r>
    <x v="13"/>
    <s v="PG"/>
    <s v="012"/>
    <s v="260"/>
    <x v="2964"/>
    <m/>
    <s v="105-PG-012-260-Sht001_RM_01.pdf"/>
    <s v="105-PG-012-260-04"/>
    <s v="105-PG-012-260-04"/>
    <n v="0"/>
    <n v="1"/>
    <s v="105-PG-012-260"/>
    <x v="5"/>
    <n v="0"/>
    <n v="1"/>
    <s v="TR"/>
    <s v=""/>
    <s v="JC-CS-LTCS-007"/>
    <s v="3&quot;"/>
    <d v="2016-08-25T00:00:00"/>
    <s v="3&quot;"/>
    <s v=""/>
    <s v=""/>
    <s v=""/>
    <s v=""/>
    <s v=""/>
    <m/>
    <s v="Sergio"/>
    <s v="ok"/>
    <x v="3"/>
    <x v="1"/>
    <x v="1796"/>
    <x v="13"/>
    <x v="4"/>
  </r>
  <r>
    <x v="13"/>
    <s v="PG"/>
    <s v="014"/>
    <s v="120"/>
    <x v="2965"/>
    <s v=""/>
    <s v="105-PG-014-120-Sht001.pdf"/>
    <s v="105-PG-014-120-01"/>
    <s v="105-PG-014-120-01"/>
    <n v="2"/>
    <s v=""/>
    <s v="105-PG-014-120"/>
    <x v="2"/>
    <n v="2"/>
    <s v=""/>
    <s v="TR"/>
    <s v=""/>
    <m/>
    <s v="28&quot;"/>
    <m/>
    <m/>
    <s v="no liberar"/>
    <s v=""/>
    <s v=""/>
    <s v="no enviar"/>
    <s v=""/>
    <m/>
    <m/>
    <m/>
    <x v="2"/>
    <x v="1"/>
    <x v="1797"/>
    <x v="0"/>
    <x v="16"/>
  </r>
  <r>
    <x v="13"/>
    <s v="PG"/>
    <s v="014"/>
    <s v="120"/>
    <x v="2965"/>
    <s v=""/>
    <s v="105-PG-014-120-Sht001.pdf"/>
    <s v="105-PG-014-120-02"/>
    <s v="105-PG-014-120-02"/>
    <n v="2"/>
    <s v=""/>
    <s v="105-PG-014-120"/>
    <x v="3"/>
    <n v="2"/>
    <s v=""/>
    <s v="TR"/>
    <s v=""/>
    <m/>
    <s v="28&quot;"/>
    <m/>
    <m/>
    <s v="no liberar"/>
    <s v=""/>
    <s v=""/>
    <s v="no enviar"/>
    <s v=""/>
    <m/>
    <m/>
    <m/>
    <x v="6"/>
    <x v="1"/>
    <x v="1797"/>
    <x v="0"/>
    <x v="16"/>
  </r>
  <r>
    <x v="13"/>
    <s v="PG"/>
    <s v="014"/>
    <s v="120"/>
    <x v="2965"/>
    <s v=""/>
    <s v="105-PG-014-120-Sht001.pdf"/>
    <s v="105-PG-014-120-03"/>
    <s v="105-PG-014-120-03"/>
    <n v="2"/>
    <s v=""/>
    <s v="105-PG-014-120"/>
    <x v="4"/>
    <n v="2"/>
    <s v=""/>
    <s v="TR"/>
    <s v=""/>
    <s v="JC-CS-001"/>
    <s v="28&quot;"/>
    <d v="2016-07-03T00:00:00"/>
    <s v="24&quot;"/>
    <s v=""/>
    <s v=""/>
    <s v=""/>
    <s v=""/>
    <s v=""/>
    <m/>
    <s v="Sergio"/>
    <s v="ok"/>
    <x v="6"/>
    <x v="1"/>
    <x v="1797"/>
    <x v="0"/>
    <x v="16"/>
  </r>
  <r>
    <x v="13"/>
    <s v="PG"/>
    <s v="014"/>
    <s v="120"/>
    <x v="2965"/>
    <s v=""/>
    <s v="105-PG-014-120-Sht001.pdf"/>
    <s v="105-PG-014-120-04"/>
    <s v="105-PG-014-120-04"/>
    <n v="2"/>
    <s v=""/>
    <s v="105-PG-014-120"/>
    <x v="5"/>
    <n v="2"/>
    <s v=""/>
    <s v="TR"/>
    <s v=""/>
    <m/>
    <s v="28&quot;"/>
    <m/>
    <m/>
    <s v="no liberar"/>
    <s v=""/>
    <s v=""/>
    <s v="no enviar"/>
    <s v=""/>
    <m/>
    <m/>
    <m/>
    <x v="6"/>
    <x v="1"/>
    <x v="1797"/>
    <x v="0"/>
    <x v="16"/>
  </r>
  <r>
    <x v="13"/>
    <s v="PG"/>
    <s v="014"/>
    <s v="120"/>
    <x v="2965"/>
    <s v=""/>
    <s v="105-PG-014-120-Sht001.pdf"/>
    <s v="105-PG-014-120-05"/>
    <s v="105-PG-014-120-05"/>
    <n v="2"/>
    <s v=""/>
    <s v="105-PG-014-120"/>
    <x v="6"/>
    <n v="2"/>
    <s v=""/>
    <s v="TR"/>
    <s v=""/>
    <m/>
    <s v="28&quot;"/>
    <m/>
    <m/>
    <s v="no liberar"/>
    <s v=""/>
    <s v=""/>
    <s v="no enviar"/>
    <s v=""/>
    <m/>
    <m/>
    <m/>
    <x v="2"/>
    <x v="1"/>
    <x v="1797"/>
    <x v="0"/>
    <x v="16"/>
  </r>
  <r>
    <x v="13"/>
    <s v="PG"/>
    <s v="014"/>
    <s v="120"/>
    <x v="2965"/>
    <s v=""/>
    <s v="105-PG-014-120-Sht001.pdf"/>
    <s v="105-PG-014-120-06"/>
    <s v="105-PG-014-120-06"/>
    <n v="2"/>
    <s v=""/>
    <s v="105-PG-014-120"/>
    <x v="7"/>
    <n v="2"/>
    <s v=""/>
    <s v="TR"/>
    <s v=""/>
    <m/>
    <s v="28&quot;"/>
    <m/>
    <m/>
    <s v="no liberar"/>
    <s v=""/>
    <s v=""/>
    <s v="no enviar"/>
    <s v=""/>
    <m/>
    <m/>
    <m/>
    <x v="2"/>
    <x v="1"/>
    <x v="1797"/>
    <x v="0"/>
    <x v="16"/>
  </r>
  <r>
    <x v="13"/>
    <s v="PG"/>
    <s v="014"/>
    <s v="120"/>
    <x v="2965"/>
    <s v=""/>
    <s v="105-PG-014-120-Sht001.pdf"/>
    <s v="105-PG-014-120-07"/>
    <s v="105-PG-014-120-07"/>
    <n v="2"/>
    <s v=""/>
    <s v="105-PG-014-120"/>
    <x v="8"/>
    <n v="2"/>
    <s v=""/>
    <s v="TR"/>
    <s v=""/>
    <m/>
    <s v="28&quot;"/>
    <m/>
    <m/>
    <s v="no liberar"/>
    <s v=""/>
    <s v=""/>
    <s v="no enviar"/>
    <s v=""/>
    <m/>
    <m/>
    <m/>
    <x v="2"/>
    <x v="1"/>
    <x v="1797"/>
    <x v="0"/>
    <x v="16"/>
  </r>
  <r>
    <x v="13"/>
    <s v="PG"/>
    <s v="014"/>
    <s v="120"/>
    <x v="2965"/>
    <s v=""/>
    <s v="105-PG-014-120-Sht001.pdf"/>
    <s v="105-PG-014-120-08"/>
    <s v="105-PG-014-120-08"/>
    <n v="2"/>
    <s v=""/>
    <s v="105-PG-014-120"/>
    <x v="9"/>
    <n v="2"/>
    <s v=""/>
    <s v="TR"/>
    <s v=""/>
    <m/>
    <s v="28&quot;"/>
    <m/>
    <m/>
    <s v="no liberar"/>
    <s v=""/>
    <s v=""/>
    <s v="no enviar"/>
    <s v=""/>
    <m/>
    <m/>
    <m/>
    <x v="2"/>
    <x v="1"/>
    <x v="1797"/>
    <x v="0"/>
    <x v="16"/>
  </r>
  <r>
    <x v="13"/>
    <s v="PG"/>
    <s v="014"/>
    <s v="120"/>
    <x v="2965"/>
    <s v=""/>
    <s v="105-PG-014-120-Sht001.pdf"/>
    <s v="105-PG-014-120-09"/>
    <s v="105-PG-014-120-09"/>
    <n v="2"/>
    <s v=""/>
    <s v="105-PG-014-120"/>
    <x v="10"/>
    <n v="2"/>
    <s v=""/>
    <s v="TR"/>
    <s v=""/>
    <m/>
    <s v="28&quot;"/>
    <m/>
    <m/>
    <s v="no liberar"/>
    <s v=""/>
    <s v=""/>
    <s v="no enviar"/>
    <s v=""/>
    <m/>
    <m/>
    <m/>
    <x v="2"/>
    <x v="1"/>
    <x v="1797"/>
    <x v="0"/>
    <x v="16"/>
  </r>
  <r>
    <x v="13"/>
    <s v="PG"/>
    <s v="014"/>
    <s v="120"/>
    <x v="2965"/>
    <s v=""/>
    <s v="105-PG-014-120-Sht001.pdf"/>
    <s v="105-PG-014-120-10"/>
    <s v="105-PG-014-120-10"/>
    <n v="2"/>
    <s v=""/>
    <s v="105-PG-014-120"/>
    <x v="11"/>
    <n v="2"/>
    <s v=""/>
    <s v="TR"/>
    <s v=""/>
    <m/>
    <s v="28&quot;"/>
    <m/>
    <m/>
    <s v="no liberar"/>
    <s v=""/>
    <s v=""/>
    <s v="no enviar"/>
    <s v=""/>
    <m/>
    <m/>
    <m/>
    <x v="2"/>
    <x v="1"/>
    <x v="1797"/>
    <x v="0"/>
    <x v="16"/>
  </r>
  <r>
    <x v="13"/>
    <s v="PG"/>
    <s v="014"/>
    <s v="120"/>
    <x v="2965"/>
    <s v=""/>
    <s v="105-PG-014-120-Sht001.pdf"/>
    <s v="105-PG-014-120-11"/>
    <s v="105-PG-014-120-11"/>
    <n v="2"/>
    <s v=""/>
    <s v="105-PG-014-120"/>
    <x v="12"/>
    <n v="2"/>
    <s v=""/>
    <s v="TR"/>
    <s v=""/>
    <m/>
    <s v="28&quot;"/>
    <m/>
    <m/>
    <s v="no liberar"/>
    <s v=""/>
    <s v=""/>
    <s v="no enviar"/>
    <s v=""/>
    <m/>
    <m/>
    <m/>
    <x v="2"/>
    <x v="1"/>
    <x v="1797"/>
    <x v="0"/>
    <x v="16"/>
  </r>
  <r>
    <x v="13"/>
    <s v="PG"/>
    <s v="014"/>
    <s v="120"/>
    <x v="2965"/>
    <s v=""/>
    <s v="105-PG-014-120-Sht001.pdf"/>
    <s v="105-PG-014-120-12"/>
    <s v="105-PG-014-120-12"/>
    <n v="2"/>
    <s v=""/>
    <s v="105-PG-014-120"/>
    <x v="13"/>
    <n v="2"/>
    <s v=""/>
    <s v="TR"/>
    <s v=""/>
    <m/>
    <s v="28&quot;"/>
    <m/>
    <m/>
    <s v="no liberar"/>
    <s v=""/>
    <s v=""/>
    <s v="no enviar"/>
    <s v=""/>
    <m/>
    <m/>
    <m/>
    <x v="6"/>
    <x v="1"/>
    <x v="1797"/>
    <x v="0"/>
    <x v="16"/>
  </r>
  <r>
    <x v="13"/>
    <s v="PG"/>
    <s v="014"/>
    <s v="120"/>
    <x v="2965"/>
    <s v=""/>
    <s v="105-PG-014-120-Sht001.pdf"/>
    <s v="105-PG-014-120-13"/>
    <s v="105-PG-014-120-13"/>
    <n v="2"/>
    <s v=""/>
    <s v="105-PG-014-120"/>
    <x v="14"/>
    <n v="2"/>
    <s v=""/>
    <s v="TR"/>
    <s v=""/>
    <m/>
    <s v="28&quot;"/>
    <m/>
    <m/>
    <s v="no liberar"/>
    <s v=""/>
    <s v=""/>
    <s v="no enviar"/>
    <s v=""/>
    <m/>
    <m/>
    <m/>
    <x v="6"/>
    <x v="1"/>
    <x v="1797"/>
    <x v="0"/>
    <x v="16"/>
  </r>
  <r>
    <x v="13"/>
    <s v="PG"/>
    <s v="014"/>
    <s v="120"/>
    <x v="2965"/>
    <s v=""/>
    <s v="105-PG-014-120-Sht001.pdf"/>
    <s v="105-PG-014-120-14"/>
    <s v="105-PG-014-120-14"/>
    <n v="2"/>
    <s v=""/>
    <s v="105-PG-014-120"/>
    <x v="15"/>
    <n v="2"/>
    <s v=""/>
    <s v="TR"/>
    <s v=""/>
    <m/>
    <s v="28&quot;"/>
    <m/>
    <m/>
    <s v="no liberar"/>
    <s v=""/>
    <s v=""/>
    <s v="no enviar"/>
    <s v=""/>
    <m/>
    <m/>
    <m/>
    <x v="2"/>
    <x v="1"/>
    <x v="1797"/>
    <x v="0"/>
    <x v="16"/>
  </r>
  <r>
    <x v="13"/>
    <s v="PG"/>
    <s v="014"/>
    <s v="120"/>
    <x v="2965"/>
    <s v=""/>
    <s v="105-PG-014-120-Sht001.pdf"/>
    <s v="105-PG-014-120-15"/>
    <s v="105-PG-014-120-15"/>
    <n v="2"/>
    <s v=""/>
    <s v="105-PG-014-120"/>
    <x v="16"/>
    <n v="2"/>
    <s v=""/>
    <s v="TR"/>
    <s v=""/>
    <m/>
    <s v="28&quot;"/>
    <m/>
    <m/>
    <s v="no liberar"/>
    <s v=""/>
    <s v=""/>
    <s v="no enviar"/>
    <s v=""/>
    <m/>
    <m/>
    <m/>
    <x v="6"/>
    <x v="1"/>
    <x v="1797"/>
    <x v="0"/>
    <x v="16"/>
  </r>
  <r>
    <x v="13"/>
    <s v="PG"/>
    <s v="014"/>
    <s v="120"/>
    <x v="2965"/>
    <s v=""/>
    <s v="105-PG-014-120-Sht001.pdf"/>
    <s v="105-PG-014-120-16"/>
    <s v="105-PG-014-120-16"/>
    <n v="2"/>
    <s v=""/>
    <s v="105-PG-014-120"/>
    <x v="17"/>
    <n v="2"/>
    <s v=""/>
    <s v="TR"/>
    <s v=""/>
    <m/>
    <s v="28&quot;"/>
    <m/>
    <m/>
    <s v="no liberar"/>
    <s v=""/>
    <s v=""/>
    <s v="no enviar"/>
    <s v=""/>
    <m/>
    <m/>
    <m/>
    <x v="6"/>
    <x v="1"/>
    <x v="1797"/>
    <x v="0"/>
    <x v="16"/>
  </r>
  <r>
    <x v="13"/>
    <s v="PG"/>
    <s v="014"/>
    <s v="120"/>
    <x v="2965"/>
    <s v=""/>
    <s v="105-PG-014-120-Sht001.pdf"/>
    <s v="105-PG-014-120-17"/>
    <s v="105-PG-014-120-17"/>
    <n v="2"/>
    <s v=""/>
    <s v="105-PG-014-120"/>
    <x v="18"/>
    <n v="2"/>
    <s v=""/>
    <s v="TR"/>
    <s v=""/>
    <m/>
    <s v="28&quot;"/>
    <m/>
    <m/>
    <s v="no liberar"/>
    <s v=""/>
    <s v=""/>
    <s v="no enviar"/>
    <s v=""/>
    <m/>
    <m/>
    <m/>
    <x v="6"/>
    <x v="1"/>
    <x v="1797"/>
    <x v="0"/>
    <x v="16"/>
  </r>
  <r>
    <x v="13"/>
    <s v="PG"/>
    <s v="014"/>
    <s v="120"/>
    <x v="2965"/>
    <s v=""/>
    <s v="105-PG-014-120-Sht001.pdf"/>
    <s v="105-PG-014-120-18"/>
    <s v="105-PG-014-120-18"/>
    <n v="2"/>
    <s v=""/>
    <s v="105-PG-014-120"/>
    <x v="19"/>
    <n v="2"/>
    <s v=""/>
    <s v="TR"/>
    <s v=""/>
    <m/>
    <s v="28&quot;"/>
    <m/>
    <m/>
    <s v="no liberar"/>
    <s v=""/>
    <s v=""/>
    <s v="no enviar"/>
    <s v=""/>
    <m/>
    <m/>
    <m/>
    <x v="6"/>
    <x v="1"/>
    <x v="1797"/>
    <x v="0"/>
    <x v="16"/>
  </r>
  <r>
    <x v="13"/>
    <s v="PG"/>
    <s v="014"/>
    <s v="120"/>
    <x v="2965"/>
    <s v=""/>
    <s v="105-PG-014-120-Sht001.pdf"/>
    <s v="105-PG-014-120-19"/>
    <s v="105-PG-014-120-19"/>
    <n v="2"/>
    <s v=""/>
    <s v="105-PG-014-120"/>
    <x v="20"/>
    <n v="2"/>
    <s v=""/>
    <s v="TR"/>
    <s v=""/>
    <m/>
    <s v="28&quot;"/>
    <m/>
    <m/>
    <s v="no liberar"/>
    <s v=""/>
    <s v=""/>
    <s v="no enviar"/>
    <s v=""/>
    <m/>
    <m/>
    <m/>
    <x v="6"/>
    <x v="1"/>
    <x v="1797"/>
    <x v="0"/>
    <x v="16"/>
  </r>
  <r>
    <x v="13"/>
    <s v="PG"/>
    <s v="014"/>
    <s v="120"/>
    <x v="2965"/>
    <s v=""/>
    <s v="105-PG-014-120-Sht001.pdf"/>
    <s v="105-PG-014-120-20"/>
    <s v="105-PG-014-120-20"/>
    <n v="2"/>
    <s v=""/>
    <s v="105-PG-014-120"/>
    <x v="21"/>
    <n v="2"/>
    <s v=""/>
    <s v="TR"/>
    <s v=""/>
    <m/>
    <s v="28&quot;"/>
    <m/>
    <m/>
    <s v="no liberar"/>
    <s v=""/>
    <s v=""/>
    <s v="no enviar"/>
    <s v=""/>
    <m/>
    <m/>
    <m/>
    <x v="2"/>
    <x v="1"/>
    <x v="1797"/>
    <x v="0"/>
    <x v="16"/>
  </r>
  <r>
    <x v="13"/>
    <s v="PG"/>
    <s v="014"/>
    <s v="120"/>
    <x v="2965"/>
    <s v=""/>
    <s v="105-PG-014-120-Sht001.pdf"/>
    <s v="105-PG-014-120-21"/>
    <s v="105-PG-014-120-21"/>
    <n v="2"/>
    <s v=""/>
    <s v="105-PG-014-120"/>
    <x v="22"/>
    <n v="2"/>
    <s v=""/>
    <s v="TR"/>
    <s v=""/>
    <m/>
    <s v="28&quot;"/>
    <m/>
    <m/>
    <s v="no liberar"/>
    <s v=""/>
    <s v=""/>
    <s v="no enviar"/>
    <s v=""/>
    <m/>
    <m/>
    <m/>
    <x v="2"/>
    <x v="1"/>
    <x v="1797"/>
    <x v="0"/>
    <x v="16"/>
  </r>
  <r>
    <x v="13"/>
    <s v="PG"/>
    <s v="014"/>
    <s v="120"/>
    <x v="2965"/>
    <s v=""/>
    <s v="105-PG-014-120-Sht001.pdf"/>
    <s v="105-PG-014-120-22"/>
    <s v="105-PG-014-120-22"/>
    <n v="2"/>
    <s v=""/>
    <s v="105-PG-014-120"/>
    <x v="23"/>
    <n v="2"/>
    <s v=""/>
    <s v="TR"/>
    <s v=""/>
    <m/>
    <s v="28&quot;"/>
    <m/>
    <m/>
    <s v="no liberar"/>
    <s v=""/>
    <s v=""/>
    <s v="no enviar"/>
    <s v=""/>
    <m/>
    <m/>
    <m/>
    <x v="2"/>
    <x v="1"/>
    <x v="1797"/>
    <x v="0"/>
    <x v="16"/>
  </r>
  <r>
    <x v="13"/>
    <s v="PG"/>
    <s v="014"/>
    <s v="120"/>
    <x v="2965"/>
    <s v=""/>
    <s v="105-PG-014-120-Sht001.pdf"/>
    <s v="105-PG-014-120-23"/>
    <s v="105-PG-014-120-23"/>
    <n v="2"/>
    <s v=""/>
    <s v="105-PG-014-120"/>
    <x v="24"/>
    <n v="2"/>
    <s v=""/>
    <s v="TR"/>
    <s v=""/>
    <m/>
    <s v="28&quot;"/>
    <m/>
    <m/>
    <s v="no liberar"/>
    <s v=""/>
    <s v=""/>
    <s v="no enviar"/>
    <s v=""/>
    <m/>
    <m/>
    <m/>
    <x v="2"/>
    <x v="1"/>
    <x v="1797"/>
    <x v="0"/>
    <x v="16"/>
  </r>
  <r>
    <x v="13"/>
    <s v="PG"/>
    <s v="014"/>
    <s v="120"/>
    <x v="2965"/>
    <s v=""/>
    <s v="105-PG-014-120-Sht001.pdf"/>
    <s v="105-PG-014-120-24"/>
    <s v="105-PG-014-120-24"/>
    <n v="2"/>
    <s v=""/>
    <s v="105-PG-014-120"/>
    <x v="25"/>
    <n v="2"/>
    <s v=""/>
    <s v="TR"/>
    <s v=""/>
    <m/>
    <s v="28&quot;"/>
    <m/>
    <m/>
    <s v="no liberar"/>
    <s v=""/>
    <s v=""/>
    <s v="no enviar"/>
    <s v=""/>
    <m/>
    <m/>
    <m/>
    <x v="2"/>
    <x v="1"/>
    <x v="1797"/>
    <x v="0"/>
    <x v="16"/>
  </r>
  <r>
    <x v="13"/>
    <s v="PG"/>
    <s v="014"/>
    <s v="120"/>
    <x v="2965"/>
    <s v=""/>
    <s v="105-PG-014-120-Sht001.pdf"/>
    <s v="105-PG-014-120-25"/>
    <s v="105-PG-014-120-25"/>
    <n v="2"/>
    <s v=""/>
    <s v="105-PG-014-120"/>
    <x v="26"/>
    <n v="2"/>
    <s v=""/>
    <s v="TR"/>
    <s v=""/>
    <m/>
    <s v="28&quot;"/>
    <m/>
    <m/>
    <s v="no liberar"/>
    <s v=""/>
    <s v=""/>
    <s v="no enviar"/>
    <s v=""/>
    <m/>
    <m/>
    <m/>
    <x v="6"/>
    <x v="1"/>
    <x v="1797"/>
    <x v="0"/>
    <x v="16"/>
  </r>
  <r>
    <x v="13"/>
    <s v="PG"/>
    <s v="014"/>
    <s v="120"/>
    <x v="2965"/>
    <s v=""/>
    <s v="105-PG-014-120-Sht001.pdf"/>
    <s v="105-PG-014-120-26"/>
    <s v="105-PG-014-120-26"/>
    <n v="2"/>
    <s v=""/>
    <s v="105-PG-014-120"/>
    <x v="27"/>
    <n v="2"/>
    <s v=""/>
    <s v="TR"/>
    <s v=""/>
    <m/>
    <s v="28&quot;"/>
    <m/>
    <m/>
    <s v="no liberar"/>
    <s v=""/>
    <s v=""/>
    <s v="no enviar"/>
    <s v=""/>
    <m/>
    <m/>
    <m/>
    <x v="6"/>
    <x v="1"/>
    <x v="1797"/>
    <x v="0"/>
    <x v="16"/>
  </r>
  <r>
    <x v="13"/>
    <s v="PG"/>
    <s v="014"/>
    <s v="120"/>
    <x v="2965"/>
    <s v=""/>
    <s v="105-PG-014-120-Sht001.pdf"/>
    <s v="105-PG-014-120-27"/>
    <s v="105-PG-014-120-27"/>
    <n v="2"/>
    <s v=""/>
    <s v="105-PG-014-120"/>
    <x v="28"/>
    <n v="2"/>
    <s v=""/>
    <s v="TR"/>
    <s v=""/>
    <m/>
    <s v="28&quot;"/>
    <m/>
    <m/>
    <s v="no liberar"/>
    <s v=""/>
    <s v=""/>
    <s v="no enviar"/>
    <s v=""/>
    <m/>
    <m/>
    <m/>
    <x v="6"/>
    <x v="1"/>
    <x v="1797"/>
    <x v="0"/>
    <x v="16"/>
  </r>
  <r>
    <x v="13"/>
    <s v="PG"/>
    <s v="014"/>
    <s v="120"/>
    <x v="2965"/>
    <s v=""/>
    <s v="105-PG-014-120-Sht001.pdf"/>
    <s v="105-PG-014-120-28"/>
    <s v="105-PG-014-120-28"/>
    <n v="2"/>
    <s v=""/>
    <s v="105-PG-014-120"/>
    <x v="29"/>
    <n v="2"/>
    <s v=""/>
    <s v="TR"/>
    <s v=""/>
    <m/>
    <s v="28&quot;"/>
    <m/>
    <m/>
    <s v="no liberar"/>
    <s v=""/>
    <s v=""/>
    <s v="no enviar"/>
    <s v=""/>
    <m/>
    <m/>
    <m/>
    <x v="6"/>
    <x v="1"/>
    <x v="1797"/>
    <x v="0"/>
    <x v="16"/>
  </r>
  <r>
    <x v="13"/>
    <s v="PG"/>
    <s v="014"/>
    <s v="120"/>
    <x v="2965"/>
    <s v=""/>
    <s v="105-PG-014-120-Sht001.pdf"/>
    <s v="105-PG-014-120-29"/>
    <s v="105-PG-014-120-29"/>
    <n v="2"/>
    <s v=""/>
    <s v="105-PG-014-120"/>
    <x v="30"/>
    <n v="2"/>
    <s v=""/>
    <s v="TR"/>
    <s v=""/>
    <m/>
    <s v="28&quot;"/>
    <m/>
    <m/>
    <s v="no liberar"/>
    <s v=""/>
    <s v=""/>
    <s v="no enviar"/>
    <s v=""/>
    <m/>
    <m/>
    <m/>
    <x v="2"/>
    <x v="1"/>
    <x v="1797"/>
    <x v="0"/>
    <x v="16"/>
  </r>
  <r>
    <x v="13"/>
    <s v="PG"/>
    <s v="014"/>
    <s v="120"/>
    <x v="2965"/>
    <s v=""/>
    <s v="105-PG-014-120-Sht001.pdf"/>
    <s v="105-PG-014-120-30"/>
    <s v="105-PG-014-120-30"/>
    <n v="2"/>
    <s v=""/>
    <s v="105-PG-014-120"/>
    <x v="31"/>
    <n v="2"/>
    <s v=""/>
    <s v="TR"/>
    <s v=""/>
    <m/>
    <s v="28&quot;"/>
    <m/>
    <m/>
    <s v="no liberar"/>
    <s v=""/>
    <s v=""/>
    <s v="no enviar"/>
    <s v=""/>
    <m/>
    <m/>
    <m/>
    <x v="2"/>
    <x v="1"/>
    <x v="1797"/>
    <x v="0"/>
    <x v="16"/>
  </r>
  <r>
    <x v="13"/>
    <s v="PG"/>
    <s v="014"/>
    <s v="150"/>
    <x v="2966"/>
    <s v=""/>
    <s v="105-PG-014-150-Sht001.pdf"/>
    <s v="105-PG-014-150-01"/>
    <s v="105-PG-014-150-01"/>
    <n v="2"/>
    <s v=""/>
    <s v="105-PG-014-150"/>
    <x v="2"/>
    <n v="2"/>
    <s v=""/>
    <s v="TR"/>
    <s v=""/>
    <s v="JC-CS-045"/>
    <s v="28&quot;"/>
    <d v="2016-07-30T00:00:00"/>
    <s v="24&quot;"/>
    <s v=""/>
    <s v=""/>
    <s v=""/>
    <s v=""/>
    <s v=""/>
    <m/>
    <s v="Sergio"/>
    <s v="ok"/>
    <x v="3"/>
    <x v="1"/>
    <x v="1798"/>
    <x v="14"/>
    <x v="3"/>
  </r>
  <r>
    <x v="13"/>
    <s v="PG"/>
    <s v="014"/>
    <s v="150"/>
    <x v="2966"/>
    <s v=""/>
    <s v="105-PG-014-150-Sht001.pdf"/>
    <s v="105-PG-014-150-02"/>
    <s v="105-PG-014-150-02"/>
    <n v="2"/>
    <s v=""/>
    <s v="105-PG-014-150"/>
    <x v="3"/>
    <n v="2"/>
    <s v=""/>
    <s v="TR"/>
    <s v=""/>
    <m/>
    <s v="28&quot;"/>
    <m/>
    <m/>
    <s v="no liberar"/>
    <s v=""/>
    <s v=""/>
    <s v="no enviar"/>
    <s v=""/>
    <m/>
    <m/>
    <m/>
    <x v="6"/>
    <x v="1"/>
    <x v="1798"/>
    <x v="14"/>
    <x v="3"/>
  </r>
  <r>
    <x v="13"/>
    <s v="PG"/>
    <s v="014"/>
    <s v="150"/>
    <x v="2966"/>
    <s v=""/>
    <s v="105-PG-014-150-Sht001.pdf"/>
    <s v="105-PG-014-150-03"/>
    <s v="105-PG-014-150-03"/>
    <n v="2"/>
    <s v=""/>
    <s v="105-PG-014-150"/>
    <x v="4"/>
    <n v="2"/>
    <s v=""/>
    <s v="TR"/>
    <s v=""/>
    <m/>
    <s v="28&quot;"/>
    <m/>
    <m/>
    <s v="no liberar"/>
    <s v=""/>
    <s v=""/>
    <s v="no enviar"/>
    <s v=""/>
    <m/>
    <m/>
    <m/>
    <x v="6"/>
    <x v="1"/>
    <x v="1798"/>
    <x v="14"/>
    <x v="3"/>
  </r>
  <r>
    <x v="13"/>
    <s v="PG"/>
    <s v="014"/>
    <s v="150"/>
    <x v="2966"/>
    <s v=""/>
    <s v="105-PG-014-150-Sht001.pdf"/>
    <s v="105-PG-014-150-04"/>
    <s v="105-PG-014-150-04"/>
    <n v="2"/>
    <s v=""/>
    <s v="105-PG-014-150"/>
    <x v="5"/>
    <n v="2"/>
    <s v=""/>
    <s v="TR"/>
    <s v=""/>
    <m/>
    <s v="28&quot;"/>
    <m/>
    <m/>
    <s v="no liberar"/>
    <s v=""/>
    <s v=""/>
    <s v="no enviar"/>
    <s v=""/>
    <m/>
    <m/>
    <m/>
    <x v="6"/>
    <x v="1"/>
    <x v="1798"/>
    <x v="14"/>
    <x v="3"/>
  </r>
  <r>
    <x v="13"/>
    <s v="PG"/>
    <s v="014"/>
    <s v="150"/>
    <x v="2966"/>
    <s v=""/>
    <s v="105-PG-014-150-Sht001.pdf"/>
    <s v="105-PG-014-150-05"/>
    <s v="105-PG-014-150-05"/>
    <n v="2"/>
    <s v=""/>
    <s v="105-PG-014-150"/>
    <x v="6"/>
    <n v="2"/>
    <s v=""/>
    <s v="TR"/>
    <s v=""/>
    <m/>
    <s v="28&quot;"/>
    <m/>
    <m/>
    <s v="no liberar"/>
    <s v=""/>
    <s v=""/>
    <s v="no enviar"/>
    <s v=""/>
    <m/>
    <m/>
    <m/>
    <x v="6"/>
    <x v="1"/>
    <x v="1798"/>
    <x v="14"/>
    <x v="3"/>
  </r>
  <r>
    <x v="13"/>
    <s v="PG"/>
    <s v="014"/>
    <s v="150"/>
    <x v="2966"/>
    <s v=""/>
    <s v="105-PG-014-150-Sht001.pdf"/>
    <s v="105-PG-014-150-06"/>
    <s v="105-PG-014-150-06"/>
    <n v="2"/>
    <s v=""/>
    <s v="105-PG-014-150"/>
    <x v="7"/>
    <n v="2"/>
    <s v=""/>
    <s v="TR"/>
    <s v=""/>
    <m/>
    <s v="28&quot;"/>
    <m/>
    <m/>
    <s v="no liberar"/>
    <s v=""/>
    <s v=""/>
    <s v="no enviar"/>
    <s v=""/>
    <m/>
    <m/>
    <m/>
    <x v="6"/>
    <x v="1"/>
    <x v="1798"/>
    <x v="14"/>
    <x v="3"/>
  </r>
  <r>
    <x v="13"/>
    <s v="PG"/>
    <s v="014"/>
    <s v="150"/>
    <x v="2966"/>
    <s v=""/>
    <s v="105-PG-014-150-Sht001.pdf"/>
    <s v="105-PG-014-150-07"/>
    <s v="105-PG-014-150-07"/>
    <n v="2"/>
    <s v=""/>
    <s v="105-PG-014-150"/>
    <x v="8"/>
    <n v="2"/>
    <s v=""/>
    <s v="TR"/>
    <s v=""/>
    <m/>
    <s v="28&quot;"/>
    <m/>
    <m/>
    <s v="no liberar"/>
    <s v=""/>
    <s v=""/>
    <s v="no enviar"/>
    <s v=""/>
    <m/>
    <m/>
    <m/>
    <x v="6"/>
    <x v="1"/>
    <x v="1798"/>
    <x v="14"/>
    <x v="3"/>
  </r>
  <r>
    <x v="13"/>
    <s v="PG"/>
    <s v="014"/>
    <s v="150"/>
    <x v="2966"/>
    <s v=""/>
    <s v="105-PG-014-150-Sht001.pdf"/>
    <s v="105-PG-014-150-08"/>
    <s v="105-PG-014-150-08"/>
    <n v="2"/>
    <s v=""/>
    <s v="105-PG-014-150"/>
    <x v="9"/>
    <n v="2"/>
    <s v=""/>
    <s v="TR"/>
    <s v=""/>
    <m/>
    <s v="28&quot;"/>
    <m/>
    <m/>
    <s v="no liberar"/>
    <s v=""/>
    <s v=""/>
    <s v="no enviar"/>
    <s v=""/>
    <m/>
    <m/>
    <m/>
    <x v="2"/>
    <x v="1"/>
    <x v="1798"/>
    <x v="14"/>
    <x v="3"/>
  </r>
  <r>
    <x v="13"/>
    <s v="PG"/>
    <s v="014"/>
    <s v="150"/>
    <x v="2966"/>
    <s v=""/>
    <s v="105-PG-014-150-Sht001.pdf"/>
    <s v="105-PG-014-150-09"/>
    <s v="105-PG-014-150-09"/>
    <n v="2"/>
    <s v=""/>
    <s v="105-PG-014-150"/>
    <x v="10"/>
    <n v="2"/>
    <s v=""/>
    <s v="TR"/>
    <s v=""/>
    <s v="JC-CS-045"/>
    <s v="28&quot;"/>
    <d v="2016-07-12T00:00:00"/>
    <s v="24&quot;"/>
    <s v=""/>
    <s v=""/>
    <s v=""/>
    <s v=""/>
    <s v=""/>
    <m/>
    <s v="Sergio"/>
    <s v="ok"/>
    <x v="3"/>
    <x v="1"/>
    <x v="1798"/>
    <x v="14"/>
    <x v="3"/>
  </r>
  <r>
    <x v="13"/>
    <s v="PG"/>
    <s v="014"/>
    <s v="210"/>
    <x v="2967"/>
    <s v=""/>
    <s v="105-PG-014-210-Sht001.pdf"/>
    <s v="105-PG-014-210-01"/>
    <s v="105-PG-014-210-01"/>
    <n v="1"/>
    <s v=""/>
    <s v="105-PG-014-210"/>
    <x v="2"/>
    <n v="1"/>
    <s v=""/>
    <s v="TR"/>
    <s v=""/>
    <s v="JC-CS-001"/>
    <s v="28&quot;"/>
    <d v="2016-05-14T00:00:00"/>
    <s v="28&quot;"/>
    <s v=""/>
    <s v=""/>
    <s v=""/>
    <s v=""/>
    <s v=""/>
    <m/>
    <s v="Sergio"/>
    <s v="ok"/>
    <x v="3"/>
    <x v="1"/>
    <x v="1799"/>
    <x v="0"/>
    <x v="7"/>
  </r>
  <r>
    <x v="13"/>
    <s v="PG"/>
    <s v="014"/>
    <s v="210"/>
    <x v="2967"/>
    <s v=""/>
    <s v="105-PG-014-210-Sht001.pdf"/>
    <s v="105-PG-014-210-02"/>
    <s v="105-PG-014-210-02"/>
    <n v="1"/>
    <s v=""/>
    <s v="105-PG-014-210"/>
    <x v="3"/>
    <n v="1"/>
    <s v=""/>
    <s v="TR"/>
    <s v=""/>
    <s v="JC-CS-001"/>
    <s v="28&quot;"/>
    <m/>
    <m/>
    <s v="no liberar"/>
    <s v=""/>
    <s v=""/>
    <s v="no enviar"/>
    <s v=""/>
    <m/>
    <m/>
    <m/>
    <x v="6"/>
    <x v="1"/>
    <x v="1799"/>
    <x v="0"/>
    <x v="7"/>
  </r>
  <r>
    <x v="13"/>
    <s v="PG"/>
    <s v="014"/>
    <s v="210"/>
    <x v="2967"/>
    <s v=""/>
    <s v="105-PG-014-210-Sht001.pdf"/>
    <s v="105-PG-014-210-03"/>
    <s v="105-PG-014-210-03"/>
    <n v="1"/>
    <s v=""/>
    <s v="105-PG-014-210"/>
    <x v="4"/>
    <n v="1"/>
    <s v=""/>
    <s v="TR"/>
    <s v=""/>
    <s v="JC-CS-001"/>
    <s v="28&quot;"/>
    <m/>
    <m/>
    <s v="no liberar"/>
    <s v=""/>
    <s v=""/>
    <s v="no enviar"/>
    <s v=""/>
    <m/>
    <m/>
    <m/>
    <x v="6"/>
    <x v="1"/>
    <x v="1799"/>
    <x v="0"/>
    <x v="7"/>
  </r>
  <r>
    <x v="13"/>
    <s v="PG"/>
    <s v="014"/>
    <s v="210"/>
    <x v="2967"/>
    <s v=""/>
    <s v="105-PG-014-210-Sht001.pdf"/>
    <s v="105-PG-014-210-04"/>
    <s v="105-PG-014-210-04"/>
    <n v="1"/>
    <s v=""/>
    <s v="105-PG-014-210"/>
    <x v="5"/>
    <n v="1"/>
    <s v=""/>
    <s v="TR"/>
    <s v=""/>
    <s v="JC-CS-001"/>
    <s v="28&quot;"/>
    <d v="2016-04-30T00:00:00"/>
    <n v="28"/>
    <s v=""/>
    <s v=""/>
    <s v=""/>
    <s v=""/>
    <s v=""/>
    <m/>
    <s v="Sergio"/>
    <m/>
    <x v="3"/>
    <x v="1"/>
    <x v="1799"/>
    <x v="0"/>
    <x v="7"/>
  </r>
  <r>
    <x v="13"/>
    <s v="PG"/>
    <s v="014"/>
    <s v="210"/>
    <x v="2967"/>
    <s v=""/>
    <s v="105-PG-014-210-Sht001.pdf"/>
    <s v="105-PG-014-210-05"/>
    <s v="105-PG-014-210-05"/>
    <n v="1"/>
    <s v=""/>
    <s v="105-PG-014-210"/>
    <x v="6"/>
    <n v="1"/>
    <s v=""/>
    <s v="TR"/>
    <s v=""/>
    <s v="JC-CS-001"/>
    <s v="28&quot;"/>
    <d v="2016-04-28T00:00:00"/>
    <n v="28"/>
    <s v=""/>
    <s v=""/>
    <s v=""/>
    <s v=""/>
    <s v=""/>
    <m/>
    <s v="Sergio"/>
    <m/>
    <x v="3"/>
    <x v="1"/>
    <x v="1799"/>
    <x v="0"/>
    <x v="7"/>
  </r>
  <r>
    <x v="13"/>
    <s v="PG"/>
    <s v="014"/>
    <s v="210"/>
    <x v="2967"/>
    <s v=""/>
    <s v="105-PG-014-210-Sht001.pdf"/>
    <s v="105-PG-014-210-06"/>
    <s v="105-PG-014-210-06"/>
    <n v="1"/>
    <s v=""/>
    <s v="105-PG-014-210"/>
    <x v="7"/>
    <n v="1"/>
    <s v=""/>
    <s v="TR"/>
    <s v=""/>
    <s v="JC-CS-001"/>
    <s v="28&quot;"/>
    <d v="2016-04-28T00:00:00"/>
    <n v="28"/>
    <s v=""/>
    <s v=""/>
    <s v=""/>
    <s v=""/>
    <s v=""/>
    <m/>
    <s v="Sergio"/>
    <m/>
    <x v="3"/>
    <x v="1"/>
    <x v="1799"/>
    <x v="0"/>
    <x v="7"/>
  </r>
  <r>
    <x v="13"/>
    <s v="PG"/>
    <s v="014"/>
    <s v="210"/>
    <x v="2967"/>
    <s v=""/>
    <s v="105-PG-014-210-Sht001.pdf"/>
    <s v="105-PG-014-210-07"/>
    <s v="105-PG-014-210-07"/>
    <n v="1"/>
    <s v=""/>
    <s v="105-PG-014-210"/>
    <x v="8"/>
    <n v="1"/>
    <s v=""/>
    <s v="TR"/>
    <s v=""/>
    <s v="JC-CS-001"/>
    <s v="28&quot;"/>
    <d v="2016-05-02T00:00:00"/>
    <n v="28"/>
    <s v=""/>
    <s v=""/>
    <s v=""/>
    <s v=""/>
    <s v=""/>
    <m/>
    <s v="Sergio"/>
    <m/>
    <x v="3"/>
    <x v="1"/>
    <x v="1799"/>
    <x v="0"/>
    <x v="7"/>
  </r>
  <r>
    <x v="13"/>
    <s v="PG"/>
    <s v="014"/>
    <s v="250"/>
    <x v="2968"/>
    <s v=""/>
    <s v="105-PG-014-250-Sht001.pdf"/>
    <s v="105-PG-014-250-01"/>
    <s v="105-PG-014-250-01"/>
    <n v="3"/>
    <s v=""/>
    <s v="105-PG-014-250"/>
    <x v="2"/>
    <n v="3"/>
    <s v=""/>
    <s v="TR"/>
    <s v=""/>
    <s v="JC-CS-010"/>
    <s v="28&quot;"/>
    <d v="2016-05-14T00:00:00"/>
    <s v="28&quot;"/>
    <s v=""/>
    <s v=""/>
    <s v=""/>
    <s v=""/>
    <s v=""/>
    <m/>
    <s v="Sergio"/>
    <s v="ok"/>
    <x v="3"/>
    <x v="1"/>
    <x v="1800"/>
    <x v="0"/>
    <x v="2"/>
  </r>
  <r>
    <x v="13"/>
    <s v="PG"/>
    <s v="014"/>
    <s v="250"/>
    <x v="2968"/>
    <s v=""/>
    <s v="105-PG-014-250-Sht001.pdf"/>
    <s v="105-PG-014-250-02"/>
    <s v="105-PG-014-250-02"/>
    <n v="3"/>
    <s v=""/>
    <s v="105-PG-014-250"/>
    <x v="3"/>
    <n v="3"/>
    <s v=""/>
    <s v="TR"/>
    <s v=""/>
    <s v="JC-CS-010"/>
    <s v="28&quot;"/>
    <d v="2016-05-08T00:00:00"/>
    <n v="28"/>
    <s v=""/>
    <s v=""/>
    <s v=""/>
    <s v=""/>
    <s v=""/>
    <m/>
    <s v="Sergio"/>
    <m/>
    <x v="3"/>
    <x v="1"/>
    <x v="1800"/>
    <x v="0"/>
    <x v="2"/>
  </r>
  <r>
    <x v="13"/>
    <s v="PG"/>
    <s v="014"/>
    <s v="250"/>
    <x v="2968"/>
    <s v=""/>
    <s v="105-PG-014-250-Sht001.pdf"/>
    <s v="105-PG-014-250-03"/>
    <s v="105-PG-014-250-03"/>
    <n v="3"/>
    <s v=""/>
    <s v="105-PG-014-250"/>
    <x v="4"/>
    <n v="3"/>
    <s v=""/>
    <s v="TR"/>
    <s v=""/>
    <s v="JC-CS-010"/>
    <s v="28&quot;"/>
    <d v="2016-05-08T00:00:00"/>
    <n v="28"/>
    <s v=""/>
    <s v=""/>
    <s v=""/>
    <s v=""/>
    <s v=""/>
    <m/>
    <s v="Sergio"/>
    <m/>
    <x v="3"/>
    <x v="1"/>
    <x v="1800"/>
    <x v="0"/>
    <x v="2"/>
  </r>
  <r>
    <x v="13"/>
    <s v="PG"/>
    <s v="014"/>
    <s v="250"/>
    <x v="2968"/>
    <s v=""/>
    <s v="105-PG-014-250-Sht001.pdf"/>
    <s v="105-PG-014-250-04"/>
    <s v="105-PG-014-250-04"/>
    <n v="3"/>
    <s v=""/>
    <s v="105-PG-014-250"/>
    <x v="5"/>
    <n v="3"/>
    <s v=""/>
    <s v="TR"/>
    <s v=""/>
    <m/>
    <s v="28&quot;"/>
    <m/>
    <m/>
    <s v="no liberar"/>
    <s v=""/>
    <s v=""/>
    <s v="no enviar"/>
    <s v=""/>
    <m/>
    <m/>
    <m/>
    <x v="6"/>
    <x v="1"/>
    <x v="1800"/>
    <x v="0"/>
    <x v="2"/>
  </r>
  <r>
    <x v="13"/>
    <s v="PG"/>
    <s v="014"/>
    <s v="250"/>
    <x v="2968"/>
    <s v=""/>
    <s v="105-PG-014-250-Sht001.pdf"/>
    <s v="105-PG-014-250-05"/>
    <s v="105-PG-014-250-05"/>
    <n v="3"/>
    <s v=""/>
    <s v="105-PG-014-250"/>
    <x v="6"/>
    <n v="3"/>
    <s v=""/>
    <s v="TR"/>
    <s v=""/>
    <m/>
    <s v="28&quot;"/>
    <m/>
    <m/>
    <s v="no liberar"/>
    <s v=""/>
    <s v=""/>
    <s v="no enviar"/>
    <s v=""/>
    <m/>
    <m/>
    <m/>
    <x v="6"/>
    <x v="1"/>
    <x v="1800"/>
    <x v="0"/>
    <x v="2"/>
  </r>
  <r>
    <x v="13"/>
    <s v="PG"/>
    <s v="014"/>
    <s v="251"/>
    <x v="2969"/>
    <s v=""/>
    <s v="105-PG-014-251-Sht001_RM_01.pdf"/>
    <s v="105-PG-014-251-01"/>
    <s v="105-PG-014-251-01"/>
    <n v="2"/>
    <s v=""/>
    <s v="105-PG-014-251"/>
    <x v="2"/>
    <n v="2"/>
    <s v=""/>
    <s v="TR"/>
    <s v=""/>
    <s v="JC-CS-001"/>
    <s v="28&quot;"/>
    <d v="2016-03-21T00:00:00"/>
    <n v="24"/>
    <s v="SCR-S-005"/>
    <d v="2016-03-31T00:00:00"/>
    <d v="2016-05-04T00:00:00"/>
    <s v=""/>
    <s v=""/>
    <m/>
    <m/>
    <s v="ok"/>
    <x v="1"/>
    <x v="1"/>
    <x v="1801"/>
    <x v="0"/>
    <x v="2"/>
  </r>
  <r>
    <x v="13"/>
    <s v="PG"/>
    <s v="014"/>
    <s v="251"/>
    <x v="2969"/>
    <s v=""/>
    <s v="105-PG-014-251-Sht001_RM_01.pdf"/>
    <s v="105-PG-014-251-02"/>
    <s v="105-PG-014-251-02"/>
    <n v="2"/>
    <s v=""/>
    <s v="105-PG-014-251"/>
    <x v="3"/>
    <n v="2"/>
    <s v=""/>
    <s v="TR"/>
    <s v=""/>
    <s v="JC-CS-001"/>
    <s v="28&quot;"/>
    <d v="2016-04-07T00:00:00"/>
    <n v="24"/>
    <s v=""/>
    <s v=""/>
    <s v=""/>
    <s v=""/>
    <s v=""/>
    <m/>
    <m/>
    <s v="ok"/>
    <x v="3"/>
    <x v="1"/>
    <x v="1801"/>
    <x v="0"/>
    <x v="2"/>
  </r>
  <r>
    <x v="13"/>
    <s v="PG"/>
    <s v="014"/>
    <s v="251"/>
    <x v="2969"/>
    <s v=""/>
    <s v="105-PG-014-251-Sht001_RM_01.pdf"/>
    <s v="105-PG-014-251-03"/>
    <s v="105-PG-014-251-03"/>
    <n v="2"/>
    <s v=""/>
    <s v="105-PG-014-251"/>
    <x v="4"/>
    <n v="2"/>
    <s v=""/>
    <s v="TR"/>
    <s v=""/>
    <s v="JC-CS-001"/>
    <s v="28&quot;"/>
    <d v="2016-03-21T00:00:00"/>
    <n v="24"/>
    <s v="SCR-S-010"/>
    <d v="2016-04-16T00:00:00"/>
    <d v="2016-05-12T00:00:00"/>
    <s v=""/>
    <s v=""/>
    <m/>
    <m/>
    <s v="ok"/>
    <x v="1"/>
    <x v="1"/>
    <x v="1801"/>
    <x v="0"/>
    <x v="2"/>
  </r>
  <r>
    <x v="13"/>
    <s v="PG"/>
    <s v="014"/>
    <s v="260"/>
    <x v="2970"/>
    <s v=""/>
    <s v="105-PG-014-260-Sht001_RM_03.pdf"/>
    <s v="105-PG-014-260-01"/>
    <s v="105-PG-014-260-01"/>
    <n v="1"/>
    <n v="3"/>
    <s v="105-PG-014-260"/>
    <x v="2"/>
    <n v="1"/>
    <n v="3"/>
    <s v="TR"/>
    <s v=""/>
    <s v="JC-CS-001"/>
    <s v="28&quot;"/>
    <d v="2016-04-06T00:00:00"/>
    <n v="24"/>
    <s v=""/>
    <s v=""/>
    <s v=""/>
    <s v=""/>
    <s v=""/>
    <m/>
    <m/>
    <s v="ok"/>
    <x v="3"/>
    <x v="1"/>
    <x v="1802"/>
    <x v="0"/>
    <x v="4"/>
  </r>
  <r>
    <x v="13"/>
    <s v="PG"/>
    <s v="014"/>
    <s v="260"/>
    <x v="2970"/>
    <s v=""/>
    <s v="105-PG-014-260-Sht001_RM_03.pdf"/>
    <s v="105-PG-014-260-02"/>
    <s v="105-PG-014-260-02"/>
    <n v="1"/>
    <n v="3"/>
    <s v="105-PG-014-260"/>
    <x v="3"/>
    <n v="1"/>
    <n v="3"/>
    <s v="TR"/>
    <s v=""/>
    <s v="JC-CS-001"/>
    <s v="28&quot;"/>
    <d v="2016-04-10T00:00:00"/>
    <n v="24"/>
    <s v=""/>
    <s v=""/>
    <s v=""/>
    <s v=""/>
    <s v=""/>
    <m/>
    <m/>
    <s v="ok"/>
    <x v="3"/>
    <x v="1"/>
    <x v="1802"/>
    <x v="0"/>
    <x v="4"/>
  </r>
  <r>
    <x v="13"/>
    <s v="PG"/>
    <s v="014"/>
    <s v="260"/>
    <x v="2970"/>
    <s v=""/>
    <s v="105-PG-014-260-Sht001_RM_03.pdf"/>
    <s v="105-PG-014-260-03"/>
    <s v="105-PG-014-260-03"/>
    <n v="1"/>
    <n v="3"/>
    <s v="105-PG-014-260"/>
    <x v="4"/>
    <n v="1"/>
    <s v=""/>
    <s v="TR"/>
    <s v=""/>
    <s v="JC-CS-001"/>
    <s v="28&quot;"/>
    <d v="2016-04-06T00:00:00"/>
    <n v="24"/>
    <s v=""/>
    <s v=""/>
    <s v=""/>
    <s v=""/>
    <s v=""/>
    <s v="FABRICADO SIN REDMARK"/>
    <m/>
    <s v="ok"/>
    <x v="3"/>
    <x v="1"/>
    <x v="1802"/>
    <x v="0"/>
    <x v="4"/>
  </r>
  <r>
    <x v="13"/>
    <s v="PG"/>
    <s v="014"/>
    <s v="260"/>
    <x v="2970"/>
    <s v=""/>
    <s v="105-PG-014-260-Sht001_RM_03.pdf"/>
    <s v="105-PG-014-260-04"/>
    <s v="105-PG-014-260-04"/>
    <n v="1"/>
    <n v="3"/>
    <s v="105-PG-014-260"/>
    <x v="5"/>
    <n v="1"/>
    <n v="3"/>
    <s v="TR"/>
    <s v=""/>
    <s v="JC-CS-001"/>
    <s v="28&quot;"/>
    <d v="2016-05-17T00:00:00"/>
    <n v="24"/>
    <s v=""/>
    <s v=""/>
    <s v=""/>
    <s v=""/>
    <s v=""/>
    <s v="RM EN BRIDA (A350 EN VEZ DE A105 ) MALA FABICACION"/>
    <s v="Sergio"/>
    <m/>
    <x v="3"/>
    <x v="1"/>
    <x v="1802"/>
    <x v="0"/>
    <x v="4"/>
  </r>
  <r>
    <x v="13"/>
    <s v="PG"/>
    <s v="015"/>
    <s v="250"/>
    <x v="2971"/>
    <s v=""/>
    <s v="105-PG-015-250-Sht001.pdf"/>
    <s v="105-PG-015-250-01"/>
    <s v="105-PG-015-250-01"/>
    <n v="2"/>
    <s v=""/>
    <s v="105-PG-015-250"/>
    <x v="2"/>
    <n v="2"/>
    <s v=""/>
    <s v="TR"/>
    <s v=""/>
    <s v="JC-CS-001"/>
    <s v="24&quot;"/>
    <d v="2016-03-21T00:00:00"/>
    <n v="24"/>
    <s v=""/>
    <s v=""/>
    <s v=""/>
    <s v=""/>
    <s v=""/>
    <m/>
    <m/>
    <s v="ok"/>
    <x v="3"/>
    <x v="1"/>
    <x v="1803"/>
    <x v="0"/>
    <x v="1"/>
  </r>
  <r>
    <x v="13"/>
    <s v="PG"/>
    <s v="017"/>
    <s v="250"/>
    <x v="2972"/>
    <s v=""/>
    <s v="105-PG-017-250-Sht001.pdf"/>
    <s v="105-PG-017-250-01"/>
    <s v="105-PG-017-250-01"/>
    <n v="1"/>
    <s v=""/>
    <s v="105-PG-017-250"/>
    <x v="2"/>
    <n v="1"/>
    <s v=""/>
    <s v="TR"/>
    <s v=""/>
    <s v="JC-CS-027"/>
    <s v="24&quot;"/>
    <d v="2016-07-02T00:00:00"/>
    <n v="24"/>
    <s v=""/>
    <s v=""/>
    <s v=""/>
    <s v=""/>
    <s v=""/>
    <m/>
    <s v="Sergio"/>
    <s v="ok"/>
    <x v="3"/>
    <x v="1"/>
    <x v="1804"/>
    <x v="6"/>
    <x v="4"/>
  </r>
  <r>
    <x v="13"/>
    <s v="PG"/>
    <s v="017"/>
    <s v="250"/>
    <x v="2972"/>
    <s v=""/>
    <s v="105-PG-017-250-Sht001.pdf"/>
    <s v="105-PG-017-250-02"/>
    <s v="105-PG-017-250-02"/>
    <n v="1"/>
    <s v=""/>
    <s v="105-PG-017-250"/>
    <x v="3"/>
    <n v="1"/>
    <s v=""/>
    <s v="TR"/>
    <s v=""/>
    <s v="JC-CS-027"/>
    <s v="24&quot;"/>
    <d v="2016-05-26T00:00:00"/>
    <n v="24"/>
    <s v=""/>
    <s v=""/>
    <s v=""/>
    <s v=""/>
    <s v=""/>
    <m/>
    <s v="Sergio"/>
    <m/>
    <x v="3"/>
    <x v="1"/>
    <x v="1804"/>
    <x v="6"/>
    <x v="4"/>
  </r>
  <r>
    <x v="13"/>
    <s v="PG"/>
    <s v="017"/>
    <s v="250"/>
    <x v="2972"/>
    <s v=""/>
    <s v="105-PG-017-250-Sht001.pdf"/>
    <s v="105-PG-017-250-03"/>
    <s v="105-PG-017-250-03"/>
    <n v="1"/>
    <s v=""/>
    <s v="105-PG-017-250"/>
    <x v="4"/>
    <n v="1"/>
    <s v=""/>
    <s v="TR"/>
    <s v=""/>
    <s v="JC-CS-027"/>
    <s v="24&quot;"/>
    <d v="2016-06-05T00:00:00"/>
    <s v="4&quot;"/>
    <s v="SRC-S-026"/>
    <d v="2016-07-11T00:00:00"/>
    <d v="2016-07-25T00:00:00"/>
    <s v=""/>
    <s v=""/>
    <m/>
    <s v="Jesus"/>
    <m/>
    <x v="1"/>
    <x v="1"/>
    <x v="1804"/>
    <x v="6"/>
    <x v="4"/>
  </r>
  <r>
    <x v="13"/>
    <s v="PG"/>
    <s v="017"/>
    <s v="250"/>
    <x v="2972"/>
    <s v=""/>
    <s v="105-PG-017-250-Sht001.pdf"/>
    <s v="105-PG-017-250-04"/>
    <s v="105-PG-017-250-04"/>
    <n v="1"/>
    <s v=""/>
    <s v="105-PG-017-250"/>
    <x v="5"/>
    <n v="1"/>
    <s v=""/>
    <s v="TR"/>
    <s v=""/>
    <s v="JC-CS-027"/>
    <s v="24&quot;"/>
    <d v="2016-06-04T00:00:00"/>
    <n v="24"/>
    <s v="SRC-S-026"/>
    <d v="2016-07-11T00:00:00"/>
    <d v="2016-07-25T00:00:00"/>
    <s v=""/>
    <s v=""/>
    <m/>
    <s v="Jesus"/>
    <m/>
    <x v="1"/>
    <x v="1"/>
    <x v="1804"/>
    <x v="6"/>
    <x v="4"/>
  </r>
  <r>
    <x v="13"/>
    <s v="PG"/>
    <s v="018"/>
    <s v="260"/>
    <x v="2973"/>
    <s v=""/>
    <s v="105-PG-018-260-Sht001.pdf"/>
    <s v="105-PG-018-260-01"/>
    <s v="105-PG-018-260-01"/>
    <n v="3"/>
    <s v=""/>
    <s v="105-PG-018-260"/>
    <x v="2"/>
    <n v="3"/>
    <s v=""/>
    <s v="TR"/>
    <s v=""/>
    <s v="JC-CS-019"/>
    <s v="12&quot;"/>
    <d v="2016-05-09T00:00:00"/>
    <s v="12&quot;"/>
    <s v="SCR-S-021"/>
    <d v="2016-05-18T00:00:00"/>
    <d v="2016-06-03T00:00:00"/>
    <s v=""/>
    <s v=""/>
    <m/>
    <s v="Sergio"/>
    <s v="ok"/>
    <x v="1"/>
    <x v="1"/>
    <x v="1805"/>
    <x v="6"/>
    <x v="4"/>
  </r>
  <r>
    <x v="13"/>
    <s v="PG"/>
    <s v="018"/>
    <s v="260"/>
    <x v="2973"/>
    <s v=""/>
    <s v="105-PG-018-260-Sht001.pdf"/>
    <s v="105-PG-018-260-02"/>
    <s v="105-PG-018-260-02"/>
    <n v="3"/>
    <s v=""/>
    <s v="105-PG-018-260"/>
    <x v="3"/>
    <n v="3"/>
    <s v=""/>
    <s v="TR"/>
    <s v=""/>
    <s v="JC-CS-019"/>
    <s v="12&quot;"/>
    <d v="2016-08-23T00:00:00"/>
    <s v="12&quot;"/>
    <s v=""/>
    <s v=""/>
    <m/>
    <s v=""/>
    <s v=""/>
    <m/>
    <s v="Sergio"/>
    <s v="ok"/>
    <x v="6"/>
    <x v="1"/>
    <x v="1805"/>
    <x v="6"/>
    <x v="4"/>
  </r>
  <r>
    <x v="13"/>
    <s v="PG"/>
    <s v="018"/>
    <s v="260"/>
    <x v="2973"/>
    <s v=""/>
    <s v="105-PG-018-260-Sht001.pdf"/>
    <s v="105-PG-018-260-03"/>
    <s v="105-PG-018-260-03"/>
    <n v="3"/>
    <s v=""/>
    <s v="105-PG-018-260"/>
    <x v="4"/>
    <n v="3"/>
    <s v=""/>
    <s v="TR"/>
    <s v=""/>
    <s v="JC-CS-019"/>
    <s v="12&quot;"/>
    <m/>
    <s v="12&quot;"/>
    <s v="no liberar"/>
    <s v=""/>
    <m/>
    <s v="no enviar"/>
    <s v=""/>
    <m/>
    <m/>
    <m/>
    <x v="6"/>
    <x v="1"/>
    <x v="1805"/>
    <x v="6"/>
    <x v="4"/>
  </r>
  <r>
    <x v="13"/>
    <s v="PG"/>
    <s v="018"/>
    <s v="260"/>
    <x v="2973"/>
    <s v=""/>
    <s v="105-PG-018-260-Sht001.pdf"/>
    <s v="105-PG-018-260-04"/>
    <s v="105-PG-018-260-04"/>
    <n v="3"/>
    <s v=""/>
    <s v="105-PG-018-260"/>
    <x v="5"/>
    <n v="3"/>
    <s v=""/>
    <s v="TR"/>
    <s v=""/>
    <s v="JC-CS-019"/>
    <s v="12&quot;"/>
    <m/>
    <s v="12&quot;"/>
    <s v="no liberar"/>
    <s v=""/>
    <m/>
    <s v="no enviar"/>
    <s v=""/>
    <m/>
    <m/>
    <m/>
    <x v="6"/>
    <x v="1"/>
    <x v="1805"/>
    <x v="6"/>
    <x v="4"/>
  </r>
  <r>
    <x v="13"/>
    <s v="PG"/>
    <s v="018"/>
    <s v="260"/>
    <x v="2973"/>
    <s v=""/>
    <s v="105-PG-018-260-Sht001.pdf"/>
    <s v="105-PG-018-260-05"/>
    <s v="105-PG-018-260-05"/>
    <n v="3"/>
    <s v=""/>
    <s v="105-PG-018-260"/>
    <x v="6"/>
    <n v="3"/>
    <s v=""/>
    <s v="TR"/>
    <s v=""/>
    <s v="JC-CS-019"/>
    <s v="12&quot;"/>
    <d v="2016-05-07T00:00:00"/>
    <s v="12&quot;"/>
    <s v="SCR-S-021"/>
    <d v="2016-05-18T00:00:00"/>
    <d v="2016-06-01T00:00:00"/>
    <s v=""/>
    <s v=""/>
    <m/>
    <s v="Jesus"/>
    <s v="ok"/>
    <x v="1"/>
    <x v="1"/>
    <x v="1805"/>
    <x v="6"/>
    <x v="4"/>
  </r>
  <r>
    <x v="13"/>
    <s v="PG"/>
    <s v="018"/>
    <s v="260"/>
    <x v="2973"/>
    <s v=""/>
    <s v="105-PG-018-260-Sht001.pdf"/>
    <s v="105-PG-018-260-06"/>
    <s v="105-PG-018-260-06"/>
    <n v="3"/>
    <s v=""/>
    <s v="105-PG-018-260"/>
    <x v="7"/>
    <n v="3"/>
    <s v=""/>
    <s v="TR"/>
    <s v=""/>
    <s v="JC-CS-071"/>
    <s v="12&quot;"/>
    <d v="2016-08-27T00:00:00"/>
    <s v="12&quot;"/>
    <s v=""/>
    <s v=""/>
    <m/>
    <s v=""/>
    <s v=""/>
    <m/>
    <s v="Sergio"/>
    <s v="ok"/>
    <x v="6"/>
    <x v="1"/>
    <x v="1805"/>
    <x v="6"/>
    <x v="4"/>
  </r>
  <r>
    <x v="13"/>
    <s v="PG"/>
    <s v="018"/>
    <s v="260"/>
    <x v="2973"/>
    <s v=""/>
    <s v="105-PG-018-260-Sht001.pdf"/>
    <s v="105-PG-018-260-07"/>
    <s v="105-PG-018-260-07"/>
    <n v="3"/>
    <s v=""/>
    <s v="105-PG-018-260"/>
    <x v="8"/>
    <n v="3"/>
    <s v=""/>
    <s v="TR"/>
    <s v=""/>
    <s v="JC-CS-019"/>
    <s v="12&quot;"/>
    <d v="2016-05-08T00:00:00"/>
    <s v="12&quot;"/>
    <s v="SCR-S-021"/>
    <d v="2016-05-18T00:00:00"/>
    <d v="2016-06-01T00:00:00"/>
    <s v=""/>
    <s v=""/>
    <m/>
    <s v="Sergio"/>
    <m/>
    <x v="1"/>
    <x v="1"/>
    <x v="1805"/>
    <x v="6"/>
    <x v="4"/>
  </r>
  <r>
    <x v="13"/>
    <s v="PG"/>
    <s v="018"/>
    <s v="260"/>
    <x v="2973"/>
    <s v=""/>
    <s v="105-PG-018-260-Sht001.pdf"/>
    <s v="105-PG-018-260-08"/>
    <s v="105-PG-018-260-08"/>
    <n v="3"/>
    <s v=""/>
    <s v="105-PG-018-260"/>
    <x v="9"/>
    <n v="3"/>
    <s v=""/>
    <s v="TR"/>
    <s v=""/>
    <s v="JC-CS-019"/>
    <s v="12&quot;"/>
    <m/>
    <s v="12&quot;"/>
    <s v="no liberar"/>
    <s v=""/>
    <m/>
    <s v="no enviar"/>
    <s v=""/>
    <m/>
    <m/>
    <m/>
    <x v="6"/>
    <x v="1"/>
    <x v="1805"/>
    <x v="6"/>
    <x v="4"/>
  </r>
  <r>
    <x v="13"/>
    <s v="PG"/>
    <s v="018"/>
    <s v="260"/>
    <x v="2973"/>
    <s v=""/>
    <s v="105-PG-018-260-Sht001.pdf"/>
    <s v="105-PG-018-260-09"/>
    <s v="105-PG-018-260-09"/>
    <n v="3"/>
    <s v=""/>
    <s v="105-PG-018-260"/>
    <x v="10"/>
    <n v="3"/>
    <s v=""/>
    <s v="TR"/>
    <s v=""/>
    <s v="JC-CS-071"/>
    <s v="12&quot;"/>
    <d v="2016-08-23T00:00:00"/>
    <s v="12&quot;"/>
    <s v=""/>
    <s v=""/>
    <m/>
    <s v=""/>
    <s v=""/>
    <m/>
    <s v="Sergio"/>
    <s v="ok"/>
    <x v="6"/>
    <x v="1"/>
    <x v="1805"/>
    <x v="6"/>
    <x v="4"/>
  </r>
  <r>
    <x v="13"/>
    <s v="PG"/>
    <s v="018"/>
    <s v="260"/>
    <x v="2973"/>
    <s v=""/>
    <s v="105-PG-018-260-Sht001.pdf"/>
    <s v="105-PG-018-260-10"/>
    <s v="105-PG-018-260-10"/>
    <n v="3"/>
    <s v=""/>
    <s v="105-PG-018-260"/>
    <x v="11"/>
    <n v="3"/>
    <s v=""/>
    <s v="TR"/>
    <s v=""/>
    <s v="JC-CS-019"/>
    <s v="12&quot;"/>
    <m/>
    <s v="12&quot;"/>
    <s v="no liberar"/>
    <s v=""/>
    <m/>
    <s v="no enviar"/>
    <s v=""/>
    <s v="NO LIBERAR FALTA AS-BUILT"/>
    <s v="Sergio"/>
    <s v="ok"/>
    <x v="6"/>
    <x v="1"/>
    <x v="1805"/>
    <x v="6"/>
    <x v="4"/>
  </r>
  <r>
    <x v="13"/>
    <s v="PG"/>
    <s v="018"/>
    <s v="260"/>
    <x v="2973"/>
    <s v=""/>
    <s v="105-PG-018-260-Sht001.pdf"/>
    <s v="105-PG-018-260-11"/>
    <s v="105-PG-018-260-11"/>
    <n v="3"/>
    <s v=""/>
    <s v="105-PG-018-260"/>
    <x v="12"/>
    <n v="3"/>
    <s v=""/>
    <s v="TR"/>
    <s v=""/>
    <s v="JC-CS-019"/>
    <s v="12&quot;"/>
    <d v="2016-05-09T00:00:00"/>
    <s v="12&quot;"/>
    <s v="SCR-S-021"/>
    <d v="2016-05-18T00:00:00"/>
    <d v="2016-06-05T00:00:00"/>
    <s v=""/>
    <s v=""/>
    <m/>
    <s v="Sergio"/>
    <s v="ok"/>
    <x v="1"/>
    <x v="1"/>
    <x v="1805"/>
    <x v="6"/>
    <x v="4"/>
  </r>
  <r>
    <x v="13"/>
    <s v="PG"/>
    <s v="019"/>
    <s v="260"/>
    <x v="2974"/>
    <s v=""/>
    <s v="105-PG-019-260-Sht001.pdf"/>
    <s v="105-PG-019-260-01"/>
    <s v="105-PG-019-260-01"/>
    <n v="0"/>
    <s v=""/>
    <s v="105-PG-019-260"/>
    <x v="2"/>
    <n v="0"/>
    <s v=""/>
    <s v="TR"/>
    <s v=""/>
    <s v="JC-SS-031"/>
    <s v="24&quot;"/>
    <d v="2016-08-18T00:00:00"/>
    <n v="24"/>
    <s v=""/>
    <s v=""/>
    <s v=""/>
    <s v=""/>
    <s v=""/>
    <m/>
    <s v="Jesus"/>
    <s v="ok"/>
    <x v="3"/>
    <x v="3"/>
    <x v="1806"/>
    <x v="4"/>
    <x v="2"/>
  </r>
  <r>
    <x v="13"/>
    <s v="PG"/>
    <s v="020"/>
    <s v="260"/>
    <x v="2975"/>
    <s v=""/>
    <s v="105-PG-020-260-Sht001.pdf"/>
    <s v="105-PG-020-260-"/>
    <s v="105-PG-020-260-"/>
    <n v="3"/>
    <s v=""/>
    <s v="105-PG-020-260"/>
    <x v="1"/>
    <n v="3"/>
    <s v=""/>
    <s v="TR"/>
    <s v=""/>
    <m/>
    <s v="4&quot;"/>
    <m/>
    <m/>
    <s v="no liberar"/>
    <s v=""/>
    <s v=""/>
    <s v="no enviar"/>
    <s v=""/>
    <m/>
    <m/>
    <m/>
    <x v="2"/>
    <x v="3"/>
    <x v="1807"/>
    <x v="5"/>
    <x v="8"/>
  </r>
  <r>
    <x v="13"/>
    <s v="PG"/>
    <s v="022"/>
    <s v="260"/>
    <x v="2976"/>
    <s v=""/>
    <s v="105-PG-022-260-Sht001_RM_02.pdf"/>
    <s v="105-PG-022-260-01"/>
    <s v="105-PG-022-260-01"/>
    <n v="1"/>
    <n v="2"/>
    <s v="105-PG-022-260"/>
    <x v="2"/>
    <n v="1"/>
    <n v="2"/>
    <s v="TR"/>
    <s v=""/>
    <s v="JC-CS-026"/>
    <s v="8&quot;"/>
    <d v="2016-05-25T00:00:00"/>
    <n v="8"/>
    <s v="SRC-S-023"/>
    <d v="2016-06-04T00:00:00"/>
    <d v="2016-06-15T00:00:00"/>
    <s v=""/>
    <s v=""/>
    <m/>
    <s v="Sergio"/>
    <m/>
    <x v="1"/>
    <x v="1"/>
    <x v="1808"/>
    <x v="6"/>
    <x v="2"/>
  </r>
  <r>
    <x v="13"/>
    <s v="PG"/>
    <s v="022"/>
    <s v="260"/>
    <x v="2976"/>
    <s v=""/>
    <s v="105-PG-022-260-Sht001_RM_02.pdf"/>
    <s v="105-PG-022-260-02"/>
    <s v="105-PG-022-260-02"/>
    <n v="1"/>
    <n v="2"/>
    <s v="105-PG-022-260"/>
    <x v="3"/>
    <n v="1"/>
    <n v="2"/>
    <s v="TR"/>
    <s v=""/>
    <s v="JC-CS-026"/>
    <s v="8&quot;"/>
    <d v="2016-05-25T00:00:00"/>
    <n v="8"/>
    <s v="SRC-S-023"/>
    <d v="2016-06-04T00:00:00"/>
    <d v="2016-06-14T00:00:00"/>
    <s v=""/>
    <s v=""/>
    <m/>
    <s v="Sergio"/>
    <m/>
    <x v="1"/>
    <x v="1"/>
    <x v="1808"/>
    <x v="6"/>
    <x v="2"/>
  </r>
  <r>
    <x v="13"/>
    <s v="PG"/>
    <s v="022"/>
    <s v="260"/>
    <x v="2976"/>
    <s v=""/>
    <s v="105-PG-022-260-Sht001_RM_02.pdf"/>
    <s v="105-PG-022-260-03"/>
    <s v="105-PG-022-260-03"/>
    <n v="1"/>
    <n v="2"/>
    <s v="105-PG-022-260"/>
    <x v="4"/>
    <n v="1"/>
    <n v="2"/>
    <s v="TR"/>
    <s v=""/>
    <s v="JC-CS-026"/>
    <s v="8&quot;"/>
    <d v="2016-05-25T00:00:00"/>
    <n v="8"/>
    <s v="SRC-S-023"/>
    <d v="2016-06-04T00:00:00"/>
    <d v="2016-06-15T00:00:00"/>
    <s v=""/>
    <s v=""/>
    <m/>
    <s v="Sergio"/>
    <m/>
    <x v="1"/>
    <x v="1"/>
    <x v="1808"/>
    <x v="6"/>
    <x v="2"/>
  </r>
  <r>
    <x v="13"/>
    <s v="PG"/>
    <s v="023"/>
    <s v="150"/>
    <x v="2977"/>
    <s v=""/>
    <s v="105-PG-023-150-Sht001.pdf"/>
    <s v="105-PG-023-150-01"/>
    <s v="105-PG-023-150-01"/>
    <n v="1"/>
    <s v=""/>
    <s v="105-PG-023-150"/>
    <x v="2"/>
    <n v="1"/>
    <s v=""/>
    <s v="TR"/>
    <s v=""/>
    <s v="JC-CS-050"/>
    <s v="18&quot;"/>
    <d v="2016-07-28T00:00:00"/>
    <s v="10&quot;"/>
    <s v=""/>
    <s v=""/>
    <s v=""/>
    <s v=""/>
    <s v=""/>
    <m/>
    <s v="Sergio"/>
    <s v="ok"/>
    <x v="3"/>
    <x v="1"/>
    <x v="1809"/>
    <x v="14"/>
    <x v="3"/>
  </r>
  <r>
    <x v="13"/>
    <s v="PG"/>
    <s v="023"/>
    <s v="150"/>
    <x v="2977"/>
    <s v=""/>
    <s v="105-PG-023-150-Sht001.pdf"/>
    <s v="105-PG-023-150-02"/>
    <s v="105-PG-023-150-02"/>
    <n v="1"/>
    <s v=""/>
    <s v="105-PG-023-150"/>
    <x v="3"/>
    <n v="1"/>
    <s v=""/>
    <s v="TR"/>
    <s v=""/>
    <s v="JC-CS-050"/>
    <s v="18&quot;"/>
    <d v="2016-07-26T00:00:00"/>
    <s v="10&quot;"/>
    <s v=""/>
    <s v=""/>
    <s v=""/>
    <s v=""/>
    <s v=""/>
    <m/>
    <s v="Sergio"/>
    <s v="ok"/>
    <x v="3"/>
    <x v="1"/>
    <x v="1809"/>
    <x v="14"/>
    <x v="3"/>
  </r>
  <r>
    <x v="13"/>
    <s v="PG"/>
    <s v="023"/>
    <s v="250"/>
    <x v="2978"/>
    <s v=""/>
    <s v="105-PG-023-250-Sht001.pdf"/>
    <s v="105-PG-023-250-01"/>
    <s v="105-PG-023-250-01"/>
    <n v="2"/>
    <s v=""/>
    <s v="105-PG-023-250"/>
    <x v="2"/>
    <n v="2"/>
    <s v=""/>
    <s v="TR"/>
    <s v=""/>
    <s v="JC-CS-019"/>
    <s v="18&quot;"/>
    <d v="2016-05-08T00:00:00"/>
    <s v="10&quot;"/>
    <s v="SCR-S-021"/>
    <d v="2016-05-18T00:00:00"/>
    <d v="2016-06-03T00:00:00"/>
    <s v=""/>
    <s v=""/>
    <m/>
    <s v="Sergio"/>
    <m/>
    <x v="1"/>
    <x v="1"/>
    <x v="1810"/>
    <x v="6"/>
    <x v="8"/>
  </r>
  <r>
    <x v="13"/>
    <s v="PG"/>
    <s v="023"/>
    <s v="250"/>
    <x v="2978"/>
    <s v=""/>
    <s v="105-PG-023-250-Sht001.pdf"/>
    <s v="105-PG-023-250-02"/>
    <s v="105-PG-023-250-02"/>
    <n v="2"/>
    <s v=""/>
    <s v="105-PG-023-250"/>
    <x v="3"/>
    <n v="2"/>
    <s v=""/>
    <s v="TR"/>
    <s v=""/>
    <s v="JC-CS-019"/>
    <s v="18&quot;"/>
    <d v="2016-05-08T00:00:00"/>
    <n v="10"/>
    <s v="SCR-S-021"/>
    <d v="2016-05-18T00:00:00"/>
    <d v="2016-06-03T00:00:00"/>
    <s v=""/>
    <s v=""/>
    <m/>
    <s v="Sergio"/>
    <m/>
    <x v="1"/>
    <x v="1"/>
    <x v="1810"/>
    <x v="6"/>
    <x v="8"/>
  </r>
  <r>
    <x v="13"/>
    <s v="PG"/>
    <s v="023"/>
    <s v="250"/>
    <x v="2978"/>
    <s v=""/>
    <s v="105-PG-023-250-Sht001.pdf"/>
    <s v="105-PG-023-250-03"/>
    <s v="105-PG-023-250-03"/>
    <n v="2"/>
    <s v=""/>
    <s v="105-PG-023-250"/>
    <x v="4"/>
    <n v="2"/>
    <s v=""/>
    <s v="TR"/>
    <s v=""/>
    <s v="JC-CS-038"/>
    <s v="18&quot;"/>
    <d v="2016-06-24T00:00:00"/>
    <s v="10&quot;"/>
    <s v="SRC-S-026"/>
    <d v="2016-07-11T00:00:00"/>
    <d v="2016-07-18T00:00:00"/>
    <s v=""/>
    <s v=""/>
    <m/>
    <s v="Sergio"/>
    <s v="ok"/>
    <x v="1"/>
    <x v="1"/>
    <x v="1810"/>
    <x v="6"/>
    <x v="8"/>
  </r>
  <r>
    <x v="13"/>
    <s v="PG"/>
    <s v="023"/>
    <s v="250"/>
    <x v="2978"/>
    <s v=""/>
    <s v="105-PG-023-250-Sht001.pdf"/>
    <s v="105-PG-023-250-04"/>
    <s v="105-PG-023-250-04"/>
    <n v="2"/>
    <s v=""/>
    <s v="105-PG-023-250"/>
    <x v="5"/>
    <n v="2"/>
    <s v=""/>
    <s v="TR"/>
    <s v=""/>
    <s v="JC-CS-038"/>
    <s v="18&quot;"/>
    <d v="2016-07-03T00:00:00"/>
    <s v="10&quot;"/>
    <s v="SRC-S-027"/>
    <d v="2016-07-16T00:00:00"/>
    <d v="2016-07-23T00:00:00"/>
    <s v=""/>
    <s v=""/>
    <m/>
    <s v="Sergio"/>
    <s v="ok"/>
    <x v="1"/>
    <x v="1"/>
    <x v="1810"/>
    <x v="6"/>
    <x v="8"/>
  </r>
  <r>
    <x v="13"/>
    <s v="PG"/>
    <s v="023"/>
    <s v="250"/>
    <x v="2978"/>
    <s v=""/>
    <s v="105-PG-023-250-Sht001.pdf"/>
    <s v="105-PG-023-250-05"/>
    <s v="105-PG-023-250-05"/>
    <n v="2"/>
    <s v=""/>
    <s v="105-PG-023-250"/>
    <x v="6"/>
    <n v="2"/>
    <s v=""/>
    <s v="TR"/>
    <s v=""/>
    <s v="JC-CS-038"/>
    <s v="18&quot;"/>
    <d v="2016-06-27T00:00:00"/>
    <s v="10&quot;"/>
    <s v=""/>
    <s v=""/>
    <s v=""/>
    <s v=""/>
    <s v=""/>
    <m/>
    <s v="Sergio"/>
    <s v="ok"/>
    <x v="3"/>
    <x v="1"/>
    <x v="1810"/>
    <x v="6"/>
    <x v="8"/>
  </r>
  <r>
    <x v="13"/>
    <s v="PG"/>
    <s v="023"/>
    <s v="250"/>
    <x v="2978"/>
    <s v=""/>
    <s v="105-PG-023-250-Sht001.pdf"/>
    <s v="105-PG-023-250-06"/>
    <s v="105-PG-023-250-06"/>
    <n v="2"/>
    <s v=""/>
    <s v="105-PG-023-250"/>
    <x v="7"/>
    <n v="2"/>
    <s v=""/>
    <s v="TR"/>
    <s v=""/>
    <s v="JC-CS-038"/>
    <s v="18&quot;"/>
    <d v="2016-07-10T00:00:00"/>
    <s v="10&quot;"/>
    <s v=""/>
    <s v=""/>
    <s v=""/>
    <s v=""/>
    <s v=""/>
    <m/>
    <s v="Sergio"/>
    <s v="ok"/>
    <x v="3"/>
    <x v="1"/>
    <x v="1810"/>
    <x v="6"/>
    <x v="8"/>
  </r>
  <r>
    <x v="13"/>
    <s v="PG"/>
    <s v="023"/>
    <s v="250"/>
    <x v="2978"/>
    <s v=""/>
    <s v="105-PG-023-250-Sht001.pdf"/>
    <s v="105-PG-023-250-07"/>
    <s v="105-PG-023-250-07"/>
    <n v="2"/>
    <s v=""/>
    <s v="105-PG-023-250"/>
    <x v="8"/>
    <n v="2"/>
    <s v=""/>
    <s v="TR"/>
    <s v=""/>
    <s v="JC-CS-038"/>
    <s v="18&quot;"/>
    <d v="2016-07-13T00:00:00"/>
    <s v="10&quot;"/>
    <s v=""/>
    <s v=""/>
    <s v=""/>
    <s v=""/>
    <s v=""/>
    <m/>
    <s v="Sergio"/>
    <s v="ok"/>
    <x v="3"/>
    <x v="1"/>
    <x v="1810"/>
    <x v="6"/>
    <x v="8"/>
  </r>
  <r>
    <x v="13"/>
    <s v="PG"/>
    <s v="024"/>
    <s v="260"/>
    <x v="2979"/>
    <s v=""/>
    <s v="105-PG-024-260-Sht001.pdf"/>
    <s v="105-PG-024-260-01"/>
    <s v="105-PG-024-260-01"/>
    <n v="1"/>
    <s v=""/>
    <s v="105-PG-024-260"/>
    <x v="2"/>
    <n v="1"/>
    <s v=""/>
    <s v="TR"/>
    <s v=""/>
    <s v="JC-CS-008"/>
    <s v="12&quot;"/>
    <d v="2016-04-24T00:00:00"/>
    <n v="12"/>
    <s v="SCR-S-013"/>
    <d v="2016-04-27T00:00:00"/>
    <d v="2016-05-11T00:00:00"/>
    <s v=""/>
    <s v=""/>
    <m/>
    <s v="Sergio"/>
    <s v="ok"/>
    <x v="1"/>
    <x v="8"/>
    <x v="1811"/>
    <x v="2"/>
    <x v="1"/>
  </r>
  <r>
    <x v="13"/>
    <s v="PG"/>
    <s v="026"/>
    <s v="260"/>
    <x v="2980"/>
    <s v=""/>
    <s v="105-PG-026-260-Sht001.pdf"/>
    <s v="105-PG-026-260-"/>
    <s v="105-PG-026-260-"/>
    <n v="2"/>
    <s v=""/>
    <s v="105-PG-026-260"/>
    <x v="1"/>
    <n v="2"/>
    <s v=""/>
    <s v="TR"/>
    <s v=""/>
    <m/>
    <s v="1.5&quot;"/>
    <m/>
    <m/>
    <s v="no liberar"/>
    <s v=""/>
    <s v=""/>
    <s v="no enviar"/>
    <s v=""/>
    <m/>
    <m/>
    <m/>
    <x v="2"/>
    <x v="3"/>
    <x v="94"/>
    <x v="0"/>
    <x v="5"/>
  </r>
  <r>
    <x v="13"/>
    <s v="PG"/>
    <s v="027"/>
    <s v="260"/>
    <x v="2981"/>
    <s v=""/>
    <s v="105-PG-027-260-Sht001_RM_01.pdf"/>
    <s v="105-PG-027-260-01"/>
    <s v="105-PG-027-260-01"/>
    <n v="3"/>
    <s v=""/>
    <s v="105-PG-027-260"/>
    <x v="2"/>
    <n v="3"/>
    <s v=""/>
    <s v="TR"/>
    <s v=""/>
    <s v="JC-CS-001"/>
    <s v="12&quot;"/>
    <d v="2016-03-21T00:00:00"/>
    <n v="12"/>
    <s v="SCR-S-001"/>
    <d v="2016-03-24T00:00:00"/>
    <d v="2016-05-05T00:00:00"/>
    <s v=""/>
    <s v=""/>
    <m/>
    <m/>
    <s v="ok"/>
    <x v="1"/>
    <x v="1"/>
    <x v="1812"/>
    <x v="0"/>
    <x v="2"/>
  </r>
  <r>
    <x v="13"/>
    <s v="PG"/>
    <s v="027"/>
    <s v="260"/>
    <x v="2981"/>
    <s v=""/>
    <s v="105-PG-027-260-Sht001_RM_01.pdf"/>
    <s v="105-PG-027-260-02"/>
    <s v="105-PG-027-260-02"/>
    <n v="3"/>
    <s v=""/>
    <s v="105-PG-027-260"/>
    <x v="3"/>
    <n v="3"/>
    <s v=""/>
    <s v="TR"/>
    <s v=""/>
    <s v="JC-CS-001"/>
    <s v="12&quot;"/>
    <d v="2016-03-21T00:00:00"/>
    <n v="12"/>
    <s v="SCR-S-001"/>
    <d v="2016-03-24T00:00:00"/>
    <d v="2016-05-02T00:00:00"/>
    <s v=""/>
    <s v=""/>
    <m/>
    <m/>
    <s v="ok"/>
    <x v="1"/>
    <x v="1"/>
    <x v="1812"/>
    <x v="0"/>
    <x v="2"/>
  </r>
  <r>
    <x v="13"/>
    <s v="PG"/>
    <s v="027"/>
    <s v="260"/>
    <x v="2981"/>
    <s v=""/>
    <s v="105-PG-027-260-Sht001_RM_01.pdf"/>
    <s v="105-PG-027-260-03"/>
    <s v="105-PG-027-260-03"/>
    <n v="3"/>
    <s v=""/>
    <s v="105-PG-027-260"/>
    <x v="4"/>
    <n v="3"/>
    <s v=""/>
    <s v="TR"/>
    <s v=""/>
    <s v="JC-CS-001"/>
    <s v="12&quot;"/>
    <d v="2016-03-21T00:00:00"/>
    <n v="12"/>
    <s v="SCR-S-001"/>
    <d v="2016-03-24T00:00:00"/>
    <d v="2016-05-02T00:00:00"/>
    <s v=""/>
    <s v=""/>
    <m/>
    <m/>
    <s v="ok"/>
    <x v="1"/>
    <x v="1"/>
    <x v="1812"/>
    <x v="0"/>
    <x v="2"/>
  </r>
  <r>
    <x v="13"/>
    <s v="PG"/>
    <s v="028"/>
    <s v="120"/>
    <x v="2982"/>
    <s v=""/>
    <s v="105-PG-028-120-Sht001.pdf"/>
    <s v="105-PG-028-120-01"/>
    <s v="105-PG-028-120-01"/>
    <n v="5"/>
    <s v=""/>
    <s v="105-PG-028-120"/>
    <x v="2"/>
    <n v="5"/>
    <s v=""/>
    <s v="TR"/>
    <s v=""/>
    <s v="JC-CS-048"/>
    <s v="24&quot;"/>
    <d v="2016-07-26T00:00:00"/>
    <s v="24&quot;"/>
    <s v=""/>
    <s v=""/>
    <s v=""/>
    <s v=""/>
    <s v=""/>
    <m/>
    <s v="Sergio"/>
    <s v="ok"/>
    <x v="3"/>
    <x v="1"/>
    <x v="1813"/>
    <x v="14"/>
    <x v="7"/>
  </r>
  <r>
    <x v="13"/>
    <s v="PG"/>
    <s v="028"/>
    <s v="120"/>
    <x v="2982"/>
    <s v=""/>
    <s v="105-PG-028-120-Sht001.pdf"/>
    <s v="105-PG-028-120-02"/>
    <s v="105-PG-028-120-02"/>
    <n v="5"/>
    <s v=""/>
    <s v="105-PG-028-120"/>
    <x v="3"/>
    <n v="5"/>
    <s v=""/>
    <s v="TR"/>
    <s v=""/>
    <s v="JC-CS-065"/>
    <s v="24&quot;"/>
    <d v="2016-08-24T00:00:00"/>
    <n v="24"/>
    <s v=""/>
    <s v=""/>
    <s v=""/>
    <s v=""/>
    <s v=""/>
    <m/>
    <s v="Sergio"/>
    <s v="ok"/>
    <x v="6"/>
    <x v="1"/>
    <x v="1813"/>
    <x v="14"/>
    <x v="7"/>
  </r>
  <r>
    <x v="13"/>
    <s v="PG"/>
    <s v="028"/>
    <s v="120"/>
    <x v="2982"/>
    <s v=""/>
    <s v="105-PG-028-120-Sht001.pdf"/>
    <s v="105-PG-028-120-03"/>
    <s v="105-PG-028-120-03"/>
    <n v="5"/>
    <s v=""/>
    <s v="105-PG-028-120"/>
    <x v="4"/>
    <n v="5"/>
    <s v=""/>
    <s v="TR"/>
    <s v=""/>
    <s v="JC-CS-065"/>
    <s v="24&quot;"/>
    <d v="2016-08-18T00:00:00"/>
    <n v="24"/>
    <s v=""/>
    <s v=""/>
    <s v=""/>
    <s v=""/>
    <s v=""/>
    <m/>
    <s v="Sergio"/>
    <s v="ok"/>
    <x v="6"/>
    <x v="1"/>
    <x v="1813"/>
    <x v="14"/>
    <x v="7"/>
  </r>
  <r>
    <x v="13"/>
    <s v="PG"/>
    <s v="028"/>
    <s v="120"/>
    <x v="2982"/>
    <s v=""/>
    <s v="105-PG-028-120-Sht001.pdf"/>
    <s v="105-PG-028-120-04"/>
    <s v="105-PG-028-120-04"/>
    <n v="5"/>
    <s v=""/>
    <s v="105-PG-028-120"/>
    <x v="5"/>
    <n v="5"/>
    <s v=""/>
    <s v="TR"/>
    <s v=""/>
    <s v="JC-CS-048"/>
    <s v="24&quot;"/>
    <d v="2016-07-21T00:00:00"/>
    <s v="24&quot;"/>
    <s v=""/>
    <s v=""/>
    <s v=""/>
    <s v=""/>
    <s v=""/>
    <m/>
    <s v="Sergio"/>
    <s v="ok"/>
    <x v="3"/>
    <x v="1"/>
    <x v="1813"/>
    <x v="14"/>
    <x v="7"/>
  </r>
  <r>
    <x v="13"/>
    <s v="PG"/>
    <s v="028"/>
    <s v="120"/>
    <x v="2982"/>
    <s v=""/>
    <s v="105-PG-028-120-Sht001.pdf"/>
    <s v="105-PG-028-120-05"/>
    <s v="105-PG-028-120-05"/>
    <n v="5"/>
    <s v=""/>
    <s v="105-PG-028-120"/>
    <x v="6"/>
    <n v="5"/>
    <s v=""/>
    <s v="TR"/>
    <s v=""/>
    <s v="JC-CS-065"/>
    <s v="24&quot;"/>
    <d v="2016-08-21T00:00:00"/>
    <s v="24&quot;"/>
    <s v=""/>
    <s v=""/>
    <s v=""/>
    <s v=""/>
    <s v=""/>
    <m/>
    <s v="Sergio"/>
    <s v="ok"/>
    <x v="6"/>
    <x v="1"/>
    <x v="1813"/>
    <x v="14"/>
    <x v="7"/>
  </r>
  <r>
    <x v="13"/>
    <s v="PG"/>
    <s v="028"/>
    <s v="120"/>
    <x v="2982"/>
    <s v=""/>
    <s v="105-PG-028-120-Sht001.pdf"/>
    <s v="105-PG-028-120-06"/>
    <s v="105-PG-028-120-06"/>
    <n v="5"/>
    <s v=""/>
    <s v="105-PG-028-120"/>
    <x v="7"/>
    <n v="5"/>
    <s v=""/>
    <s v="TR"/>
    <s v=""/>
    <s v="JC-CS-048"/>
    <s v="24&quot;"/>
    <d v="2016-08-11T00:00:00"/>
    <s v="24&quot;"/>
    <s v=""/>
    <s v=""/>
    <s v=""/>
    <s v=""/>
    <s v=""/>
    <m/>
    <s v="Tristán"/>
    <s v="ok"/>
    <x v="3"/>
    <x v="1"/>
    <x v="1813"/>
    <x v="14"/>
    <x v="7"/>
  </r>
  <r>
    <x v="13"/>
    <s v="PG"/>
    <s v="028"/>
    <s v="120"/>
    <x v="2982"/>
    <s v=""/>
    <s v="105-PG-028-120-Sht001.pdf"/>
    <s v="105-PG-028-120-07"/>
    <s v="105-PG-028-120-07"/>
    <n v="5"/>
    <s v=""/>
    <s v="105-PG-028-120"/>
    <x v="8"/>
    <n v="5"/>
    <s v=""/>
    <s v="TR"/>
    <s v=""/>
    <s v="JC-CS-048"/>
    <s v="24&quot;"/>
    <m/>
    <s v="24&quot;"/>
    <s v="no liberar"/>
    <s v=""/>
    <s v=""/>
    <s v="no enviar"/>
    <s v=""/>
    <m/>
    <m/>
    <m/>
    <x v="6"/>
    <x v="1"/>
    <x v="1813"/>
    <x v="14"/>
    <x v="7"/>
  </r>
  <r>
    <x v="13"/>
    <s v="PG"/>
    <s v="028"/>
    <s v="120"/>
    <x v="2982"/>
    <s v=""/>
    <s v="105-PG-028-120-Sht001.pdf"/>
    <s v="105-PG-028-120-08"/>
    <s v="105-PG-028-120-08"/>
    <n v="5"/>
    <s v=""/>
    <s v="105-PG-028-120"/>
    <x v="9"/>
    <n v="5"/>
    <s v=""/>
    <s v="TR"/>
    <s v=""/>
    <s v="JC-CS-048"/>
    <s v="24&quot;"/>
    <d v="2016-08-21T00:00:00"/>
    <s v="24&quot;"/>
    <s v=""/>
    <s v=""/>
    <s v=""/>
    <s v=""/>
    <s v=""/>
    <m/>
    <s v="Sergio"/>
    <s v="ok"/>
    <x v="3"/>
    <x v="1"/>
    <x v="1813"/>
    <x v="14"/>
    <x v="7"/>
  </r>
  <r>
    <x v="13"/>
    <s v="PG"/>
    <s v="029"/>
    <s v="250"/>
    <x v="2983"/>
    <s v=""/>
    <s v="105-PG-029-250-Sht001.pdf"/>
    <s v="105-PG-029-250-01"/>
    <s v="105-PG-029-250-01"/>
    <n v="3"/>
    <s v=""/>
    <s v="105-PG-029-250"/>
    <x v="2"/>
    <n v="3"/>
    <s v=""/>
    <s v="TR"/>
    <s v=""/>
    <s v="JC-CS-001"/>
    <s v="24&quot;"/>
    <d v="2016-04-07T00:00:00"/>
    <n v="24"/>
    <s v=""/>
    <s v=""/>
    <s v=""/>
    <s v=""/>
    <s v=""/>
    <m/>
    <m/>
    <s v="ok"/>
    <x v="3"/>
    <x v="1"/>
    <x v="1814"/>
    <x v="0"/>
    <x v="4"/>
  </r>
  <r>
    <x v="13"/>
    <s v="PG"/>
    <s v="029"/>
    <s v="250"/>
    <x v="2983"/>
    <s v=""/>
    <s v="105-PG-029-250-Sht001.pdf"/>
    <s v="105-PG-029-250-02"/>
    <s v="105-PG-029-250-02"/>
    <n v="3"/>
    <s v=""/>
    <s v="105-PG-029-250"/>
    <x v="3"/>
    <n v="3"/>
    <s v=""/>
    <s v="TR"/>
    <s v=""/>
    <s v="JC-CS-001"/>
    <s v="24&quot;"/>
    <d v="2016-04-07T00:00:00"/>
    <n v="24"/>
    <s v=""/>
    <s v=""/>
    <s v=""/>
    <s v=""/>
    <s v=""/>
    <m/>
    <m/>
    <s v="ok"/>
    <x v="3"/>
    <x v="1"/>
    <x v="1814"/>
    <x v="0"/>
    <x v="4"/>
  </r>
  <r>
    <x v="13"/>
    <s v="PG"/>
    <s v="029"/>
    <s v="250"/>
    <x v="2983"/>
    <s v=""/>
    <s v="105-PG-029-250-Sht001.pdf"/>
    <s v="105-PG-029-250-03"/>
    <s v="105-PG-029-250-03"/>
    <n v="3"/>
    <s v=""/>
    <s v="105-PG-029-250"/>
    <x v="4"/>
    <n v="3"/>
    <s v=""/>
    <s v="TR"/>
    <s v=""/>
    <s v="JC-CS-001"/>
    <s v="24&quot;"/>
    <d v="2016-03-22T00:00:00"/>
    <n v="24"/>
    <s v=""/>
    <s v=""/>
    <s v=""/>
    <s v=""/>
    <s v=""/>
    <m/>
    <m/>
    <s v="ok"/>
    <x v="3"/>
    <x v="1"/>
    <x v="1814"/>
    <x v="0"/>
    <x v="4"/>
  </r>
  <r>
    <x v="13"/>
    <s v="PG"/>
    <s v="029"/>
    <s v="250"/>
    <x v="2983"/>
    <s v=""/>
    <s v="105-PG-029-250-Sht001.pdf"/>
    <s v="105-PG-029-250-04"/>
    <s v="105-PG-029-250-04"/>
    <n v="3"/>
    <s v=""/>
    <s v="105-PG-029-250"/>
    <x v="5"/>
    <n v="3"/>
    <s v=""/>
    <s v="TR"/>
    <s v=""/>
    <s v="JC-CS-001"/>
    <s v="24&quot;"/>
    <d v="2016-05-10T00:00:00"/>
    <s v="24&quot;"/>
    <s v="SRC-S-026"/>
    <d v="2016-07-11T00:00:00"/>
    <d v="2016-08-06T00:00:00"/>
    <s v=""/>
    <s v=""/>
    <m/>
    <s v="Sergio"/>
    <m/>
    <x v="1"/>
    <x v="1"/>
    <x v="1814"/>
    <x v="0"/>
    <x v="4"/>
  </r>
  <r>
    <x v="13"/>
    <s v="PG"/>
    <s v="030"/>
    <s v="260"/>
    <x v="2984"/>
    <s v=""/>
    <s v="105-PG-030-260-Sht001_RM_01.pdf"/>
    <s v="105-PG-030-260-"/>
    <s v="105-PG-030-260-"/>
    <n v="4"/>
    <n v="1"/>
    <s v="105-PG-030-260"/>
    <x v="1"/>
    <n v="4"/>
    <s v=""/>
    <s v="TR"/>
    <s v=""/>
    <m/>
    <s v="24&quot;"/>
    <m/>
    <m/>
    <s v="no liberar"/>
    <s v=""/>
    <s v=""/>
    <s v="no enviar"/>
    <s v=""/>
    <m/>
    <m/>
    <m/>
    <x v="2"/>
    <x v="3"/>
    <x v="1815"/>
    <x v="5"/>
    <x v="8"/>
  </r>
  <r>
    <x v="13"/>
    <s v="PG"/>
    <s v="800"/>
    <s v="260"/>
    <x v="2985"/>
    <s v=""/>
    <s v="105-PG-800-260-Sht001.pdf"/>
    <s v="105-PG-800-260-01"/>
    <s v="105-PG-800-260-01"/>
    <n v="3"/>
    <s v=""/>
    <s v="105-PG-800-260"/>
    <x v="2"/>
    <n v="3"/>
    <s v=""/>
    <s v="TR"/>
    <s v=""/>
    <s v="JC-SS-031"/>
    <s v="12&quot;"/>
    <d v="2016-08-08T00:00:00"/>
    <n v="12"/>
    <s v="SRC-S-039"/>
    <d v="2016-08-15T00:00:00"/>
    <s v=""/>
    <s v="SN-1009"/>
    <d v="2016-08-27T00:00:00"/>
    <m/>
    <s v="Jesus"/>
    <s v="ok"/>
    <x v="5"/>
    <x v="3"/>
    <x v="1816"/>
    <x v="4"/>
    <x v="2"/>
  </r>
  <r>
    <x v="13"/>
    <s v="PG"/>
    <s v="800"/>
    <s v="260"/>
    <x v="2985"/>
    <s v=""/>
    <s v="105-PG-800-260-Sht001.pdf"/>
    <s v="105-PG-800-260-02"/>
    <s v="105-PG-800-260-02"/>
    <n v="3"/>
    <s v=""/>
    <s v="105-PG-800-260"/>
    <x v="3"/>
    <n v="3"/>
    <s v=""/>
    <s v="TR"/>
    <s v=""/>
    <m/>
    <s v="12&quot;"/>
    <m/>
    <m/>
    <s v="no liberar"/>
    <s v=""/>
    <s v=""/>
    <s v="no enviar"/>
    <s v=""/>
    <m/>
    <m/>
    <m/>
    <x v="2"/>
    <x v="3"/>
    <x v="1816"/>
    <x v="4"/>
    <x v="2"/>
  </r>
  <r>
    <x v="13"/>
    <s v="PG"/>
    <s v="800"/>
    <s v="260"/>
    <x v="2985"/>
    <s v=""/>
    <s v="105-PG-800-260-Sht001.pdf"/>
    <s v="105-PG-800-260-03"/>
    <s v="105-PG-800-260-03"/>
    <n v="3"/>
    <s v=""/>
    <s v="105-PG-800-260"/>
    <x v="4"/>
    <n v="3"/>
    <s v=""/>
    <s v="TR"/>
    <s v=""/>
    <m/>
    <s v="12&quot;"/>
    <m/>
    <m/>
    <s v="no liberar"/>
    <s v=""/>
    <s v=""/>
    <s v="no enviar"/>
    <s v=""/>
    <m/>
    <m/>
    <m/>
    <x v="2"/>
    <x v="3"/>
    <x v="1816"/>
    <x v="4"/>
    <x v="2"/>
  </r>
  <r>
    <x v="13"/>
    <s v="PG"/>
    <s v="801"/>
    <s v="260"/>
    <x v="2986"/>
    <s v=""/>
    <s v="105-PG-801-260-Sht001.pdf"/>
    <s v="105-PG-801-260-01"/>
    <s v="105-PG-801-260-01"/>
    <n v="3"/>
    <s v=""/>
    <s v="105-PG-801-260"/>
    <x v="2"/>
    <n v="3"/>
    <s v=""/>
    <s v="TR"/>
    <s v=""/>
    <s v="JC-SS-031"/>
    <s v="12&quot;"/>
    <d v="2016-08-08T00:00:00"/>
    <n v="12"/>
    <s v="SRC-S-039"/>
    <d v="2016-08-15T00:00:00"/>
    <s v=""/>
    <s v=""/>
    <s v=""/>
    <m/>
    <s v="Jesus"/>
    <s v="ok"/>
    <x v="4"/>
    <x v="3"/>
    <x v="1817"/>
    <x v="4"/>
    <x v="2"/>
  </r>
  <r>
    <x v="13"/>
    <s v="PG"/>
    <s v="801"/>
    <s v="260"/>
    <x v="2986"/>
    <s v=""/>
    <s v="105-PG-801-260-Sht001.pdf"/>
    <s v="105-PG-801-260-02"/>
    <s v="105-PG-801-260-02"/>
    <n v="3"/>
    <s v=""/>
    <s v="105-PG-801-260"/>
    <x v="3"/>
    <n v="3"/>
    <s v=""/>
    <s v="TR"/>
    <s v=""/>
    <m/>
    <s v="12&quot;"/>
    <m/>
    <m/>
    <s v="no liberar"/>
    <s v=""/>
    <s v=""/>
    <s v="no enviar"/>
    <s v=""/>
    <m/>
    <m/>
    <m/>
    <x v="2"/>
    <x v="3"/>
    <x v="1817"/>
    <x v="4"/>
    <x v="2"/>
  </r>
  <r>
    <x v="13"/>
    <s v="PG"/>
    <s v="801"/>
    <s v="260"/>
    <x v="2986"/>
    <s v=""/>
    <s v="105-PG-801-260-Sht001.pdf"/>
    <s v="105-PG-801-260-03"/>
    <s v="105-PG-801-260-03"/>
    <n v="3"/>
    <s v=""/>
    <s v="105-PG-801-260"/>
    <x v="4"/>
    <n v="3"/>
    <s v=""/>
    <s v="TR"/>
    <s v=""/>
    <m/>
    <s v="12&quot;"/>
    <m/>
    <m/>
    <s v="no liberar"/>
    <s v=""/>
    <s v=""/>
    <s v="no enviar"/>
    <s v=""/>
    <m/>
    <m/>
    <m/>
    <x v="2"/>
    <x v="3"/>
    <x v="1817"/>
    <x v="4"/>
    <x v="2"/>
  </r>
  <r>
    <x v="13"/>
    <s v="PG"/>
    <s v="802"/>
    <s v="260"/>
    <x v="2987"/>
    <s v=""/>
    <s v="105-PG-802-260-Sht001.pdf"/>
    <s v="105-PG-802-260-01"/>
    <s v="105-PG-802-260-01"/>
    <n v="1"/>
    <s v=""/>
    <s v="105-PG-802-260"/>
    <x v="2"/>
    <n v="1"/>
    <s v=""/>
    <s v="TR"/>
    <s v=""/>
    <s v="JC-SS-031"/>
    <s v="3&quot;"/>
    <d v="2016-07-23T00:00:00"/>
    <s v="3&quot;"/>
    <s v="SRC-S-035"/>
    <d v="2017-05-15T00:00:00"/>
    <s v=""/>
    <s v=""/>
    <s v=""/>
    <m/>
    <s v="Jesus"/>
    <s v="ok"/>
    <x v="4"/>
    <x v="3"/>
    <x v="1818"/>
    <x v="4"/>
    <x v="2"/>
  </r>
  <r>
    <x v="13"/>
    <s v="PG"/>
    <s v="802"/>
    <s v="260"/>
    <x v="2987"/>
    <s v=""/>
    <s v="105-PG-802-260-Sht001.pdf"/>
    <s v="105-PG-802-260-02"/>
    <s v="105-PG-802-260-02"/>
    <n v="1"/>
    <s v=""/>
    <s v="105-PG-802-260"/>
    <x v="3"/>
    <n v="1"/>
    <s v=""/>
    <s v="TR"/>
    <s v=""/>
    <s v="JC-SS-031"/>
    <s v="3&quot;"/>
    <d v="2016-07-26T00:00:00"/>
    <s v="3&quot;"/>
    <s v="SRC-S-035"/>
    <d v="2017-05-16T00:00:00"/>
    <s v=""/>
    <s v="SN-1007-3"/>
    <d v="2016-08-21T00:00:00"/>
    <m/>
    <s v="Jesus"/>
    <s v="ok"/>
    <x v="5"/>
    <x v="3"/>
    <x v="1818"/>
    <x v="4"/>
    <x v="2"/>
  </r>
  <r>
    <x v="13"/>
    <s v="PG"/>
    <s v="802"/>
    <s v="260"/>
    <x v="2987"/>
    <s v=""/>
    <s v="105-PG-802-260-Sht001.pdf"/>
    <s v="105-PG-802-260-03"/>
    <s v="105-PG-802-260-03"/>
    <n v="1"/>
    <s v=""/>
    <s v="105-PG-802-260"/>
    <x v="4"/>
    <n v="1"/>
    <s v=""/>
    <s v="TR"/>
    <s v=""/>
    <m/>
    <s v="3&quot;"/>
    <m/>
    <m/>
    <s v="no liberar"/>
    <s v=""/>
    <s v=""/>
    <s v="no enviar"/>
    <s v=""/>
    <m/>
    <m/>
    <m/>
    <x v="2"/>
    <x v="3"/>
    <x v="1818"/>
    <x v="4"/>
    <x v="2"/>
  </r>
  <r>
    <x v="13"/>
    <s v="PG"/>
    <s v="803"/>
    <s v="260"/>
    <x v="2988"/>
    <s v=""/>
    <s v="105-PG-803-260-Sht001.pdf"/>
    <s v="105-PG-803-260-"/>
    <s v="105-PG-803-260-"/>
    <n v="2"/>
    <s v=""/>
    <s v="105-PG-803-260"/>
    <x v="1"/>
    <n v="2"/>
    <s v=""/>
    <s v="TR"/>
    <s v=""/>
    <m/>
    <s v="1.5&quot;"/>
    <m/>
    <m/>
    <s v="no liberar"/>
    <s v=""/>
    <s v=""/>
    <s v="no enviar"/>
    <s v=""/>
    <m/>
    <m/>
    <m/>
    <x v="2"/>
    <x v="3"/>
    <x v="94"/>
    <x v="0"/>
    <x v="5"/>
  </r>
  <r>
    <x v="13"/>
    <s v="PG"/>
    <s v="804"/>
    <s v="260"/>
    <x v="2989"/>
    <s v=""/>
    <s v="105-PG-804-260-Sht001.pdf"/>
    <s v="105-PG-804-260-01"/>
    <s v="105-PG-804-260-01"/>
    <n v="1"/>
    <s v=""/>
    <s v="105-PG-804-260"/>
    <x v="2"/>
    <n v="1"/>
    <s v=""/>
    <s v="TR"/>
    <s v=""/>
    <s v="JC-SS-031"/>
    <s v="3&quot;"/>
    <d v="2016-07-23T00:00:00"/>
    <s v="3&quot;"/>
    <s v="SRC-S-035"/>
    <d v="2017-05-17T00:00:00"/>
    <s v=""/>
    <s v=""/>
    <s v=""/>
    <m/>
    <s v="Jesus"/>
    <s v="ok"/>
    <x v="4"/>
    <x v="3"/>
    <x v="1819"/>
    <x v="4"/>
    <x v="2"/>
  </r>
  <r>
    <x v="13"/>
    <s v="PG"/>
    <s v="804"/>
    <s v="260"/>
    <x v="2989"/>
    <s v=""/>
    <s v="105-PG-804-260-Sht001.pdf"/>
    <s v="105-PG-804-260-02"/>
    <s v="105-PG-804-260-02"/>
    <n v="1"/>
    <s v=""/>
    <s v="105-PG-804-260"/>
    <x v="3"/>
    <n v="1"/>
    <s v=""/>
    <s v="TR"/>
    <s v=""/>
    <s v="JC-SS-031"/>
    <s v="3&quot;"/>
    <d v="2016-07-26T00:00:00"/>
    <s v="3&quot;"/>
    <s v="SRC-S-035"/>
    <d v="2017-05-18T00:00:00"/>
    <s v=""/>
    <s v="SN-1007-3"/>
    <d v="2016-08-21T00:00:00"/>
    <m/>
    <s v="Jesus"/>
    <s v="ok"/>
    <x v="5"/>
    <x v="3"/>
    <x v="1819"/>
    <x v="4"/>
    <x v="2"/>
  </r>
  <r>
    <x v="13"/>
    <s v="PG"/>
    <s v="804"/>
    <s v="260"/>
    <x v="2989"/>
    <s v=""/>
    <s v="105-PG-804-260-Sht001.pdf"/>
    <s v="105-PG-804-260-03"/>
    <s v="105-PG-804-260-03"/>
    <n v="1"/>
    <s v=""/>
    <s v="105-PG-804-260"/>
    <x v="4"/>
    <n v="1"/>
    <s v=""/>
    <s v="TR"/>
    <s v=""/>
    <m/>
    <s v="3&quot;"/>
    <m/>
    <m/>
    <s v="no liberar"/>
    <s v=""/>
    <s v=""/>
    <s v="no enviar"/>
    <s v=""/>
    <m/>
    <m/>
    <m/>
    <x v="2"/>
    <x v="3"/>
    <x v="1819"/>
    <x v="4"/>
    <x v="2"/>
  </r>
  <r>
    <x v="13"/>
    <s v="PG"/>
    <s v="805"/>
    <s v="260"/>
    <x v="2990"/>
    <s v=""/>
    <s v="105-PG-805-260-Sht001.pdf"/>
    <s v="105-PG-805-260-"/>
    <s v="105-PG-805-260-"/>
    <n v="0"/>
    <s v=""/>
    <s v="105-PG-805-260"/>
    <x v="1"/>
    <n v="0"/>
    <s v=""/>
    <s v="TR"/>
    <s v=""/>
    <m/>
    <s v="3&quot;"/>
    <m/>
    <m/>
    <s v="no liberar"/>
    <s v=""/>
    <s v=""/>
    <s v="no enviar"/>
    <s v=""/>
    <m/>
    <m/>
    <m/>
    <x v="2"/>
    <x v="3"/>
    <x v="1820"/>
    <x v="5"/>
    <x v="8"/>
  </r>
  <r>
    <x v="13"/>
    <s v="PG"/>
    <s v="806"/>
    <s v="260"/>
    <x v="2991"/>
    <s v=""/>
    <s v="105-PG-806-260-Sht001.pdf"/>
    <s v="105-PG-806-260-"/>
    <s v="105-PG-806-260-"/>
    <n v="4"/>
    <s v=""/>
    <s v="105-PG-806-260"/>
    <x v="1"/>
    <n v="4"/>
    <s v=""/>
    <s v="TR"/>
    <s v=""/>
    <m/>
    <s v="12&quot;"/>
    <m/>
    <m/>
    <s v="no liberar"/>
    <s v=""/>
    <s v=""/>
    <s v="no enviar"/>
    <s v=""/>
    <m/>
    <m/>
    <m/>
    <x v="2"/>
    <x v="1"/>
    <x v="1821"/>
    <x v="0"/>
    <x v="6"/>
  </r>
  <r>
    <x v="13"/>
    <s v="PG"/>
    <s v="807"/>
    <s v="260"/>
    <x v="2992"/>
    <s v=""/>
    <s v="105-PG-807-260-Sht001_DELETE.pdf"/>
    <s v="105-PG-807-260-"/>
    <s v="105-PG-807-260-"/>
    <n v="1"/>
    <s v=""/>
    <s v="105-PG-807-260"/>
    <x v="1"/>
    <n v="1"/>
    <s v=""/>
    <s v="TR"/>
    <s v=""/>
    <m/>
    <s v="24&quot;"/>
    <m/>
    <m/>
    <s v="no liberar"/>
    <s v=""/>
    <s v=""/>
    <s v="no enviar"/>
    <s v=""/>
    <m/>
    <m/>
    <m/>
    <x v="2"/>
    <x v="5"/>
    <x v="94"/>
    <x v="0"/>
    <x v="9"/>
  </r>
  <r>
    <x v="13"/>
    <s v="PG"/>
    <s v="808"/>
    <s v="260"/>
    <x v="2993"/>
    <s v=""/>
    <s v="105-PG-808-260-Sht001_RM_01.pdf"/>
    <s v="105-PG-808-260-"/>
    <s v="105-PG-808-260-"/>
    <n v="5"/>
    <n v="1"/>
    <s v="105-PG-808-260"/>
    <x v="1"/>
    <n v="5"/>
    <s v=""/>
    <s v="TR"/>
    <s v=""/>
    <m/>
    <s v="24&quot;"/>
    <m/>
    <m/>
    <s v="no liberar"/>
    <s v=""/>
    <s v=""/>
    <s v="no enviar"/>
    <s v=""/>
    <m/>
    <m/>
    <m/>
    <x v="2"/>
    <x v="3"/>
    <x v="1822"/>
    <x v="0"/>
    <x v="11"/>
  </r>
  <r>
    <x v="13"/>
    <s v="PG"/>
    <s v="810"/>
    <s v="260"/>
    <x v="2994"/>
    <s v=""/>
    <s v="105-PG-810-260-Sht001.pdf"/>
    <s v="105-PG-810-260-"/>
    <s v="105-PG-810-260-"/>
    <n v="1"/>
    <s v=""/>
    <s v="105-PG-810-260"/>
    <x v="1"/>
    <n v="1"/>
    <s v=""/>
    <s v="TR"/>
    <s v=""/>
    <m/>
    <s v="1.5&quot;"/>
    <m/>
    <m/>
    <s v="no liberar"/>
    <s v=""/>
    <s v=""/>
    <s v="no enviar"/>
    <s v=""/>
    <m/>
    <m/>
    <m/>
    <x v="2"/>
    <x v="3"/>
    <x v="94"/>
    <x v="0"/>
    <x v="5"/>
  </r>
  <r>
    <x v="13"/>
    <s v="PG"/>
    <s v="811"/>
    <s v="150"/>
    <x v="2995"/>
    <s v=""/>
    <s v="105-PG-811-150-Sht001.pdf"/>
    <s v="105-PG-811-150-01"/>
    <s v="105-PG-811-150-01"/>
    <n v="1"/>
    <s v=""/>
    <s v="105-PG-811-150"/>
    <x v="2"/>
    <n v="1"/>
    <s v=""/>
    <s v="TR"/>
    <s v=""/>
    <s v="JC-CS-050"/>
    <s v="24&quot;"/>
    <d v="2016-07-21T00:00:00"/>
    <s v="24&quot;"/>
    <s v=""/>
    <s v=""/>
    <s v=""/>
    <s v=""/>
    <s v=""/>
    <m/>
    <s v="Sergio"/>
    <s v="ok"/>
    <x v="3"/>
    <x v="8"/>
    <x v="1823"/>
    <x v="14"/>
    <x v="3"/>
  </r>
  <r>
    <x v="13"/>
    <s v="PG"/>
    <s v="811"/>
    <s v="150"/>
    <x v="2995"/>
    <s v=""/>
    <s v="105-PG-811-150-Sht001.pdf"/>
    <s v="105-PG-811-150-02"/>
    <s v="105-PG-811-150-02"/>
    <n v="1"/>
    <s v=""/>
    <s v="105-PG-811-150"/>
    <x v="3"/>
    <n v="1"/>
    <s v=""/>
    <s v="TR"/>
    <s v=""/>
    <m/>
    <s v="24&quot;"/>
    <m/>
    <m/>
    <s v="no liberar"/>
    <s v=""/>
    <s v=""/>
    <s v="no enviar"/>
    <s v=""/>
    <m/>
    <m/>
    <m/>
    <x v="6"/>
    <x v="8"/>
    <x v="1823"/>
    <x v="14"/>
    <x v="3"/>
  </r>
  <r>
    <x v="13"/>
    <s v="PG"/>
    <s v="811"/>
    <s v="150"/>
    <x v="2995"/>
    <s v=""/>
    <s v="105-PG-811-150-Sht001.pdf"/>
    <s v="105-PG-811-150-03"/>
    <s v="105-PG-811-150-03"/>
    <n v="1"/>
    <s v=""/>
    <s v="105-PG-811-150"/>
    <x v="4"/>
    <n v="1"/>
    <s v=""/>
    <s v="TR"/>
    <s v=""/>
    <m/>
    <s v="24&quot;"/>
    <m/>
    <m/>
    <s v="no liberar"/>
    <s v=""/>
    <s v=""/>
    <s v="no enviar"/>
    <s v=""/>
    <m/>
    <m/>
    <m/>
    <x v="6"/>
    <x v="8"/>
    <x v="1823"/>
    <x v="14"/>
    <x v="3"/>
  </r>
  <r>
    <x v="13"/>
    <s v="PG"/>
    <s v="811"/>
    <s v="150"/>
    <x v="2995"/>
    <s v=""/>
    <s v="105-PG-811-150-Sht001.pdf"/>
    <s v="105-PG-811-150-04"/>
    <s v="105-PG-811-150-04"/>
    <n v="1"/>
    <s v=""/>
    <s v="105-PG-811-150"/>
    <x v="5"/>
    <n v="1"/>
    <s v=""/>
    <s v="TR"/>
    <s v=""/>
    <s v="JC-CS-046"/>
    <s v="24&quot;"/>
    <d v="2016-07-18T00:00:00"/>
    <s v="24&quot;"/>
    <s v=""/>
    <s v=""/>
    <s v=""/>
    <s v=""/>
    <s v=""/>
    <m/>
    <s v="Sergio"/>
    <s v="ok"/>
    <x v="3"/>
    <x v="8"/>
    <x v="1823"/>
    <x v="14"/>
    <x v="3"/>
  </r>
  <r>
    <x v="13"/>
    <s v="PG"/>
    <s v="811"/>
    <s v="250"/>
    <x v="2996"/>
    <s v=""/>
    <s v="105-PG-811-250-Sht001.pdf"/>
    <s v="105-PG-811-250-01"/>
    <s v="105-PG-811-250-01"/>
    <n v="3"/>
    <s v=""/>
    <s v="105-PG-811-250"/>
    <x v="2"/>
    <n v="3"/>
    <s v=""/>
    <s v="TR"/>
    <s v=""/>
    <s v="JC-CS-046"/>
    <s v="24&quot;"/>
    <m/>
    <s v="24&quot;"/>
    <s v="no liberar"/>
    <s v=""/>
    <s v=""/>
    <s v="no enviar"/>
    <s v=""/>
    <s v="NO LIBERAR FALTA AS-BUILT"/>
    <s v="Sergio"/>
    <s v="ok"/>
    <x v="2"/>
    <x v="8"/>
    <x v="1824"/>
    <x v="1"/>
    <x v="10"/>
  </r>
  <r>
    <x v="13"/>
    <s v="PG"/>
    <s v="811"/>
    <s v="250"/>
    <x v="2996"/>
    <s v=""/>
    <s v="105-PG-811-250-Sht001.pdf"/>
    <s v="105-PG-811-250-02"/>
    <s v="105-PG-811-250-02"/>
    <n v="3"/>
    <s v=""/>
    <s v="105-PG-811-250"/>
    <x v="3"/>
    <n v="3"/>
    <s v=""/>
    <s v="TR"/>
    <s v=""/>
    <m/>
    <s v="24&quot;"/>
    <m/>
    <m/>
    <s v="no liberar"/>
    <s v=""/>
    <s v=""/>
    <s v="no enviar"/>
    <s v=""/>
    <m/>
    <m/>
    <m/>
    <x v="6"/>
    <x v="8"/>
    <x v="1824"/>
    <x v="1"/>
    <x v="10"/>
  </r>
  <r>
    <x v="13"/>
    <s v="PG"/>
    <s v="811"/>
    <s v="250"/>
    <x v="2996"/>
    <s v=""/>
    <s v="105-PG-811-250-Sht001.pdf"/>
    <s v="105-PG-811-250-03"/>
    <s v="105-PG-811-250-03"/>
    <n v="3"/>
    <s v=""/>
    <s v="105-PG-811-250"/>
    <x v="4"/>
    <n v="3"/>
    <s v=""/>
    <s v="TR"/>
    <s v=""/>
    <s v="JC-CS-046"/>
    <s v="24&quot;"/>
    <d v="2016-07-18T00:00:00"/>
    <s v="24&quot;"/>
    <s v=""/>
    <s v=""/>
    <s v=""/>
    <s v=""/>
    <s v=""/>
    <m/>
    <s v="Sergio"/>
    <s v="ok"/>
    <x v="3"/>
    <x v="8"/>
    <x v="1824"/>
    <x v="1"/>
    <x v="10"/>
  </r>
  <r>
    <x v="13"/>
    <s v="PG"/>
    <s v="811"/>
    <s v="250"/>
    <x v="2996"/>
    <s v=""/>
    <s v="105-PG-811-250-Sht001.pdf"/>
    <s v="105-PG-811-250-04"/>
    <s v="105-PG-811-250-04"/>
    <n v="3"/>
    <s v=""/>
    <s v="105-PG-811-250"/>
    <x v="5"/>
    <n v="3"/>
    <s v=""/>
    <s v="TR"/>
    <s v=""/>
    <s v="JC-CS-046"/>
    <s v="24&quot;"/>
    <d v="2016-07-19T00:00:00"/>
    <s v="24&quot;"/>
    <s v=""/>
    <s v=""/>
    <s v=""/>
    <s v=""/>
    <s v=""/>
    <m/>
    <s v="Sergio"/>
    <s v="ok"/>
    <x v="3"/>
    <x v="8"/>
    <x v="1824"/>
    <x v="1"/>
    <x v="10"/>
  </r>
  <r>
    <x v="13"/>
    <s v="PG"/>
    <s v="811"/>
    <s v="250"/>
    <x v="2996"/>
    <s v=""/>
    <s v="105-PG-811-250-Sht001.pdf"/>
    <s v="105-PG-811-250-05"/>
    <s v="105-PG-811-250-05"/>
    <n v="3"/>
    <s v=""/>
    <s v="105-PG-811-250"/>
    <x v="6"/>
    <n v="3"/>
    <s v=""/>
    <s v="TR"/>
    <s v=""/>
    <s v="JC-CS-046"/>
    <s v="24&quot;"/>
    <d v="2016-08-14T00:00:00"/>
    <s v="24&quot;"/>
    <s v=""/>
    <s v=""/>
    <s v=""/>
    <s v=""/>
    <s v=""/>
    <m/>
    <s v="Tristán"/>
    <s v="ok"/>
    <x v="3"/>
    <x v="8"/>
    <x v="1824"/>
    <x v="1"/>
    <x v="10"/>
  </r>
  <r>
    <x v="13"/>
    <s v="PG"/>
    <s v="811"/>
    <s v="250"/>
    <x v="2996"/>
    <s v=""/>
    <s v="105-PG-811-250-Sht001.pdf"/>
    <s v="105-PG-811-250-06"/>
    <s v="105-PG-811-250-06"/>
    <n v="3"/>
    <s v=""/>
    <s v="105-PG-811-250"/>
    <x v="7"/>
    <n v="3"/>
    <s v=""/>
    <s v="TR"/>
    <s v=""/>
    <s v="JC-CS-046"/>
    <s v="24&quot;"/>
    <d v="2016-08-09T00:00:00"/>
    <s v="24&quot;"/>
    <s v=""/>
    <s v=""/>
    <s v=""/>
    <s v=""/>
    <s v=""/>
    <m/>
    <s v="Tristán"/>
    <s v="ok"/>
    <x v="3"/>
    <x v="8"/>
    <x v="1824"/>
    <x v="1"/>
    <x v="10"/>
  </r>
  <r>
    <x v="13"/>
    <s v="PG"/>
    <s v="811"/>
    <s v="250"/>
    <x v="2996"/>
    <s v=""/>
    <s v="105-PG-811-250-Sht001.pdf"/>
    <s v="105-PG-811-250-07"/>
    <s v="105-PG-811-250-07"/>
    <n v="3"/>
    <s v=""/>
    <s v="105-PG-811-250"/>
    <x v="8"/>
    <n v="3"/>
    <s v=""/>
    <s v="TR"/>
    <s v=""/>
    <s v="JC-CS-046"/>
    <s v="24&quot;"/>
    <d v="2016-07-21T00:00:00"/>
    <s v="24&quot;"/>
    <s v=""/>
    <s v=""/>
    <s v=""/>
    <s v=""/>
    <s v=""/>
    <m/>
    <s v="Sergio"/>
    <s v="ok"/>
    <x v="3"/>
    <x v="8"/>
    <x v="1824"/>
    <x v="1"/>
    <x v="10"/>
  </r>
  <r>
    <x v="13"/>
    <s v="PG"/>
    <s v="811"/>
    <s v="250"/>
    <x v="2996"/>
    <s v=""/>
    <s v="105-PG-811-250-Sht001.pdf"/>
    <s v="105-PG-811-250-08"/>
    <s v="105-PG-811-250-08"/>
    <n v="3"/>
    <s v=""/>
    <s v="105-PG-811-250"/>
    <x v="9"/>
    <n v="3"/>
    <s v=""/>
    <s v="TR"/>
    <s v=""/>
    <s v="JC-CS-046"/>
    <s v="24&quot;"/>
    <d v="2016-07-20T00:00:00"/>
    <s v="24&quot;"/>
    <s v=""/>
    <s v=""/>
    <s v=""/>
    <s v=""/>
    <s v=""/>
    <m/>
    <s v="Sergio"/>
    <s v="ok"/>
    <x v="3"/>
    <x v="8"/>
    <x v="1824"/>
    <x v="1"/>
    <x v="10"/>
  </r>
  <r>
    <x v="13"/>
    <s v="PG"/>
    <s v="811"/>
    <s v="260"/>
    <x v="2997"/>
    <s v=""/>
    <s v="105-PG-811-260-Sht001.pdf"/>
    <s v="105-PG-811-260-01"/>
    <s v="105-PG-811-260-01"/>
    <n v="2"/>
    <s v=""/>
    <s v="105-PG-811-260"/>
    <x v="2"/>
    <n v="2"/>
    <s v=""/>
    <s v="TR"/>
    <s v=""/>
    <s v="JC-CS-019"/>
    <s v="24&quot;"/>
    <d v="2016-05-08T00:00:00"/>
    <n v="24"/>
    <s v=""/>
    <s v=""/>
    <s v=""/>
    <s v=""/>
    <s v=""/>
    <m/>
    <s v="Sergio"/>
    <m/>
    <x v="3"/>
    <x v="8"/>
    <x v="1825"/>
    <x v="6"/>
    <x v="4"/>
  </r>
  <r>
    <x v="13"/>
    <s v="PG"/>
    <s v="811"/>
    <s v="260"/>
    <x v="2997"/>
    <s v=""/>
    <s v="105-PG-811-260-Sht001.pdf"/>
    <s v="105-PG-811-260-02"/>
    <s v="105-PG-811-260-02"/>
    <n v="2"/>
    <s v=""/>
    <s v="105-PG-811-260"/>
    <x v="3"/>
    <n v="2"/>
    <s v=""/>
    <s v="TR"/>
    <s v=""/>
    <s v="JC-CS-050"/>
    <s v="24&quot;"/>
    <d v="2016-08-04T00:00:00"/>
    <n v="24"/>
    <s v=""/>
    <s v=""/>
    <s v=""/>
    <s v=""/>
    <s v=""/>
    <m/>
    <s v="Jesus"/>
    <s v="ok"/>
    <x v="3"/>
    <x v="8"/>
    <x v="1825"/>
    <x v="6"/>
    <x v="4"/>
  </r>
  <r>
    <x v="13"/>
    <s v="PG"/>
    <s v="811"/>
    <s v="260"/>
    <x v="2997"/>
    <s v=""/>
    <s v="105-PG-811-260-Sht001.pdf"/>
    <s v="105-PG-811-260-03"/>
    <s v="105-PG-811-260-03"/>
    <n v="2"/>
    <s v=""/>
    <s v="105-PG-811-260"/>
    <x v="4"/>
    <n v="2"/>
    <s v=""/>
    <s v="TR"/>
    <s v=""/>
    <s v="JC-CS-050"/>
    <s v="24&quot;"/>
    <d v="2016-07-26T00:00:00"/>
    <n v="24"/>
    <s v=""/>
    <s v=""/>
    <s v=""/>
    <s v=""/>
    <s v=""/>
    <m/>
    <s v="Sergio"/>
    <s v="ok"/>
    <x v="3"/>
    <x v="8"/>
    <x v="1825"/>
    <x v="6"/>
    <x v="4"/>
  </r>
  <r>
    <x v="13"/>
    <s v="PG"/>
    <s v="811"/>
    <s v="260"/>
    <x v="2997"/>
    <s v=""/>
    <s v="105-PG-811-260-Sht001.pdf"/>
    <s v="105-PG-811-260-04"/>
    <s v="105-PG-811-260-04"/>
    <n v="2"/>
    <s v=""/>
    <s v="105-PG-811-260"/>
    <x v="5"/>
    <n v="2"/>
    <s v=""/>
    <s v="TR"/>
    <s v=""/>
    <s v="JC-CS-050"/>
    <s v="24&quot;"/>
    <d v="2016-07-28T00:00:00"/>
    <s v="18&quot;"/>
    <s v=""/>
    <s v=""/>
    <s v=""/>
    <s v=""/>
    <s v=""/>
    <m/>
    <s v="Sergio"/>
    <s v="ok"/>
    <x v="3"/>
    <x v="8"/>
    <x v="1825"/>
    <x v="6"/>
    <x v="4"/>
  </r>
  <r>
    <x v="13"/>
    <s v="PG"/>
    <s v="813"/>
    <s v="260"/>
    <x v="2998"/>
    <s v=""/>
    <s v="105-PG-813-260-Sht001.pdf"/>
    <s v="105-PG-813-260-"/>
    <s v="105-PG-813-260-"/>
    <n v="3"/>
    <s v=""/>
    <s v="105-PG-813-260"/>
    <x v="1"/>
    <n v="3"/>
    <s v=""/>
    <s v="TR"/>
    <s v=""/>
    <m/>
    <s v="2&quot;"/>
    <m/>
    <m/>
    <s v="no liberar"/>
    <s v=""/>
    <s v=""/>
    <s v="no enviar"/>
    <s v=""/>
    <m/>
    <m/>
    <m/>
    <x v="2"/>
    <x v="3"/>
    <x v="1826"/>
    <x v="0"/>
    <x v="13"/>
  </r>
  <r>
    <x v="13"/>
    <s v="PG"/>
    <s v="814"/>
    <s v="260"/>
    <x v="2999"/>
    <s v=""/>
    <s v="105-PG-814-260-Sht001_RM_01.pdf"/>
    <s v="105-PG-814-260-01"/>
    <s v="105-PG-814-260-01"/>
    <n v="2"/>
    <n v="1"/>
    <s v="105-PG-814-260"/>
    <x v="2"/>
    <n v="2"/>
    <n v="1"/>
    <s v="TR"/>
    <s v=""/>
    <s v="JC-SS-031"/>
    <s v="2&quot;"/>
    <d v="2016-06-20T00:00:00"/>
    <s v="2&quot;"/>
    <s v="SRC-S-033"/>
    <d v="2016-08-02T00:00:00"/>
    <s v=""/>
    <s v="SN-1007-2"/>
    <d v="2016-08-21T00:00:00"/>
    <m/>
    <s v="Jesus"/>
    <s v="ok"/>
    <x v="5"/>
    <x v="3"/>
    <x v="1827"/>
    <x v="4"/>
    <x v="2"/>
  </r>
  <r>
    <x v="13"/>
    <s v="PG"/>
    <s v="814"/>
    <s v="260"/>
    <x v="2999"/>
    <s v=""/>
    <s v="105-PG-814-260-Sht001_RM_01.pdf"/>
    <s v="105-PG-814-260-02"/>
    <s v="105-PG-814-260-02"/>
    <n v="2"/>
    <n v="1"/>
    <s v="105-PG-814-260"/>
    <x v="3"/>
    <n v="2"/>
    <s v=""/>
    <s v="TR"/>
    <s v=""/>
    <m/>
    <s v="2&quot;"/>
    <m/>
    <m/>
    <s v="no liberar"/>
    <s v=""/>
    <s v=""/>
    <s v="no enviar"/>
    <s v=""/>
    <m/>
    <m/>
    <m/>
    <x v="2"/>
    <x v="3"/>
    <x v="1827"/>
    <x v="4"/>
    <x v="2"/>
  </r>
  <r>
    <x v="13"/>
    <s v="PG"/>
    <s v="814"/>
    <s v="260"/>
    <x v="2999"/>
    <s v=""/>
    <s v="105-PG-814-260-Sht001_RM_01.pdf"/>
    <s v="105-PG-814-260-03"/>
    <s v="105-PG-814-260-03"/>
    <n v="2"/>
    <n v="1"/>
    <s v="105-PG-814-260"/>
    <x v="4"/>
    <n v="2"/>
    <s v=""/>
    <s v="TR"/>
    <s v=""/>
    <m/>
    <s v="2&quot;"/>
    <m/>
    <m/>
    <s v="no liberar"/>
    <s v=""/>
    <s v=""/>
    <s v="no enviar"/>
    <s v=""/>
    <m/>
    <m/>
    <m/>
    <x v="2"/>
    <x v="3"/>
    <x v="1827"/>
    <x v="4"/>
    <x v="2"/>
  </r>
  <r>
    <x v="13"/>
    <s v="PG"/>
    <s v="815"/>
    <s v="260"/>
    <x v="3000"/>
    <s v=""/>
    <s v="105-PG-815-260-Sht001.pdf"/>
    <s v="105-PG-815-260-"/>
    <s v="105-PG-815-260-"/>
    <n v="1"/>
    <s v=""/>
    <s v="105-PG-815-260"/>
    <x v="1"/>
    <n v="1"/>
    <s v=""/>
    <s v="TR"/>
    <s v=""/>
    <m/>
    <s v="3/4&quot;"/>
    <m/>
    <m/>
    <s v="no liberar"/>
    <s v=""/>
    <s v=""/>
    <s v="no enviar"/>
    <s v=""/>
    <m/>
    <m/>
    <m/>
    <x v="2"/>
    <x v="3"/>
    <x v="94"/>
    <x v="0"/>
    <x v="5"/>
  </r>
  <r>
    <x v="13"/>
    <s v="PG"/>
    <s v="816"/>
    <s v="250"/>
    <x v="3001"/>
    <s v=""/>
    <s v="105-PG-816-250-Sht001.pdf"/>
    <s v="105-PG-816-250-"/>
    <s v="105-PG-816-250-"/>
    <n v="2"/>
    <s v=""/>
    <s v="105-PG-816-250"/>
    <x v="1"/>
    <n v="2"/>
    <s v=""/>
    <s v="TR"/>
    <s v=""/>
    <m/>
    <s v="3/4&quot;"/>
    <m/>
    <m/>
    <s v="no liberar"/>
    <s v=""/>
    <s v=""/>
    <s v="no enviar"/>
    <s v=""/>
    <m/>
    <m/>
    <m/>
    <x v="2"/>
    <x v="1"/>
    <x v="94"/>
    <x v="0"/>
    <x v="5"/>
  </r>
  <r>
    <x v="13"/>
    <s v="PG"/>
    <s v="817"/>
    <s v="260"/>
    <x v="3002"/>
    <s v=""/>
    <s v="105-PG-817-260-Sht001.pdf"/>
    <s v="105-PG-817-260-01"/>
    <s v="105-PG-817-260-01"/>
    <n v="0"/>
    <s v=""/>
    <s v="105-PG-817-260"/>
    <x v="2"/>
    <n v="0"/>
    <s v=""/>
    <s v="TR"/>
    <s v=""/>
    <s v="JC-SS-031"/>
    <s v="2&quot;"/>
    <d v="2016-07-02T00:00:00"/>
    <s v="2&quot;"/>
    <s v="SRC-S-033"/>
    <d v="2016-08-02T00:00:00"/>
    <s v=""/>
    <s v="SN-1007-2"/>
    <d v="2016-08-21T00:00:00"/>
    <m/>
    <s v="Jesus"/>
    <s v="ok"/>
    <x v="5"/>
    <x v="3"/>
    <x v="1828"/>
    <x v="4"/>
    <x v="3"/>
  </r>
  <r>
    <x v="13"/>
    <s v="PG"/>
    <s v="817"/>
    <s v="260"/>
    <x v="3002"/>
    <s v=""/>
    <s v="105-PG-817-260-Sht001.pdf"/>
    <s v="105-PG-817-260-02"/>
    <s v="105-PG-817-260-02"/>
    <n v="0"/>
    <s v=""/>
    <s v="105-PG-817-260"/>
    <x v="3"/>
    <n v="0"/>
    <s v=""/>
    <s v="TR"/>
    <s v=""/>
    <s v="JC-SS-031"/>
    <s v="2&quot;"/>
    <d v="2016-06-27T00:00:00"/>
    <s v="2&quot;"/>
    <s v="SRC-S-030"/>
    <d v="2016-07-30T00:00:00"/>
    <s v=""/>
    <s v="SN 1003"/>
    <d v="2016-08-13T00:00:00"/>
    <m/>
    <s v="Jesus"/>
    <s v="ok"/>
    <x v="5"/>
    <x v="3"/>
    <x v="1828"/>
    <x v="4"/>
    <x v="3"/>
  </r>
  <r>
    <x v="13"/>
    <s v="PG"/>
    <s v="818"/>
    <s v="260"/>
    <x v="3003"/>
    <s v=""/>
    <s v="105-PG-818-260-Sht001.pdf"/>
    <s v="105-PG-818-260-"/>
    <s v="105-PG-818-260-"/>
    <n v="0"/>
    <s v=""/>
    <s v="105-PG-818-260"/>
    <x v="1"/>
    <n v="0"/>
    <s v=""/>
    <s v="TR"/>
    <s v=""/>
    <m/>
    <s v="3/4&quot;"/>
    <m/>
    <m/>
    <s v="no liberar"/>
    <s v=""/>
    <s v=""/>
    <s v="no enviar"/>
    <s v=""/>
    <m/>
    <m/>
    <m/>
    <x v="2"/>
    <x v="3"/>
    <x v="94"/>
    <x v="0"/>
    <x v="5"/>
  </r>
  <r>
    <x v="13"/>
    <s v="PG"/>
    <s v="819"/>
    <s v="250"/>
    <x v="3004"/>
    <s v=""/>
    <s v="105-PG-819-250-Sht001.pdf"/>
    <s v="105-PG-819-250-"/>
    <s v="105-PG-819-250-"/>
    <n v="0"/>
    <s v=""/>
    <s v="105-PG-819-250"/>
    <x v="1"/>
    <n v="0"/>
    <s v=""/>
    <s v="TR"/>
    <s v=""/>
    <m/>
    <s v="3/4&quot;"/>
    <m/>
    <m/>
    <s v="no liberar"/>
    <s v=""/>
    <s v=""/>
    <s v="no enviar"/>
    <s v=""/>
    <m/>
    <m/>
    <m/>
    <x v="2"/>
    <x v="1"/>
    <x v="94"/>
    <x v="0"/>
    <x v="5"/>
  </r>
  <r>
    <x v="13"/>
    <s v="PL"/>
    <s v="002"/>
    <s v="260"/>
    <x v="3005"/>
    <s v=""/>
    <s v="105-PL-002-260-Sht001.pdf"/>
    <s v="105-PL-002-260-"/>
    <s v="105-PL-002-260-"/>
    <n v="1"/>
    <s v=""/>
    <s v="105-PL-002-260"/>
    <x v="1"/>
    <n v="1"/>
    <s v=""/>
    <s v="TR"/>
    <s v=""/>
    <m/>
    <s v="3&quot;"/>
    <m/>
    <m/>
    <s v="no liberar"/>
    <s v=""/>
    <s v=""/>
    <s v="no enviar"/>
    <s v=""/>
    <m/>
    <m/>
    <m/>
    <x v="2"/>
    <x v="3"/>
    <x v="1829"/>
    <x v="5"/>
    <x v="4"/>
  </r>
  <r>
    <x v="13"/>
    <s v="PL"/>
    <s v="004"/>
    <s v="260"/>
    <x v="3006"/>
    <s v=""/>
    <s v="105-PL-004-260-Sht001_RM_01.pdf"/>
    <s v="105-PL-004-260-"/>
    <s v="105-PL-004-260-"/>
    <n v="4"/>
    <n v="1"/>
    <s v="105-PL-004-260"/>
    <x v="1"/>
    <n v="4"/>
    <s v=""/>
    <s v="TR"/>
    <s v=""/>
    <m/>
    <s v="3&quot;"/>
    <m/>
    <m/>
    <s v="no liberar"/>
    <s v=""/>
    <s v=""/>
    <s v="no enviar"/>
    <s v=""/>
    <m/>
    <m/>
    <m/>
    <x v="2"/>
    <x v="3"/>
    <x v="1830"/>
    <x v="0"/>
    <x v="11"/>
  </r>
  <r>
    <x v="13"/>
    <s v="PL"/>
    <s v="008"/>
    <s v="260"/>
    <x v="3007"/>
    <s v=""/>
    <s v="105-PL-008-260-Sht001_RM_02.pdf"/>
    <s v="105-PL-008-260-01"/>
    <s v="105-PL-008-260-01"/>
    <n v="5"/>
    <n v="1"/>
    <s v="105-PL-008-260"/>
    <x v="2"/>
    <n v="5"/>
    <s v=""/>
    <s v="TR"/>
    <s v=""/>
    <m/>
    <s v="2&quot;"/>
    <m/>
    <m/>
    <s v="no liberar"/>
    <s v=""/>
    <s v=""/>
    <s v="no enviar"/>
    <s v=""/>
    <m/>
    <m/>
    <m/>
    <x v="2"/>
    <x v="3"/>
    <x v="1831"/>
    <x v="5"/>
    <x v="7"/>
  </r>
  <r>
    <x v="13"/>
    <s v="PL"/>
    <s v="008"/>
    <s v="260"/>
    <x v="3007"/>
    <s v=""/>
    <s v="105-PL-008-260-Sht001_RM_02.pdf"/>
    <s v="105-PL-008-260-02"/>
    <s v="105-PL-008-260-02"/>
    <n v="5"/>
    <n v="1"/>
    <s v="105-PL-008-260"/>
    <x v="3"/>
    <n v="5"/>
    <s v=""/>
    <s v="TR"/>
    <s v=""/>
    <m/>
    <s v="2&quot;"/>
    <m/>
    <m/>
    <s v="no liberar"/>
    <s v=""/>
    <s v=""/>
    <s v="no enviar"/>
    <s v=""/>
    <m/>
    <m/>
    <m/>
    <x v="2"/>
    <x v="3"/>
    <x v="1831"/>
    <x v="5"/>
    <x v="7"/>
  </r>
  <r>
    <x v="13"/>
    <s v="PL"/>
    <s v="008"/>
    <s v="260"/>
    <x v="3007"/>
    <s v=""/>
    <s v="105-PL-008-260-Sht001_RM_02.pdf"/>
    <s v="105-PL-008-260-03"/>
    <s v="105-PL-008-260-03"/>
    <n v="5"/>
    <n v="1"/>
    <s v="105-PL-008-260"/>
    <x v="4"/>
    <n v="5"/>
    <s v=""/>
    <s v="TR"/>
    <s v=""/>
    <m/>
    <s v="2&quot;"/>
    <m/>
    <m/>
    <s v="no liberar"/>
    <s v=""/>
    <s v=""/>
    <s v="no enviar"/>
    <s v=""/>
    <m/>
    <m/>
    <m/>
    <x v="2"/>
    <x v="3"/>
    <x v="1831"/>
    <x v="5"/>
    <x v="7"/>
  </r>
  <r>
    <x v="13"/>
    <s v="PL"/>
    <s v="008"/>
    <s v="260"/>
    <x v="3007"/>
    <s v=""/>
    <s v="105-PL-008-260-Sht001_RM_02.pdf"/>
    <s v="105-PL-008-260-04"/>
    <s v="105-PL-008-260-04"/>
    <n v="5"/>
    <n v="1"/>
    <s v="105-PL-008-260"/>
    <x v="5"/>
    <n v="5"/>
    <s v=""/>
    <s v="TR"/>
    <s v=""/>
    <m/>
    <s v="2&quot;"/>
    <m/>
    <m/>
    <s v="no liberar"/>
    <s v=""/>
    <s v=""/>
    <s v="no enviar"/>
    <s v=""/>
    <m/>
    <m/>
    <m/>
    <x v="2"/>
    <x v="3"/>
    <x v="1831"/>
    <x v="5"/>
    <x v="7"/>
  </r>
  <r>
    <x v="13"/>
    <s v="PL"/>
    <s v="008"/>
    <s v="260"/>
    <x v="3007"/>
    <s v=""/>
    <s v="105-PL-008-260-Sht001_RM_02.pdf"/>
    <s v="105-PL-008-260-05"/>
    <s v="105-PL-008-260-05"/>
    <n v="5"/>
    <n v="1"/>
    <s v="105-PL-008-260"/>
    <x v="6"/>
    <n v="5"/>
    <s v=""/>
    <s v="TR"/>
    <s v=""/>
    <m/>
    <s v="2&quot;"/>
    <m/>
    <m/>
    <s v="no liberar"/>
    <s v=""/>
    <s v=""/>
    <s v="no enviar"/>
    <s v=""/>
    <m/>
    <m/>
    <m/>
    <x v="2"/>
    <x v="3"/>
    <x v="1831"/>
    <x v="5"/>
    <x v="7"/>
  </r>
  <r>
    <x v="13"/>
    <s v="PL"/>
    <s v="010"/>
    <s v="260"/>
    <x v="3008"/>
    <s v=""/>
    <s v="105-PL-010-260-Sht001.pdf"/>
    <s v="105-PL-010-260-"/>
    <s v="105-PL-010-260-"/>
    <n v="4"/>
    <s v=""/>
    <s v="105-PL-010-260"/>
    <x v="1"/>
    <n v="4"/>
    <s v=""/>
    <s v="TR"/>
    <s v=""/>
    <m/>
    <s v="3&quot;"/>
    <m/>
    <m/>
    <s v="no liberar"/>
    <s v=""/>
    <s v=""/>
    <s v="no enviar"/>
    <s v=""/>
    <m/>
    <m/>
    <m/>
    <x v="2"/>
    <x v="3"/>
    <x v="94"/>
    <x v="5"/>
    <x v="5"/>
  </r>
  <r>
    <x v="13"/>
    <s v="PL"/>
    <s v="011"/>
    <s v="150"/>
    <x v="3009"/>
    <s v=""/>
    <s v="105-PL-011-150-Sht001.pdf"/>
    <s v="105-PL-011-150-"/>
    <s v="105-PL-011-150-"/>
    <n v="0"/>
    <s v=""/>
    <s v="105-PL-011-150"/>
    <x v="1"/>
    <n v="0"/>
    <s v=""/>
    <s v="TR"/>
    <s v=""/>
    <m/>
    <s v="8&quot;"/>
    <m/>
    <m/>
    <s v="no liberar"/>
    <s v=""/>
    <s v=""/>
    <s v="no enviar"/>
    <s v=""/>
    <m/>
    <m/>
    <m/>
    <x v="2"/>
    <x v="3"/>
    <x v="1832"/>
    <x v="15"/>
    <x v="3"/>
  </r>
  <r>
    <x v="13"/>
    <s v="PL"/>
    <s v="011"/>
    <s v="260"/>
    <x v="3010"/>
    <s v=""/>
    <s v="105-PL-011-260-Sht001.pdf"/>
    <s v="105-PL-011-260-"/>
    <s v="105-PL-011-260-"/>
    <n v="4"/>
    <s v=""/>
    <s v="105-PL-011-260"/>
    <x v="1"/>
    <n v="4"/>
    <s v=""/>
    <s v="TR"/>
    <s v=""/>
    <m/>
    <s v="8&quot;"/>
    <m/>
    <m/>
    <s v="no liberar"/>
    <s v=""/>
    <s v=""/>
    <s v="no enviar"/>
    <s v=""/>
    <m/>
    <m/>
    <m/>
    <x v="2"/>
    <x v="3"/>
    <x v="1833"/>
    <x v="5"/>
    <x v="15"/>
  </r>
  <r>
    <x v="13"/>
    <s v="PL"/>
    <s v="011"/>
    <s v="262"/>
    <x v="3011"/>
    <s v=""/>
    <s v="105-PL-011-262-Sht001.pdf"/>
    <s v="105-PL-011-262-01"/>
    <s v="105-PL-011-262-01"/>
    <n v="1"/>
    <s v=""/>
    <s v="105-PL-011-262"/>
    <x v="2"/>
    <n v="1"/>
    <s v=""/>
    <s v="TR"/>
    <s v=""/>
    <s v="JC-SS-031"/>
    <s v="8&quot;"/>
    <d v="2016-08-08T00:00:00"/>
    <m/>
    <s v="SRC-S-039"/>
    <d v="2016-08-15T00:00:00"/>
    <s v=""/>
    <s v=""/>
    <s v=""/>
    <m/>
    <s v="Jesus"/>
    <s v="ok"/>
    <x v="4"/>
    <x v="3"/>
    <x v="1834"/>
    <x v="4"/>
    <x v="3"/>
  </r>
  <r>
    <x v="13"/>
    <s v="PL"/>
    <s v="801"/>
    <s v="260"/>
    <x v="3012"/>
    <s v=""/>
    <s v="105-PL-801-260-Sht001.pdf"/>
    <s v="105-PL-801-260-"/>
    <s v="105-PL-801-260-"/>
    <n v="4"/>
    <s v=""/>
    <s v="105-PL-801-260"/>
    <x v="1"/>
    <n v="4"/>
    <s v=""/>
    <s v="TR"/>
    <s v=""/>
    <m/>
    <s v="2&quot;"/>
    <m/>
    <m/>
    <s v="no liberar"/>
    <s v=""/>
    <s v=""/>
    <s v="no enviar"/>
    <s v=""/>
    <m/>
    <m/>
    <m/>
    <x v="2"/>
    <x v="3"/>
    <x v="1835"/>
    <x v="5"/>
    <x v="6"/>
  </r>
  <r>
    <x v="13"/>
    <s v="VD002"/>
    <s v="001"/>
    <s v="260"/>
    <x v="3013"/>
    <s v=""/>
    <s v="105-VD002-001-260-Sht001.pdf"/>
    <s v="105-VD002-001-260-"/>
    <s v="105-VD002-001-260-"/>
    <n v="2"/>
    <s v=""/>
    <s v="105-VD002-001-260"/>
    <x v="1"/>
    <n v="2"/>
    <s v=""/>
    <s v="TR"/>
    <s v=""/>
    <m/>
    <s v="2&quot;"/>
    <m/>
    <m/>
    <s v="no liberar"/>
    <s v=""/>
    <s v=""/>
    <s v="no enviar"/>
    <s v=""/>
    <m/>
    <m/>
    <m/>
    <x v="2"/>
    <x v="3"/>
    <x v="94"/>
    <x v="0"/>
    <x v="5"/>
  </r>
  <r>
    <x v="13"/>
    <s v="VD002"/>
    <s v="001"/>
    <s v="261"/>
    <x v="3014"/>
    <s v=""/>
    <s v="105-VD002-001-261-Sht001.pdf"/>
    <s v="105-VD002-001-261-"/>
    <s v="105-VD002-001-261-"/>
    <n v="2"/>
    <s v=""/>
    <s v="105-VD002-001-261"/>
    <x v="1"/>
    <n v="2"/>
    <s v=""/>
    <s v="TR"/>
    <s v=""/>
    <m/>
    <s v="2&quot;"/>
    <m/>
    <m/>
    <s v="no liberar"/>
    <s v=""/>
    <s v=""/>
    <s v="no enviar"/>
    <s v=""/>
    <m/>
    <m/>
    <m/>
    <x v="2"/>
    <x v="3"/>
    <x v="94"/>
    <x v="0"/>
    <x v="5"/>
  </r>
  <r>
    <x v="13"/>
    <s v="VD002"/>
    <s v="001"/>
    <s v="262"/>
    <x v="3015"/>
    <s v=""/>
    <s v="105-VD002-001-262-Sht001.pdf"/>
    <s v="105-VD002-001-262-"/>
    <s v="105-VD002-001-262-"/>
    <n v="2"/>
    <s v=""/>
    <s v="105-VD002-001-262"/>
    <x v="1"/>
    <n v="2"/>
    <s v=""/>
    <s v="TR"/>
    <s v=""/>
    <m/>
    <s v="2&quot;"/>
    <m/>
    <m/>
    <s v="no liberar"/>
    <s v=""/>
    <s v=""/>
    <s v="no enviar"/>
    <s v=""/>
    <m/>
    <m/>
    <m/>
    <x v="2"/>
    <x v="3"/>
    <x v="94"/>
    <x v="0"/>
    <x v="5"/>
  </r>
  <r>
    <x v="13"/>
    <s v="VD002"/>
    <s v="001"/>
    <s v="263"/>
    <x v="3016"/>
    <s v=""/>
    <s v="105-VD002-001-263-Sht001.pdf"/>
    <s v="105-VD002-001-263-"/>
    <s v="105-VD002-001-263-"/>
    <n v="2"/>
    <s v=""/>
    <s v="105-VD002-001-263"/>
    <x v="1"/>
    <n v="2"/>
    <s v=""/>
    <s v="TR"/>
    <s v=""/>
    <m/>
    <s v="2&quot;"/>
    <m/>
    <m/>
    <s v="no liberar"/>
    <s v=""/>
    <s v=""/>
    <s v="no enviar"/>
    <s v=""/>
    <m/>
    <m/>
    <m/>
    <x v="2"/>
    <x v="3"/>
    <x v="94"/>
    <x v="0"/>
    <x v="5"/>
  </r>
  <r>
    <x v="13"/>
    <s v="VD002"/>
    <s v="001"/>
    <s v="264"/>
    <x v="3017"/>
    <s v=""/>
    <s v="105-VD002-001-264-Sht001.pdf"/>
    <s v="105-VD002-001-264-"/>
    <s v="105-VD002-001-264-"/>
    <n v="2"/>
    <s v=""/>
    <s v="105-VD002-001-264"/>
    <x v="1"/>
    <n v="2"/>
    <s v=""/>
    <s v="TR"/>
    <s v=""/>
    <m/>
    <s v="2&quot;"/>
    <m/>
    <m/>
    <s v="no liberar"/>
    <s v=""/>
    <s v=""/>
    <s v="no enviar"/>
    <s v=""/>
    <m/>
    <m/>
    <m/>
    <x v="2"/>
    <x v="3"/>
    <x v="94"/>
    <x v="0"/>
    <x v="5"/>
  </r>
  <r>
    <x v="13"/>
    <s v="VD002"/>
    <s v="001"/>
    <s v="265"/>
    <x v="3018"/>
    <s v=""/>
    <s v="105-VD002-001-265-Sht001.pdf"/>
    <s v="105-VD002-001-265-"/>
    <s v="105-VD002-001-265-"/>
    <n v="0"/>
    <s v=""/>
    <s v="105-VD002-001-265"/>
    <x v="1"/>
    <n v="0"/>
    <s v=""/>
    <s v="TR"/>
    <s v=""/>
    <m/>
    <s v="2&quot;"/>
    <m/>
    <m/>
    <s v="no liberar"/>
    <s v=""/>
    <s v=""/>
    <s v="no enviar"/>
    <s v=""/>
    <m/>
    <m/>
    <m/>
    <x v="2"/>
    <x v="3"/>
    <x v="94"/>
    <x v="0"/>
    <x v="5"/>
  </r>
  <r>
    <x v="13"/>
    <s v="VD002"/>
    <s v="001"/>
    <s v="266"/>
    <x v="3019"/>
    <s v=""/>
    <s v="105-VD002-001-266-Sht001.pdf"/>
    <s v="105-VD002-001-266-"/>
    <s v="105-VD002-001-266-"/>
    <n v="0"/>
    <s v=""/>
    <s v="105-VD002-001-266"/>
    <x v="1"/>
    <n v="0"/>
    <s v=""/>
    <s v="TR"/>
    <s v=""/>
    <m/>
    <s v="2&quot;"/>
    <m/>
    <m/>
    <s v="no liberar"/>
    <s v=""/>
    <s v=""/>
    <s v="no enviar"/>
    <s v=""/>
    <m/>
    <m/>
    <m/>
    <x v="2"/>
    <x v="3"/>
    <x v="94"/>
    <x v="0"/>
    <x v="5"/>
  </r>
  <r>
    <x v="13"/>
    <s v="VD004"/>
    <s v="001"/>
    <s v="260"/>
    <x v="3020"/>
    <s v=""/>
    <s v="105-VD004-001-260-Sht001.pdf"/>
    <s v="105-VD004-001-260-"/>
    <s v="105-VD004-001-260-"/>
    <n v="3"/>
    <s v=""/>
    <s v="105-VD004-001-260"/>
    <x v="1"/>
    <n v="3"/>
    <s v=""/>
    <s v="TR"/>
    <s v=""/>
    <m/>
    <s v="2&quot;"/>
    <m/>
    <m/>
    <s v="no liberar"/>
    <s v=""/>
    <s v=""/>
    <s v="no enviar"/>
    <s v=""/>
    <m/>
    <m/>
    <m/>
    <x v="2"/>
    <x v="3"/>
    <x v="94"/>
    <x v="0"/>
    <x v="5"/>
  </r>
  <r>
    <x v="13"/>
    <s v="VD004"/>
    <s v="001"/>
    <s v="261"/>
    <x v="3021"/>
    <s v=""/>
    <s v="105-VD004-001-261-Sht001.pdf"/>
    <s v="105-VD004-001-261-"/>
    <s v="105-VD004-001-261-"/>
    <n v="3"/>
    <s v=""/>
    <s v="105-VD004-001-261"/>
    <x v="1"/>
    <n v="3"/>
    <s v=""/>
    <s v="TR"/>
    <s v=""/>
    <m/>
    <s v="2&quot;"/>
    <m/>
    <m/>
    <s v="no liberar"/>
    <s v=""/>
    <s v=""/>
    <s v="no enviar"/>
    <s v=""/>
    <m/>
    <m/>
    <m/>
    <x v="2"/>
    <x v="3"/>
    <x v="94"/>
    <x v="0"/>
    <x v="5"/>
  </r>
  <r>
    <x v="13"/>
    <s v="VD004"/>
    <s v="001"/>
    <s v="262"/>
    <x v="3022"/>
    <s v=""/>
    <s v="105-VD004-001-262-Sht001.pdf"/>
    <s v="105-VD004-001-262-"/>
    <s v="105-VD004-001-262-"/>
    <n v="3"/>
    <s v=""/>
    <s v="105-VD004-001-262"/>
    <x v="1"/>
    <n v="3"/>
    <s v=""/>
    <s v="TR"/>
    <s v=""/>
    <m/>
    <s v="2&quot;"/>
    <m/>
    <m/>
    <s v="no liberar"/>
    <s v=""/>
    <s v=""/>
    <s v="no enviar"/>
    <s v=""/>
    <m/>
    <m/>
    <m/>
    <x v="2"/>
    <x v="3"/>
    <x v="94"/>
    <x v="0"/>
    <x v="5"/>
  </r>
  <r>
    <x v="13"/>
    <s v="VD004"/>
    <s v="001"/>
    <s v="263"/>
    <x v="3023"/>
    <s v=""/>
    <s v="105-VD004-001-263-Sht001.pdf"/>
    <s v="105-VD004-001-263-"/>
    <s v="105-VD004-001-263-"/>
    <n v="3"/>
    <s v=""/>
    <s v="105-VD004-001-263"/>
    <x v="1"/>
    <n v="3"/>
    <s v=""/>
    <s v="TR"/>
    <s v=""/>
    <m/>
    <s v="2&quot;"/>
    <m/>
    <m/>
    <s v="no liberar"/>
    <s v=""/>
    <s v=""/>
    <s v="no enviar"/>
    <s v=""/>
    <m/>
    <m/>
    <m/>
    <x v="2"/>
    <x v="3"/>
    <x v="94"/>
    <x v="0"/>
    <x v="5"/>
  </r>
  <r>
    <x v="13"/>
    <s v="VD004"/>
    <s v="001"/>
    <s v="264"/>
    <x v="3024"/>
    <s v=""/>
    <s v="105-VD004-001-264-Sht001.pdf"/>
    <s v="105-VD004-001-264-"/>
    <s v="105-VD004-001-264-"/>
    <n v="3"/>
    <s v=""/>
    <s v="105-VD004-001-264"/>
    <x v="1"/>
    <n v="3"/>
    <s v=""/>
    <s v="TR"/>
    <s v=""/>
    <m/>
    <s v="2&quot;"/>
    <m/>
    <m/>
    <s v="no liberar"/>
    <s v=""/>
    <s v=""/>
    <s v="no enviar"/>
    <s v=""/>
    <m/>
    <m/>
    <m/>
    <x v="2"/>
    <x v="3"/>
    <x v="94"/>
    <x v="0"/>
    <x v="5"/>
  </r>
  <r>
    <x v="13"/>
    <s v="VD004"/>
    <s v="001"/>
    <s v="265"/>
    <x v="3025"/>
    <s v=""/>
    <s v="105-VD004-001-265-Sht001.pdf"/>
    <s v="105-VD004-001-265-"/>
    <s v="105-VD004-001-265-"/>
    <n v="0"/>
    <s v=""/>
    <s v="105-VD004-001-265"/>
    <x v="1"/>
    <n v="0"/>
    <s v=""/>
    <s v="TR"/>
    <s v=""/>
    <m/>
    <s v="2&quot;"/>
    <m/>
    <m/>
    <s v="no liberar"/>
    <s v=""/>
    <s v=""/>
    <s v="no enviar"/>
    <s v=""/>
    <m/>
    <m/>
    <m/>
    <x v="2"/>
    <x v="3"/>
    <x v="94"/>
    <x v="0"/>
    <x v="5"/>
  </r>
  <r>
    <x v="13"/>
    <s v="VD004"/>
    <s v="001"/>
    <s v="266"/>
    <x v="3026"/>
    <s v=""/>
    <s v="105-VD004-001-266-Sht001.pdf"/>
    <s v="105-VD004-001-266-"/>
    <s v="105-VD004-001-266-"/>
    <n v="0"/>
    <s v=""/>
    <s v="105-VD004-001-266"/>
    <x v="1"/>
    <n v="0"/>
    <s v=""/>
    <s v="TR"/>
    <s v=""/>
    <m/>
    <s v="2&quot;"/>
    <m/>
    <m/>
    <s v="no liberar"/>
    <s v=""/>
    <s v=""/>
    <s v="no enviar"/>
    <s v=""/>
    <m/>
    <m/>
    <m/>
    <x v="2"/>
    <x v="3"/>
    <x v="94"/>
    <x v="0"/>
    <x v="5"/>
  </r>
  <r>
    <x v="13"/>
    <s v="WF"/>
    <s v="001"/>
    <s v="120"/>
    <x v="3027"/>
    <s v=""/>
    <s v="105-WF-001-120-Sht001.pdf"/>
    <s v="105-WF-001-120-"/>
    <s v="105-WF-001-120-"/>
    <n v="2"/>
    <s v=""/>
    <s v="105-WF-001-120"/>
    <x v="1"/>
    <n v="2"/>
    <s v=""/>
    <s v="TR"/>
    <s v=""/>
    <m/>
    <s v="4&quot;"/>
    <m/>
    <m/>
    <s v="no liberar"/>
    <s v=""/>
    <s v=""/>
    <s v="no enviar"/>
    <s v=""/>
    <m/>
    <m/>
    <m/>
    <x v="2"/>
    <x v="2"/>
    <x v="94"/>
    <x v="0"/>
    <x v="5"/>
  </r>
  <r>
    <x v="13"/>
    <s v="WF"/>
    <s v="001"/>
    <s v="150"/>
    <x v="3028"/>
    <s v=""/>
    <s v="105-WF-001-150-Sht001.pdf"/>
    <s v="105-WF-001-150-"/>
    <s v="105-WF-001-150-"/>
    <n v="0"/>
    <s v=""/>
    <s v="105-WF-001-150"/>
    <x v="1"/>
    <n v="0"/>
    <s v=""/>
    <s v="TR"/>
    <s v=""/>
    <m/>
    <s v="4&quot;"/>
    <m/>
    <m/>
    <s v="no liberar"/>
    <s v=""/>
    <s v=""/>
    <s v="no enviar"/>
    <s v=""/>
    <m/>
    <m/>
    <m/>
    <x v="2"/>
    <x v="2"/>
    <x v="94"/>
    <x v="0"/>
    <x v="5"/>
  </r>
  <r>
    <x v="13"/>
    <s v="WF"/>
    <s v="002"/>
    <s v="260"/>
    <x v="3029"/>
    <s v=""/>
    <s v="105-WF-002-260-Sht001.pdf"/>
    <s v="105-WF-002-260-"/>
    <s v="105-WF-002-260-"/>
    <n v="0"/>
    <s v=""/>
    <s v="105-WF-002-260"/>
    <x v="1"/>
    <n v="0"/>
    <s v=""/>
    <s v="TR"/>
    <s v=""/>
    <m/>
    <s v="4&quot;"/>
    <m/>
    <m/>
    <s v="no liberar"/>
    <s v=""/>
    <s v=""/>
    <s v="no enviar"/>
    <s v=""/>
    <m/>
    <m/>
    <m/>
    <x v="2"/>
    <x v="2"/>
    <x v="94"/>
    <x v="0"/>
    <x v="5"/>
  </r>
  <r>
    <x v="13"/>
    <s v="WF"/>
    <s v="003"/>
    <s v="260"/>
    <x v="3030"/>
    <s v=""/>
    <s v="105-WF-003-260-Sht001.pdf"/>
    <s v="105-WF-003-260-"/>
    <s v="105-WF-003-260-"/>
    <n v="0"/>
    <s v=""/>
    <s v="105-WF-003-260"/>
    <x v="1"/>
    <n v="0"/>
    <s v=""/>
    <s v="TR"/>
    <s v=""/>
    <m/>
    <s v="2&quot;"/>
    <m/>
    <m/>
    <s v="no liberar"/>
    <s v=""/>
    <s v=""/>
    <s v="no enviar"/>
    <s v=""/>
    <m/>
    <m/>
    <m/>
    <x v="2"/>
    <x v="2"/>
    <x v="94"/>
    <x v="0"/>
    <x v="5"/>
  </r>
  <r>
    <x v="13"/>
    <s v="WF"/>
    <s v="004"/>
    <s v="260"/>
    <x v="3031"/>
    <s v=""/>
    <s v="105-WF-004-260-Sht001.pdf"/>
    <s v="105-WF-004-260-"/>
    <s v="105-WF-004-260-"/>
    <n v="0"/>
    <s v=""/>
    <s v="105-WF-004-260"/>
    <x v="1"/>
    <n v="0"/>
    <s v=""/>
    <s v="TR"/>
    <s v=""/>
    <m/>
    <s v="2&quot;"/>
    <m/>
    <m/>
    <s v="no liberar"/>
    <s v=""/>
    <s v=""/>
    <s v="no enviar"/>
    <s v=""/>
    <m/>
    <m/>
    <m/>
    <x v="2"/>
    <x v="2"/>
    <x v="94"/>
    <x v="0"/>
    <x v="5"/>
  </r>
  <r>
    <x v="13"/>
    <s v="WF"/>
    <s v="005"/>
    <s v="260"/>
    <x v="3032"/>
    <s v=""/>
    <s v="105-WF-005-260-Sht001.pdf"/>
    <s v="105-WF-005-260-"/>
    <s v="105-WF-005-260-"/>
    <n v="1"/>
    <s v=""/>
    <s v="105-WF-005-260"/>
    <x v="1"/>
    <n v="1"/>
    <s v=""/>
    <s v="TR"/>
    <s v=""/>
    <m/>
    <s v="2&quot;"/>
    <m/>
    <m/>
    <s v="no liberar"/>
    <s v=""/>
    <s v=""/>
    <s v="no enviar"/>
    <s v=""/>
    <m/>
    <m/>
    <m/>
    <x v="2"/>
    <x v="2"/>
    <x v="94"/>
    <x v="0"/>
    <x v="5"/>
  </r>
  <r>
    <x v="13"/>
    <s v="WF"/>
    <s v="006"/>
    <s v="260"/>
    <x v="3033"/>
    <s v=""/>
    <s v="105-WF-006-260-Sht001.pdf"/>
    <s v="105-WF-006-260-"/>
    <s v="105-WF-006-260-"/>
    <n v="0"/>
    <s v=""/>
    <s v="105-WF-006-260"/>
    <x v="1"/>
    <n v="0"/>
    <s v=""/>
    <s v="TR"/>
    <s v=""/>
    <m/>
    <s v="2&quot;"/>
    <m/>
    <m/>
    <s v="no liberar"/>
    <s v=""/>
    <s v=""/>
    <s v="no enviar"/>
    <s v=""/>
    <m/>
    <m/>
    <m/>
    <x v="2"/>
    <x v="2"/>
    <x v="94"/>
    <x v="0"/>
    <x v="5"/>
  </r>
  <r>
    <x v="14"/>
    <s v="AI"/>
    <s v="801"/>
    <s v="280"/>
    <x v="3034"/>
    <s v=""/>
    <s v="106-AI-801-280-Sht001.pdf"/>
    <s v="106-AI-801-280-"/>
    <s v="106-AI-801-280-"/>
    <n v="1"/>
    <s v=""/>
    <s v="106-AI-801-280"/>
    <x v="1"/>
    <n v="1"/>
    <s v=""/>
    <s v="TR"/>
    <s v=""/>
    <m/>
    <s v="1&quot;"/>
    <m/>
    <m/>
    <s v="no liberar"/>
    <s v=""/>
    <s v=""/>
    <s v="no enviar"/>
    <s v=""/>
    <m/>
    <m/>
    <m/>
    <x v="2"/>
    <x v="3"/>
    <x v="94"/>
    <x v="0"/>
    <x v="5"/>
  </r>
  <r>
    <x v="14"/>
    <s v="AI"/>
    <s v="830"/>
    <s v="280"/>
    <x v="3035"/>
    <s v=""/>
    <s v="106-AI-830-280-Sht001.pdf"/>
    <s v="106-AI-830-280-"/>
    <s v="106-AI-830-280-"/>
    <n v="1"/>
    <s v=""/>
    <s v="106-AI-830-280"/>
    <x v="1"/>
    <n v="1"/>
    <s v=""/>
    <s v="TR"/>
    <s v=""/>
    <m/>
    <s v="1&quot;"/>
    <m/>
    <m/>
    <s v="no liberar"/>
    <s v=""/>
    <s v=""/>
    <s v="no enviar"/>
    <s v=""/>
    <m/>
    <m/>
    <m/>
    <x v="2"/>
    <x v="3"/>
    <x v="94"/>
    <x v="0"/>
    <x v="5"/>
  </r>
  <r>
    <x v="14"/>
    <s v="CB003"/>
    <s v="001"/>
    <s v="270"/>
    <x v="3036"/>
    <s v=""/>
    <s v="106-CB003-001-270-Sht001.pdf"/>
    <s v="106-CB003-001-270-"/>
    <s v="106-CB003-001-270-"/>
    <n v="0"/>
    <s v=""/>
    <s v="106-CB003-001-270"/>
    <x v="1"/>
    <n v="0"/>
    <s v=""/>
    <s v="TR"/>
    <s v=""/>
    <m/>
    <s v="2&quot;"/>
    <m/>
    <m/>
    <s v="no liberar"/>
    <s v=""/>
    <s v=""/>
    <s v="no enviar"/>
    <s v=""/>
    <m/>
    <m/>
    <m/>
    <x v="2"/>
    <x v="6"/>
    <x v="94"/>
    <x v="0"/>
    <x v="5"/>
  </r>
  <r>
    <x v="14"/>
    <s v="CB003"/>
    <s v="001"/>
    <s v="271"/>
    <x v="3037"/>
    <s v=""/>
    <s v="106-CB003-001-271-Sht001.pdf"/>
    <s v="106-CB003-001-271-"/>
    <s v="106-CB003-001-271-"/>
    <n v="0"/>
    <s v=""/>
    <s v="106-CB003-001-271"/>
    <x v="1"/>
    <n v="0"/>
    <s v=""/>
    <s v="TR"/>
    <s v=""/>
    <m/>
    <s v="2&quot;"/>
    <m/>
    <m/>
    <s v="no liberar"/>
    <s v=""/>
    <s v=""/>
    <s v="no enviar"/>
    <s v=""/>
    <m/>
    <m/>
    <m/>
    <x v="2"/>
    <x v="6"/>
    <x v="94"/>
    <x v="0"/>
    <x v="5"/>
  </r>
  <r>
    <x v="14"/>
    <s v="CB003"/>
    <s v="002"/>
    <s v="270"/>
    <x v="3038"/>
    <s v=""/>
    <s v="106-CB003-002-270-Sht001_RM_01.pdf"/>
    <s v="106-CB003-002-270-01"/>
    <s v="106-CB003-002-270-01"/>
    <n v="0"/>
    <s v=""/>
    <s v="106-CB003-002-270"/>
    <x v="2"/>
    <n v="0"/>
    <s v=""/>
    <s v="TR"/>
    <s v=""/>
    <s v="JC-CS-006"/>
    <s v="2&quot;"/>
    <d v="2016-03-29T00:00:00"/>
    <n v="2"/>
    <s v="SCR-S-004"/>
    <d v="2016-03-30T00:00:00"/>
    <d v="2016-06-25T00:00:00"/>
    <s v=""/>
    <s v=""/>
    <m/>
    <m/>
    <s v="ok"/>
    <x v="1"/>
    <x v="1"/>
    <x v="1836"/>
    <x v="13"/>
    <x v="1"/>
  </r>
  <r>
    <x v="14"/>
    <s v="CB003"/>
    <s v="002"/>
    <s v="271"/>
    <x v="3039"/>
    <s v=""/>
    <s v="106-CB003-002-271-Sht001_RM_01.pdf"/>
    <s v="106-CB003-002-271-01"/>
    <s v="106-CB003-002-271-01"/>
    <n v="0"/>
    <s v=""/>
    <s v="106-CB003-002-271"/>
    <x v="2"/>
    <n v="0"/>
    <s v=""/>
    <s v="TR"/>
    <s v=""/>
    <s v="JC-CS-006"/>
    <s v="2&quot;"/>
    <d v="2016-03-29T00:00:00"/>
    <n v="2"/>
    <s v="SCR-S-004"/>
    <d v="2016-03-30T00:00:00"/>
    <d v="2016-06-21T00:00:00"/>
    <s v=""/>
    <s v=""/>
    <m/>
    <m/>
    <s v="ok"/>
    <x v="1"/>
    <x v="1"/>
    <x v="1837"/>
    <x v="13"/>
    <x v="1"/>
  </r>
  <r>
    <x v="14"/>
    <s v="CB003"/>
    <s v="002"/>
    <s v="272"/>
    <x v="3040"/>
    <s v=""/>
    <s v="106-CB003-002-272-Sht001.pdf"/>
    <s v="106-CB003-002-272-"/>
    <s v="106-CB003-002-272-"/>
    <n v="1"/>
    <s v=""/>
    <s v="106-CB003-002-272"/>
    <x v="1"/>
    <n v="1"/>
    <s v=""/>
    <s v="TR"/>
    <s v=""/>
    <m/>
    <s v="2&quot;"/>
    <m/>
    <m/>
    <s v="no liberar"/>
    <s v=""/>
    <s v=""/>
    <s v="no enviar"/>
    <s v=""/>
    <m/>
    <m/>
    <m/>
    <x v="2"/>
    <x v="1"/>
    <x v="94"/>
    <x v="0"/>
    <x v="5"/>
  </r>
  <r>
    <x v="14"/>
    <s v="CB003"/>
    <s v="002"/>
    <s v="273"/>
    <x v="3041"/>
    <s v=""/>
    <s v="106-CB003-002-273-Sht001.pdf"/>
    <s v="106-CB003-002-273-"/>
    <s v="106-CB003-002-273-"/>
    <n v="1"/>
    <s v=""/>
    <s v="106-CB003-002-273"/>
    <x v="1"/>
    <n v="1"/>
    <s v=""/>
    <s v="TR"/>
    <s v=""/>
    <m/>
    <s v="2&quot;"/>
    <m/>
    <m/>
    <s v="no liberar"/>
    <s v=""/>
    <s v=""/>
    <s v="no enviar"/>
    <s v=""/>
    <m/>
    <m/>
    <m/>
    <x v="2"/>
    <x v="1"/>
    <x v="94"/>
    <x v="0"/>
    <x v="5"/>
  </r>
  <r>
    <x v="14"/>
    <s v="CB003"/>
    <s v="002"/>
    <s v="274"/>
    <x v="3042"/>
    <s v=""/>
    <s v="106-CB003-002-274-Sht001_RM_01.pdf"/>
    <s v="106-CB003-002-274-01"/>
    <s v="106-CB003-002-274-01"/>
    <n v="0"/>
    <s v=""/>
    <s v="106-CB003-002-274"/>
    <x v="2"/>
    <n v="0"/>
    <s v=""/>
    <s v="TR"/>
    <s v=""/>
    <s v="JC-CS-006"/>
    <s v="2&quot;"/>
    <d v="2016-03-30T00:00:00"/>
    <n v="2"/>
    <s v="SCR-S-005"/>
    <d v="2016-03-31T00:00:00"/>
    <d v="2016-06-21T00:00:00"/>
    <s v=""/>
    <s v=""/>
    <m/>
    <m/>
    <s v="ok"/>
    <x v="1"/>
    <x v="1"/>
    <x v="1838"/>
    <x v="13"/>
    <x v="1"/>
  </r>
  <r>
    <x v="14"/>
    <s v="CB003"/>
    <s v="002"/>
    <s v="275"/>
    <x v="3043"/>
    <s v=""/>
    <s v="106-CB003-002-275-Sht001_RM_01.pdf"/>
    <s v="106-CB003-002-275-01"/>
    <s v="106-CB003-002-275-01"/>
    <n v="0"/>
    <s v=""/>
    <s v="106-CB003-002-275"/>
    <x v="2"/>
    <n v="0"/>
    <s v=""/>
    <s v="TR"/>
    <s v=""/>
    <s v="JC-CS-006"/>
    <s v="2&quot;"/>
    <d v="2016-03-29T00:00:00"/>
    <n v="2"/>
    <s v="SCR-S-004"/>
    <d v="2016-03-30T00:00:00"/>
    <d v="2016-06-21T00:00:00"/>
    <s v=""/>
    <s v=""/>
    <m/>
    <m/>
    <s v="ok"/>
    <x v="1"/>
    <x v="1"/>
    <x v="1839"/>
    <x v="13"/>
    <x v="1"/>
  </r>
  <r>
    <x v="14"/>
    <s v="CB003"/>
    <s v="002"/>
    <s v="276"/>
    <x v="3044"/>
    <s v=""/>
    <s v="106-CB003-002-276-Sht001_RM_01.pdf"/>
    <s v="106-CB003-002-276-01"/>
    <s v="106-CB003-002-276-01"/>
    <n v="0"/>
    <s v=""/>
    <s v="106-CB003-002-276"/>
    <x v="2"/>
    <n v="0"/>
    <s v=""/>
    <s v="TR"/>
    <s v=""/>
    <s v="JC-CS-006"/>
    <s v="2&quot;"/>
    <d v="2016-03-29T00:00:00"/>
    <n v="2"/>
    <s v="SCR-S-004"/>
    <d v="2016-03-30T00:00:00"/>
    <d v="2016-06-21T00:00:00"/>
    <s v=""/>
    <s v=""/>
    <m/>
    <m/>
    <s v="ok"/>
    <x v="1"/>
    <x v="1"/>
    <x v="1840"/>
    <x v="13"/>
    <x v="1"/>
  </r>
  <r>
    <x v="14"/>
    <s v="CB003"/>
    <s v="002"/>
    <s v="277"/>
    <x v="3045"/>
    <s v=""/>
    <s v="106-CB003-002-277-Sht001.pdf"/>
    <s v="106-CB003-002-277-"/>
    <s v="106-CB003-002-277-"/>
    <n v="1"/>
    <s v=""/>
    <s v="106-CB003-002-277"/>
    <x v="1"/>
    <n v="1"/>
    <s v=""/>
    <s v="TR"/>
    <s v=""/>
    <m/>
    <s v="2&quot;"/>
    <m/>
    <m/>
    <s v="no liberar"/>
    <s v=""/>
    <s v=""/>
    <s v="no enviar"/>
    <s v=""/>
    <m/>
    <m/>
    <m/>
    <x v="2"/>
    <x v="1"/>
    <x v="94"/>
    <x v="0"/>
    <x v="5"/>
  </r>
  <r>
    <x v="14"/>
    <s v="CB003"/>
    <s v="002"/>
    <s v="278"/>
    <x v="3046"/>
    <s v=""/>
    <s v="106-CB003-002-278-Sht001_RM_01.pdf"/>
    <s v="106-CB003-002-278-01"/>
    <s v="106-CB003-002-278-01"/>
    <n v="0"/>
    <s v=""/>
    <s v="106-CB003-002-278"/>
    <x v="2"/>
    <n v="0"/>
    <s v=""/>
    <s v="TR"/>
    <s v=""/>
    <s v="JC-CS-006"/>
    <s v="2&quot;"/>
    <d v="2016-03-29T00:00:00"/>
    <n v="2"/>
    <s v="SCR-S-004"/>
    <d v="2016-03-30T00:00:00"/>
    <d v="2016-06-21T00:00:00"/>
    <s v=""/>
    <s v=""/>
    <m/>
    <m/>
    <s v="ok"/>
    <x v="1"/>
    <x v="1"/>
    <x v="1841"/>
    <x v="13"/>
    <x v="1"/>
  </r>
  <r>
    <x v="14"/>
    <s v="CB003"/>
    <s v="002"/>
    <s v="279"/>
    <x v="3047"/>
    <s v=""/>
    <s v="106-CB003-002-279-Sht001_RM_01.pdf"/>
    <s v="106-CB003-002-279-01"/>
    <s v="106-CB003-002-279-01"/>
    <n v="0"/>
    <s v=""/>
    <s v="106-CB003-002-279"/>
    <x v="2"/>
    <n v="0"/>
    <s v=""/>
    <s v="TR"/>
    <s v=""/>
    <s v="JC-CS-006"/>
    <s v="2&quot;"/>
    <d v="2016-03-29T00:00:00"/>
    <n v="2"/>
    <s v="SCR-S-004"/>
    <d v="2016-03-30T00:00:00"/>
    <d v="2016-06-21T00:00:00"/>
    <s v=""/>
    <s v=""/>
    <m/>
    <m/>
    <s v="ok"/>
    <x v="1"/>
    <x v="1"/>
    <x v="1842"/>
    <x v="13"/>
    <x v="1"/>
  </r>
  <r>
    <x v="14"/>
    <s v="CB003"/>
    <s v="003"/>
    <s v="270"/>
    <x v="3048"/>
    <s v=""/>
    <s v="106-CB003-003-270-Sht001.pdf"/>
    <s v="106-CB003-003-270-"/>
    <s v="106-CB003-003-270-"/>
    <n v="1"/>
    <s v=""/>
    <s v="106-CB003-003-270"/>
    <x v="1"/>
    <n v="1"/>
    <s v=""/>
    <s v="TR"/>
    <s v=""/>
    <m/>
    <s v="2&quot;"/>
    <m/>
    <m/>
    <s v="no liberar"/>
    <s v=""/>
    <s v=""/>
    <s v="no enviar"/>
    <s v=""/>
    <m/>
    <m/>
    <m/>
    <x v="2"/>
    <x v="1"/>
    <x v="94"/>
    <x v="0"/>
    <x v="5"/>
  </r>
  <r>
    <x v="14"/>
    <s v="DC"/>
    <s v="003"/>
    <s v="270"/>
    <x v="3049"/>
    <s v=""/>
    <s v="106-DC-003-270-Sht001_DELETE.pdf"/>
    <s v="106-DC-003-270-"/>
    <s v="106-DC-003-270-"/>
    <n v="1"/>
    <s v=""/>
    <s v="106-DC-003-270"/>
    <x v="1"/>
    <n v="1"/>
    <s v=""/>
    <s v="TR"/>
    <s v=""/>
    <m/>
    <s v="2&quot;"/>
    <m/>
    <m/>
    <s v="no liberar"/>
    <s v=""/>
    <s v=""/>
    <s v="no enviar"/>
    <s v=""/>
    <m/>
    <m/>
    <m/>
    <x v="2"/>
    <x v="5"/>
    <x v="94"/>
    <x v="0"/>
    <x v="9"/>
  </r>
  <r>
    <x v="14"/>
    <s v="DC"/>
    <s v="003"/>
    <s v="810"/>
    <x v="3050"/>
    <s v=""/>
    <s v="106-DC-003-810-Sht001.pdf"/>
    <s v="106-DC-003-810-01"/>
    <s v="106-DC-003-810-01"/>
    <n v="1"/>
    <s v=""/>
    <s v="106-DC-003-810"/>
    <x v="2"/>
    <n v="1"/>
    <s v=""/>
    <s v="TR"/>
    <s v=""/>
    <s v="JC-CS-017"/>
    <s v="2&quot;"/>
    <d v="2016-05-04T00:00:00"/>
    <n v="2"/>
    <s v="SCR-S-020"/>
    <d v="2016-05-15T00:00:00"/>
    <d v="2016-05-31T00:00:00"/>
    <s v="SN013"/>
    <d v="2016-08-13T00:00:00"/>
    <m/>
    <s v="Sergio"/>
    <m/>
    <x v="5"/>
    <x v="1"/>
    <x v="1843"/>
    <x v="2"/>
    <x v="3"/>
  </r>
  <r>
    <x v="14"/>
    <s v="DC"/>
    <s v="003"/>
    <s v="810"/>
    <x v="3050"/>
    <s v=""/>
    <s v="106-DC-003-810-Sht001.pdf"/>
    <s v="106-DC-003-810-02"/>
    <s v="106-DC-003-810-02"/>
    <n v="1"/>
    <s v=""/>
    <s v="106-DC-003-810"/>
    <x v="3"/>
    <n v="1"/>
    <s v=""/>
    <s v="TR"/>
    <s v=""/>
    <s v="JC-CS-017"/>
    <s v="2&quot;"/>
    <d v="2016-05-04T00:00:00"/>
    <n v="2"/>
    <s v="SCR-S-020"/>
    <d v="2016-05-15T00:00:00"/>
    <d v="2016-05-29T00:00:00"/>
    <s v=""/>
    <s v=""/>
    <m/>
    <s v="Sergio"/>
    <s v="ok"/>
    <x v="1"/>
    <x v="1"/>
    <x v="1843"/>
    <x v="2"/>
    <x v="3"/>
  </r>
  <r>
    <x v="14"/>
    <s v="DC"/>
    <s v="005"/>
    <s v="270"/>
    <x v="3051"/>
    <s v=""/>
    <s v="106-DC-005-270-Sht001.pdf"/>
    <s v="106-DC-005-270-"/>
    <s v="106-DC-005-270-"/>
    <n v="1"/>
    <s v=""/>
    <s v="106-DC-005-270"/>
    <x v="1"/>
    <n v="1"/>
    <s v=""/>
    <s v="TR"/>
    <s v=""/>
    <m/>
    <s v="3/4&quot;"/>
    <m/>
    <m/>
    <s v="no liberar"/>
    <s v=""/>
    <s v=""/>
    <s v="no enviar"/>
    <s v=""/>
    <m/>
    <m/>
    <m/>
    <x v="2"/>
    <x v="1"/>
    <x v="94"/>
    <x v="0"/>
    <x v="5"/>
  </r>
  <r>
    <x v="14"/>
    <s v="DC"/>
    <s v="007"/>
    <s v="810"/>
    <x v="3052"/>
    <s v=""/>
    <s v="106-DC-007-810-Sht001.pdf"/>
    <s v="106-DC-007-810-01"/>
    <s v="106-DC-007-810-01"/>
    <n v="1"/>
    <s v=""/>
    <s v="106-DC-007-810"/>
    <x v="2"/>
    <n v="1"/>
    <s v=""/>
    <s v="TR"/>
    <s v=""/>
    <s v="JC-CS-017"/>
    <s v="2&quot;"/>
    <d v="2016-05-02T00:00:00"/>
    <n v="2"/>
    <s v="SCR-S-020"/>
    <d v="2016-05-15T00:00:00"/>
    <d v="2016-05-31T00:00:00"/>
    <s v="SN017"/>
    <d v="2016-08-16T00:00:00"/>
    <m/>
    <s v="Sergio"/>
    <m/>
    <x v="5"/>
    <x v="1"/>
    <x v="1844"/>
    <x v="2"/>
    <x v="3"/>
  </r>
  <r>
    <x v="14"/>
    <s v="DC"/>
    <s v="007"/>
    <s v="810"/>
    <x v="3052"/>
    <s v=""/>
    <s v="106-DC-007-810-Sht001.pdf"/>
    <s v="106-DC-007-810-02"/>
    <s v="106-DC-007-810-02"/>
    <n v="1"/>
    <s v=""/>
    <s v="106-DC-007-810"/>
    <x v="3"/>
    <n v="1"/>
    <s v=""/>
    <s v="TR"/>
    <s v=""/>
    <s v="JC-CS-017"/>
    <s v="2&quot;"/>
    <d v="2016-05-10T00:00:00"/>
    <n v="2"/>
    <s v="SCR-S-021"/>
    <d v="2016-05-18T00:00:00"/>
    <d v="2016-06-02T00:00:00"/>
    <s v="SN002"/>
    <d v="2016-07-14T00:00:00"/>
    <m/>
    <s v="Sergio"/>
    <m/>
    <x v="5"/>
    <x v="1"/>
    <x v="1844"/>
    <x v="2"/>
    <x v="3"/>
  </r>
  <r>
    <x v="14"/>
    <s v="DC"/>
    <s v="009"/>
    <s v="810"/>
    <x v="3053"/>
    <s v=""/>
    <s v="106-DC-009-810-Sht001.pdf"/>
    <s v="106-DC-009-810-01"/>
    <s v="106-DC-009-810-01"/>
    <n v="0"/>
    <s v=""/>
    <s v="106-DC-009-810"/>
    <x v="2"/>
    <n v="0"/>
    <s v=""/>
    <s v="TR"/>
    <s v=""/>
    <s v="JC-CS-017"/>
    <s v="2&quot;"/>
    <d v="2016-05-25T00:00:00"/>
    <n v="2"/>
    <s v="SCR-S-024"/>
    <d v="2016-06-05T00:00:00"/>
    <d v="2016-06-19T00:00:00"/>
    <s v=""/>
    <s v=""/>
    <m/>
    <s v="Sergio"/>
    <m/>
    <x v="1"/>
    <x v="1"/>
    <x v="1845"/>
    <x v="2"/>
    <x v="2"/>
  </r>
  <r>
    <x v="14"/>
    <s v="DC"/>
    <s v="009"/>
    <s v="810"/>
    <x v="3053"/>
    <s v=""/>
    <s v="106-DC-009-810-Sht001.pdf"/>
    <s v="106-DC-009-810-02"/>
    <s v="106-DC-009-810-02"/>
    <n v="0"/>
    <s v=""/>
    <s v="106-DC-009-810"/>
    <x v="3"/>
    <m/>
    <m/>
    <s v="TR"/>
    <s v=""/>
    <s v="JC-CS-007"/>
    <s v="2&quot;"/>
    <d v="2016-06-02T00:00:00"/>
    <s v="2&quot;"/>
    <s v="SRC-S-025"/>
    <d v="2016-06-22T00:00:00"/>
    <d v="2016-07-13T00:00:00"/>
    <s v="SN013"/>
    <d v="2016-08-13T00:00:00"/>
    <m/>
    <s v="Jesus"/>
    <m/>
    <x v="5"/>
    <x v="1"/>
    <x v="1845"/>
    <x v="2"/>
    <x v="2"/>
  </r>
  <r>
    <x v="14"/>
    <s v="DC"/>
    <s v="009"/>
    <s v="810"/>
    <x v="3053"/>
    <s v=""/>
    <s v="106-DC-009-810-Sht001.pdf"/>
    <s v="106-DC-009-810-03"/>
    <s v="106-DC-009-810-03"/>
    <n v="0"/>
    <s v=""/>
    <s v="106-DC-009-810"/>
    <x v="4"/>
    <m/>
    <m/>
    <s v="TR"/>
    <s v=""/>
    <s v="JC-CS-017"/>
    <s v="2&quot;"/>
    <d v="2016-05-05T00:00:00"/>
    <s v="2&quot;"/>
    <s v="SCR-S-020"/>
    <d v="2016-05-15T00:00:00"/>
    <d v="2016-05-26T00:00:00"/>
    <s v="SN013"/>
    <d v="2016-08-13T00:00:00"/>
    <m/>
    <s v="Jesus"/>
    <m/>
    <x v="5"/>
    <x v="1"/>
    <x v="1845"/>
    <x v="2"/>
    <x v="2"/>
  </r>
  <r>
    <x v="14"/>
    <s v="DC"/>
    <s v="010"/>
    <s v="270"/>
    <x v="3054"/>
    <s v=""/>
    <s v="106-DC-010-270-Sht001.pdf"/>
    <s v="106-DC-010-270-01"/>
    <s v="106-DC-010-270-01"/>
    <n v="0"/>
    <s v=""/>
    <s v="106-DC-010-270"/>
    <x v="2"/>
    <n v="0"/>
    <s v=""/>
    <s v="TR"/>
    <s v=""/>
    <s v="JC-CS-006"/>
    <s v="2&quot;"/>
    <d v="2016-04-09T00:00:00"/>
    <n v="2"/>
    <s v="SCR-S-009"/>
    <d v="2016-04-14T00:00:00"/>
    <d v="2016-05-26T00:00:00"/>
    <s v="SN012"/>
    <d v="2016-08-04T00:00:00"/>
    <m/>
    <m/>
    <s v="ok"/>
    <x v="5"/>
    <x v="1"/>
    <x v="1846"/>
    <x v="13"/>
    <x v="1"/>
  </r>
  <r>
    <x v="14"/>
    <s v="DC"/>
    <s v="010"/>
    <s v="810"/>
    <x v="3055"/>
    <s v=""/>
    <s v="106-DC-010-810-Sht001.pdf"/>
    <s v="106-DC-010-810-01"/>
    <s v="106-DC-010-810-01"/>
    <n v="2"/>
    <s v=""/>
    <s v="106-DC-010-810"/>
    <x v="2"/>
    <n v="2"/>
    <s v=""/>
    <s v="TR"/>
    <s v=""/>
    <s v="JC-CS-047"/>
    <s v="2&quot;"/>
    <d v="2016-08-08T00:00:00"/>
    <n v="2"/>
    <s v=""/>
    <s v=""/>
    <s v=""/>
    <s v=""/>
    <s v=""/>
    <m/>
    <s v="Tristán"/>
    <s v="ok"/>
    <x v="3"/>
    <x v="1"/>
    <x v="1847"/>
    <x v="0"/>
    <x v="3"/>
  </r>
  <r>
    <x v="14"/>
    <s v="DC"/>
    <s v="010"/>
    <s v="810"/>
    <x v="3055"/>
    <s v=""/>
    <s v="106-DC-010-810-Sht001.pdf"/>
    <s v="106-DC-010-810-02"/>
    <s v="106-DC-010-810-02"/>
    <n v="2"/>
    <s v=""/>
    <s v="106-DC-010-810"/>
    <x v="3"/>
    <n v="2"/>
    <s v=""/>
    <s v="TR"/>
    <s v=""/>
    <s v="JC-CS-047"/>
    <s v="2&quot;"/>
    <d v="2016-08-15T00:00:00"/>
    <n v="2"/>
    <s v=""/>
    <s v=""/>
    <s v=""/>
    <s v=""/>
    <s v=""/>
    <m/>
    <s v="Tristán"/>
    <s v="ok"/>
    <x v="3"/>
    <x v="1"/>
    <x v="1847"/>
    <x v="0"/>
    <x v="3"/>
  </r>
  <r>
    <x v="14"/>
    <s v="DC"/>
    <s v="011"/>
    <s v="270"/>
    <x v="3056"/>
    <s v=""/>
    <s v="106-DC-011-270-Sht001_DELETE.pdf"/>
    <s v="106-DC-011-270-"/>
    <s v="106-DC-011-270-"/>
    <n v="1"/>
    <s v=""/>
    <s v="106-DC-011-270"/>
    <x v="1"/>
    <n v="1"/>
    <s v=""/>
    <s v="TR"/>
    <s v=""/>
    <m/>
    <s v="2&quot;"/>
    <m/>
    <m/>
    <s v="no liberar"/>
    <s v=""/>
    <s v=""/>
    <s v="no enviar"/>
    <s v=""/>
    <m/>
    <m/>
    <m/>
    <x v="2"/>
    <x v="5"/>
    <x v="94"/>
    <x v="0"/>
    <x v="9"/>
  </r>
  <r>
    <x v="14"/>
    <s v="DC"/>
    <s v="011"/>
    <s v="810"/>
    <x v="3057"/>
    <s v=""/>
    <s v="106-DC-011-810-Sht001.pdf"/>
    <s v="106-DC-011-810-01"/>
    <s v="106-DC-011-810-01"/>
    <n v="1"/>
    <s v=""/>
    <s v="106-DC-011-810"/>
    <x v="2"/>
    <n v="1"/>
    <s v=""/>
    <s v="TR"/>
    <s v=""/>
    <s v="JC-CS-017"/>
    <s v="2&quot;"/>
    <d v="2016-05-15T00:00:00"/>
    <n v="2"/>
    <s v="SCR-S-024"/>
    <d v="2016-06-05T00:00:00"/>
    <d v="2016-06-19T00:00:00"/>
    <s v=""/>
    <s v=""/>
    <m/>
    <s v="Sergio"/>
    <m/>
    <x v="1"/>
    <x v="1"/>
    <x v="1848"/>
    <x v="2"/>
    <x v="3"/>
  </r>
  <r>
    <x v="14"/>
    <s v="DC"/>
    <s v="011"/>
    <s v="810"/>
    <x v="3057"/>
    <s v=""/>
    <s v="106-DC-011-810-Sht001.pdf"/>
    <s v="106-DC-011-810-02"/>
    <s v="106-DC-011-810-02"/>
    <n v="1"/>
    <s v=""/>
    <s v="106-DC-011-810"/>
    <x v="3"/>
    <n v="1"/>
    <s v=""/>
    <s v="TR"/>
    <s v=""/>
    <s v="JC-CS-017"/>
    <s v="2&quot;"/>
    <d v="2016-05-08T00:00:00"/>
    <n v="2"/>
    <s v="SCR-S-020"/>
    <d v="2016-05-15T00:00:00"/>
    <d v="2016-05-26T00:00:00"/>
    <s v="SN012"/>
    <d v="2016-08-04T00:00:00"/>
    <m/>
    <s v="Sergio"/>
    <s v="ok"/>
    <x v="5"/>
    <x v="1"/>
    <x v="1848"/>
    <x v="2"/>
    <x v="3"/>
  </r>
  <r>
    <x v="14"/>
    <s v="DC"/>
    <s v="012"/>
    <s v="270"/>
    <x v="3058"/>
    <s v=""/>
    <s v="106-DC-012-270-Sht001_DELETE.pdf"/>
    <s v="106-DC-012-270-"/>
    <s v="106-DC-012-270-"/>
    <n v="1"/>
    <s v=""/>
    <s v="106-DC-012-270"/>
    <x v="1"/>
    <n v="1"/>
    <s v=""/>
    <s v="TR"/>
    <s v=""/>
    <m/>
    <s v="2&quot;"/>
    <m/>
    <m/>
    <s v="no liberar"/>
    <s v=""/>
    <s v=""/>
    <s v="no enviar"/>
    <s v=""/>
    <m/>
    <m/>
    <m/>
    <x v="2"/>
    <x v="5"/>
    <x v="94"/>
    <x v="0"/>
    <x v="9"/>
  </r>
  <r>
    <x v="14"/>
    <s v="DC"/>
    <s v="012"/>
    <s v="810"/>
    <x v="3059"/>
    <s v=""/>
    <s v="106-DC-012-810-Sht001.pdf"/>
    <s v="106-DC-012-810-"/>
    <s v="106-DC-012-810-"/>
    <n v="1"/>
    <s v=""/>
    <s v="106-DC-012-810"/>
    <x v="1"/>
    <n v="1"/>
    <s v=""/>
    <s v="TR"/>
    <s v=""/>
    <m/>
    <s v="2&quot;"/>
    <m/>
    <m/>
    <s v="no liberar"/>
    <s v=""/>
    <s v=""/>
    <s v="no enviar"/>
    <s v=""/>
    <m/>
    <m/>
    <m/>
    <x v="2"/>
    <x v="1"/>
    <x v="1849"/>
    <x v="2"/>
    <x v="1"/>
  </r>
  <r>
    <x v="14"/>
    <s v="DC"/>
    <s v="013"/>
    <s v="810"/>
    <x v="3060"/>
    <s v=""/>
    <s v="106-DC-013-810-Sht001.pdf"/>
    <s v="106-DC-013-810-01"/>
    <s v="106-DC-013-810-01"/>
    <n v="1"/>
    <s v=""/>
    <s v="106-DC-013-810"/>
    <x v="2"/>
    <n v="1"/>
    <s v=""/>
    <s v="TR"/>
    <s v=""/>
    <s v="JC-CS-017"/>
    <s v="2&quot;"/>
    <d v="2016-06-28T00:00:00"/>
    <s v="2&quot;"/>
    <s v=""/>
    <s v=""/>
    <s v=""/>
    <s v=""/>
    <s v=""/>
    <m/>
    <s v="Jesus"/>
    <s v="ok"/>
    <x v="3"/>
    <x v="1"/>
    <x v="1850"/>
    <x v="2"/>
    <x v="1"/>
  </r>
  <r>
    <x v="14"/>
    <s v="DC"/>
    <s v="015"/>
    <s v="270"/>
    <x v="3061"/>
    <s v=""/>
    <s v="106-DC-015-270-Sht001_DELETE.pdf"/>
    <s v="106-DC-015-270-"/>
    <s v="106-DC-015-270-"/>
    <n v="1"/>
    <s v=""/>
    <s v="106-DC-015-270"/>
    <x v="1"/>
    <n v="1"/>
    <s v=""/>
    <s v="TR"/>
    <s v=""/>
    <m/>
    <s v="2&quot;"/>
    <m/>
    <m/>
    <s v="no liberar"/>
    <s v=""/>
    <s v=""/>
    <s v="no enviar"/>
    <s v=""/>
    <m/>
    <m/>
    <m/>
    <x v="2"/>
    <x v="5"/>
    <x v="94"/>
    <x v="0"/>
    <x v="9"/>
  </r>
  <r>
    <x v="14"/>
    <s v="DC"/>
    <s v="015"/>
    <s v="810"/>
    <x v="3062"/>
    <s v=""/>
    <s v="106-DC-015-810-Sht001.pdf"/>
    <s v="106-DC-015-810-"/>
    <s v="106-DC-015-810-"/>
    <n v="1"/>
    <s v=""/>
    <s v="106-DC-015-810"/>
    <x v="1"/>
    <n v="1"/>
    <s v=""/>
    <s v="TR"/>
    <s v=""/>
    <m/>
    <s v="4&quot;"/>
    <m/>
    <m/>
    <s v="no liberar"/>
    <s v=""/>
    <s v=""/>
    <s v="no enviar"/>
    <s v=""/>
    <m/>
    <m/>
    <m/>
    <x v="2"/>
    <x v="1"/>
    <x v="1851"/>
    <x v="0"/>
    <x v="8"/>
  </r>
  <r>
    <x v="14"/>
    <s v="DC"/>
    <s v="017"/>
    <s v="270"/>
    <x v="3063"/>
    <s v=""/>
    <s v="106-DC-017-270-Sht001_DELETE.pdf"/>
    <s v="106-DC-017-270-"/>
    <s v="106-DC-017-270-"/>
    <n v="1"/>
    <s v=""/>
    <s v="106-DC-017-270"/>
    <x v="1"/>
    <n v="1"/>
    <s v=""/>
    <s v="TR"/>
    <s v=""/>
    <m/>
    <s v="2&quot;"/>
    <m/>
    <m/>
    <s v="no liberar"/>
    <s v=""/>
    <s v=""/>
    <s v="no enviar"/>
    <s v=""/>
    <m/>
    <m/>
    <m/>
    <x v="2"/>
    <x v="5"/>
    <x v="94"/>
    <x v="0"/>
    <x v="9"/>
  </r>
  <r>
    <x v="14"/>
    <s v="DC"/>
    <s v="017"/>
    <s v="810"/>
    <x v="3064"/>
    <s v=""/>
    <s v="106-DC-017-810-Sht001.pdf"/>
    <s v="106-DC-017-810-01"/>
    <s v="106-DC-017-810-01"/>
    <n v="0"/>
    <s v=""/>
    <s v="106-DC-017-810"/>
    <x v="2"/>
    <n v="0"/>
    <s v=""/>
    <s v="TR"/>
    <s v=""/>
    <s v="JC-CS-017"/>
    <s v="2&quot;"/>
    <d v="2016-05-03T00:00:00"/>
    <n v="2"/>
    <s v="SCR-S-020"/>
    <d v="2016-05-15T00:00:00"/>
    <d v="2016-05-27T00:00:00"/>
    <s v="SN013"/>
    <d v="2016-08-13T00:00:00"/>
    <m/>
    <s v="Jesus"/>
    <m/>
    <x v="5"/>
    <x v="1"/>
    <x v="1852"/>
    <x v="2"/>
    <x v="1"/>
  </r>
  <r>
    <x v="14"/>
    <s v="DC"/>
    <s v="020"/>
    <s v="270"/>
    <x v="3065"/>
    <s v=""/>
    <s v="106-DC-020-270-Sht001_DELETE.pdf"/>
    <s v="106-DC-020-270-"/>
    <s v="106-DC-020-270-"/>
    <n v="1"/>
    <s v=""/>
    <s v="106-DC-020-270"/>
    <x v="1"/>
    <n v="1"/>
    <s v=""/>
    <s v="TR"/>
    <s v=""/>
    <m/>
    <s v="2&quot;"/>
    <m/>
    <m/>
    <s v="no liberar"/>
    <s v=""/>
    <s v=""/>
    <s v="no enviar"/>
    <s v=""/>
    <m/>
    <m/>
    <m/>
    <x v="2"/>
    <x v="5"/>
    <x v="94"/>
    <x v="0"/>
    <x v="9"/>
  </r>
  <r>
    <x v="14"/>
    <s v="DC"/>
    <s v="020"/>
    <s v="810"/>
    <x v="3066"/>
    <s v=""/>
    <s v="106-DC-020-810-Sht001.pdf"/>
    <s v="106-DC-020-810-01"/>
    <s v="106-DC-020-810-01"/>
    <n v="1"/>
    <m/>
    <s v="106-DC-020-810"/>
    <x v="2"/>
    <n v="1"/>
    <s v=""/>
    <s v="TR"/>
    <s v=""/>
    <s v="JC-CS-017"/>
    <s v="2&quot;"/>
    <d v="2016-05-04T00:00:00"/>
    <n v="2"/>
    <s v="SCR-S-020"/>
    <d v="2016-05-15T00:00:00"/>
    <d v="2016-05-27T00:00:00"/>
    <s v="SN013"/>
    <d v="2016-08-13T00:00:00"/>
    <m/>
    <s v="Sergio"/>
    <m/>
    <x v="5"/>
    <x v="1"/>
    <x v="1853"/>
    <x v="2"/>
    <x v="3"/>
  </r>
  <r>
    <x v="14"/>
    <s v="DC"/>
    <s v="020"/>
    <s v="810"/>
    <x v="3066"/>
    <s v=""/>
    <s v="106-DC-020-810-Sht001.pdf"/>
    <s v="106-DC-020-810-02"/>
    <s v="106-DC-020-810-02"/>
    <n v="1"/>
    <s v=""/>
    <s v="106-DC-020-810"/>
    <x v="3"/>
    <n v="1"/>
    <s v=""/>
    <s v="TR"/>
    <s v=""/>
    <s v="JC-CS-017"/>
    <s v="2&quot;"/>
    <d v="2016-05-19T00:00:00"/>
    <n v="2"/>
    <s v="SCR-S-024"/>
    <d v="2016-06-05T00:00:00"/>
    <d v="2016-06-19T00:00:00"/>
    <s v=""/>
    <s v=""/>
    <m/>
    <s v="Sergio"/>
    <m/>
    <x v="1"/>
    <x v="1"/>
    <x v="1853"/>
    <x v="2"/>
    <x v="3"/>
  </r>
  <r>
    <x v="14"/>
    <s v="DC"/>
    <s v="023"/>
    <s v="810"/>
    <x v="3067"/>
    <s v=""/>
    <s v="106-DC-023-810-Sht001.pdf"/>
    <s v="106-DC-023-810-01"/>
    <s v="106-DC-023-810-01"/>
    <n v="0"/>
    <s v=""/>
    <s v="106-DC-023-810"/>
    <x v="2"/>
    <n v="0"/>
    <s v=""/>
    <s v="TR"/>
    <s v=""/>
    <s v="JC-CS-017"/>
    <s v="2&quot;"/>
    <d v="2016-06-03T00:00:00"/>
    <s v="2&quot;"/>
    <s v="SRC-S-025"/>
    <d v="2016-06-22T00:00:00"/>
    <d v="2016-07-13T00:00:00"/>
    <s v="SN013"/>
    <d v="2016-08-13T00:00:00"/>
    <m/>
    <s v="Jesus"/>
    <m/>
    <x v="5"/>
    <x v="1"/>
    <x v="1854"/>
    <x v="2"/>
    <x v="1"/>
  </r>
  <r>
    <x v="14"/>
    <s v="DC"/>
    <s v="025"/>
    <s v="810"/>
    <x v="3068"/>
    <s v=""/>
    <s v="106-DC-025-810-Sht001.pdf"/>
    <s v="106-DC-025-810-01"/>
    <s v="106-DC-025-810-01"/>
    <n v="0"/>
    <s v=""/>
    <s v="106-DC-025-810"/>
    <x v="2"/>
    <n v="0"/>
    <s v=""/>
    <s v="TR"/>
    <s v=""/>
    <s v="JC-CS-017"/>
    <s v="2&quot;"/>
    <d v="2016-05-17T00:00:00"/>
    <n v="2"/>
    <s v="SCR-S-024"/>
    <d v="2016-06-05T00:00:00"/>
    <d v="2016-06-19T00:00:00"/>
    <s v=""/>
    <s v=""/>
    <m/>
    <s v="Sergio"/>
    <m/>
    <x v="1"/>
    <x v="1"/>
    <x v="1855"/>
    <x v="2"/>
    <x v="3"/>
  </r>
  <r>
    <x v="14"/>
    <s v="DC"/>
    <s v="030"/>
    <s v="270"/>
    <x v="3069"/>
    <s v=""/>
    <s v="106-DC-030-270-Sht001_DELETE.pdf"/>
    <s v="106-DC-030-270-"/>
    <s v="106-DC-030-270-"/>
    <n v="1"/>
    <s v=""/>
    <s v="106-DC-030-270"/>
    <x v="1"/>
    <n v="1"/>
    <s v=""/>
    <s v="TR"/>
    <s v=""/>
    <m/>
    <s v="2&quot;"/>
    <m/>
    <m/>
    <s v="no liberar"/>
    <s v=""/>
    <s v=""/>
    <s v="no enviar"/>
    <s v=""/>
    <m/>
    <m/>
    <m/>
    <x v="2"/>
    <x v="5"/>
    <x v="94"/>
    <x v="0"/>
    <x v="9"/>
  </r>
  <r>
    <x v="14"/>
    <s v="DC"/>
    <s v="030"/>
    <s v="810"/>
    <x v="3070"/>
    <s v=""/>
    <s v="106-DC-030-810-Sht001.pdf"/>
    <s v="106-DC-030-810-01"/>
    <s v="106-DC-030-810-01"/>
    <n v="0"/>
    <s v=""/>
    <s v="106-DC-030-810"/>
    <x v="2"/>
    <n v="0"/>
    <s v=""/>
    <s v="TR"/>
    <s v=""/>
    <s v="JC-CS-017"/>
    <s v="2&quot;"/>
    <d v="2016-05-14T00:00:00"/>
    <s v="2&quot;"/>
    <s v="SCR-S-024"/>
    <d v="2016-06-05T00:00:00"/>
    <d v="2016-06-19T00:00:00"/>
    <s v=""/>
    <s v=""/>
    <m/>
    <s v="Sergio"/>
    <m/>
    <x v="1"/>
    <x v="1"/>
    <x v="1856"/>
    <x v="2"/>
    <x v="1"/>
  </r>
  <r>
    <x v="14"/>
    <s v="DC"/>
    <s v="031"/>
    <s v="810"/>
    <x v="3071"/>
    <s v=""/>
    <s v="106-DC-031-810-Sht001.pdf"/>
    <s v="106-DC-031-810-01"/>
    <s v="106-DC-031-810-01"/>
    <n v="0"/>
    <s v=""/>
    <s v="106-DC-031-810"/>
    <x v="2"/>
    <n v="0"/>
    <s v=""/>
    <s v="TR"/>
    <s v=""/>
    <s v="JC-CS-017"/>
    <s v="2&quot;"/>
    <d v="2016-06-05T00:00:00"/>
    <n v="2"/>
    <s v="SRC-S-026"/>
    <d v="2016-07-11T00:00:00"/>
    <d v="2016-07-26T00:00:00"/>
    <s v="SN013"/>
    <d v="2016-08-13T00:00:00"/>
    <m/>
    <s v="Jesus"/>
    <m/>
    <x v="5"/>
    <x v="1"/>
    <x v="1857"/>
    <x v="2"/>
    <x v="3"/>
  </r>
  <r>
    <x v="14"/>
    <s v="DC"/>
    <s v="031"/>
    <s v="810"/>
    <x v="3071"/>
    <s v=""/>
    <s v="106-DC-031-810-Sht001.pdf"/>
    <s v="106-DC-031-810-02"/>
    <s v="106-DC-031-810-02"/>
    <n v="0"/>
    <s v=""/>
    <s v="106-DC-031-810"/>
    <x v="3"/>
    <n v="0"/>
    <s v=""/>
    <s v="TR"/>
    <s v=""/>
    <s v="JC-CS-017"/>
    <s v="2&quot;"/>
    <d v="2016-05-02T00:00:00"/>
    <n v="2"/>
    <s v="SCR-S-020"/>
    <d v="2016-05-15T00:00:00"/>
    <d v="2016-05-27T00:00:00"/>
    <s v="SN013"/>
    <d v="2016-08-13T00:00:00"/>
    <m/>
    <s v="Sergio"/>
    <m/>
    <x v="5"/>
    <x v="1"/>
    <x v="1857"/>
    <x v="2"/>
    <x v="3"/>
  </r>
  <r>
    <x v="14"/>
    <s v="DC"/>
    <s v="032"/>
    <s v="270"/>
    <x v="3072"/>
    <s v=""/>
    <s v="106-DC-032-270-Sht001_DELETE.pdf"/>
    <s v="106-DC-032-270-"/>
    <s v="106-DC-032-270-"/>
    <n v="1"/>
    <s v=""/>
    <s v="106-DC-032-270"/>
    <x v="1"/>
    <n v="1"/>
    <s v=""/>
    <s v="TR"/>
    <s v=""/>
    <m/>
    <s v="2&quot;"/>
    <m/>
    <m/>
    <s v="no liberar"/>
    <s v=""/>
    <s v=""/>
    <s v="no enviar"/>
    <s v=""/>
    <m/>
    <m/>
    <m/>
    <x v="2"/>
    <x v="5"/>
    <x v="94"/>
    <x v="0"/>
    <x v="9"/>
  </r>
  <r>
    <x v="14"/>
    <s v="DC"/>
    <s v="032"/>
    <s v="810"/>
    <x v="3073"/>
    <s v=""/>
    <s v="106-DC-032-810-Sht001.pdf"/>
    <s v="106-DC-032-810-01"/>
    <s v="106-DC-032-810-01"/>
    <n v="0"/>
    <s v=""/>
    <s v="106-DC-032-810"/>
    <x v="2"/>
    <n v="0"/>
    <s v=""/>
    <s v="TR"/>
    <s v=""/>
    <s v="JC-CS-017"/>
    <s v="2&quot;"/>
    <d v="2016-05-04T00:00:00"/>
    <n v="2"/>
    <s v="SCR-S-020"/>
    <d v="2016-05-15T00:00:00"/>
    <d v="2016-05-27T00:00:00"/>
    <s v="SN013"/>
    <d v="2016-08-13T00:00:00"/>
    <m/>
    <s v="Sergio"/>
    <m/>
    <x v="5"/>
    <x v="1"/>
    <x v="1858"/>
    <x v="2"/>
    <x v="3"/>
  </r>
  <r>
    <x v="14"/>
    <s v="DC"/>
    <s v="032"/>
    <s v="810"/>
    <x v="3073"/>
    <s v=""/>
    <s v="106-DC-032-810-Sht001.pdf"/>
    <s v="106-DC-032-810-02"/>
    <s v="106-DC-032-810-02"/>
    <n v="0"/>
    <s v=""/>
    <s v="106-DC-032-810"/>
    <x v="3"/>
    <n v="0"/>
    <s v=""/>
    <s v="TR"/>
    <s v=""/>
    <s v="JC-CS-017"/>
    <s v="2&quot;"/>
    <d v="2016-05-02T00:00:00"/>
    <n v="2"/>
    <s v="SCR-S-020"/>
    <d v="2016-05-15T00:00:00"/>
    <d v="2016-05-31T00:00:00"/>
    <s v="SN013"/>
    <d v="2016-08-13T00:00:00"/>
    <m/>
    <s v="Sergio"/>
    <m/>
    <x v="5"/>
    <x v="1"/>
    <x v="1858"/>
    <x v="2"/>
    <x v="3"/>
  </r>
  <r>
    <x v="14"/>
    <s v="DC"/>
    <s v="033"/>
    <s v="810"/>
    <x v="3074"/>
    <s v=""/>
    <s v="106-DC-033-810-Sht001.pdf"/>
    <s v="106-DC-033-810-01"/>
    <s v="106-DC-033-810-01"/>
    <n v="1"/>
    <s v=""/>
    <s v="106-DC-033-810"/>
    <x v="2"/>
    <n v="1"/>
    <s v=""/>
    <s v="TR"/>
    <s v=""/>
    <s v="JC-CS-017"/>
    <s v="2&quot;"/>
    <d v="2016-05-21T00:00:00"/>
    <n v="2"/>
    <s v="SCR-S-024"/>
    <d v="2016-06-05T00:00:00"/>
    <d v="2016-06-19T00:00:00"/>
    <s v=""/>
    <s v=""/>
    <m/>
    <s v="Sergio"/>
    <m/>
    <x v="1"/>
    <x v="1"/>
    <x v="1859"/>
    <x v="2"/>
    <x v="3"/>
  </r>
  <r>
    <x v="14"/>
    <s v="DC"/>
    <s v="033"/>
    <s v="810"/>
    <x v="3074"/>
    <s v=""/>
    <s v="106-DC-033-810-Sht001.pdf"/>
    <s v="106-DC-033-810-02"/>
    <s v="106-DC-033-810-02"/>
    <n v="1"/>
    <s v=""/>
    <s v="106-DC-033-810"/>
    <x v="3"/>
    <n v="1"/>
    <s v=""/>
    <s v="TR"/>
    <s v=""/>
    <s v="JC-CS-017"/>
    <s v="2&quot;"/>
    <d v="2016-05-04T00:00:00"/>
    <n v="2"/>
    <s v="SCR-S-020"/>
    <d v="2016-05-15T00:00:00"/>
    <d v="2016-05-26T00:00:00"/>
    <s v="SN013"/>
    <d v="2016-08-13T00:00:00"/>
    <m/>
    <s v="Sergio"/>
    <m/>
    <x v="5"/>
    <x v="1"/>
    <x v="1859"/>
    <x v="2"/>
    <x v="3"/>
  </r>
  <r>
    <x v="14"/>
    <s v="DC"/>
    <s v="801"/>
    <s v="810"/>
    <x v="3075"/>
    <s v=""/>
    <s v="106-DC-801-810-Sht001.pdf"/>
    <s v="106-DC-801-810-01"/>
    <s v="106-DC-801-810-01"/>
    <n v="2"/>
    <m/>
    <s v="106-DC-801-810"/>
    <x v="2"/>
    <n v="2"/>
    <m/>
    <s v="TR"/>
    <s v=""/>
    <s v="JC-CS-017"/>
    <s v="2&quot;"/>
    <d v="2016-05-10T00:00:00"/>
    <s v="2&quot;"/>
    <s v="SCR-S-021"/>
    <d v="2016-05-18T00:00:00"/>
    <d v="2016-06-02T00:00:00"/>
    <s v="SN017"/>
    <d v="2016-08-16T00:00:00"/>
    <m/>
    <s v="Sergio"/>
    <m/>
    <x v="5"/>
    <x v="1"/>
    <x v="1860"/>
    <x v="2"/>
    <x v="3"/>
  </r>
  <r>
    <x v="14"/>
    <s v="DC"/>
    <s v="801"/>
    <s v="810"/>
    <x v="3075"/>
    <s v=""/>
    <s v="106-DC-801-810-Sht001.pdf"/>
    <s v="106-DC-801-810-02"/>
    <s v="106-DC-801-810-02"/>
    <n v="2"/>
    <s v=""/>
    <s v="106-DC-801-810"/>
    <x v="3"/>
    <n v="2"/>
    <s v=""/>
    <s v="TR"/>
    <s v=""/>
    <s v="JC-CS-017"/>
    <s v="2&quot;"/>
    <d v="2016-05-08T00:00:00"/>
    <n v="2"/>
    <s v="SCR-S-020"/>
    <d v="2016-05-15T00:00:00"/>
    <d v="2016-05-26T00:00:00"/>
    <s v="SN012"/>
    <d v="2016-08-04T00:00:00"/>
    <m/>
    <s v="Sergio"/>
    <s v="ok"/>
    <x v="5"/>
    <x v="1"/>
    <x v="1860"/>
    <x v="2"/>
    <x v="3"/>
  </r>
  <r>
    <x v="14"/>
    <s v="DC"/>
    <s v="802"/>
    <s v="810"/>
    <x v="3076"/>
    <s v=""/>
    <s v="106-DC-802-810-Sht001.pdf"/>
    <s v="106-DC-802-810-"/>
    <s v="106-DC-802-810-"/>
    <n v="1"/>
    <s v=""/>
    <s v="106-DC-802-810"/>
    <x v="1"/>
    <n v="1"/>
    <s v=""/>
    <s v="TR"/>
    <s v=""/>
    <m/>
    <s v="2&quot;"/>
    <m/>
    <m/>
    <s v="no liberar"/>
    <s v=""/>
    <s v=""/>
    <s v="no enviar"/>
    <s v=""/>
    <m/>
    <m/>
    <m/>
    <x v="2"/>
    <x v="1"/>
    <x v="1861"/>
    <x v="0"/>
    <x v="1"/>
  </r>
  <r>
    <x v="14"/>
    <s v="DC"/>
    <s v="803"/>
    <s v="810"/>
    <x v="3077"/>
    <s v=""/>
    <s v="106-DC-803-810-Sht001.pdf"/>
    <s v="106-DC-803-810-"/>
    <s v="106-DC-803-810-"/>
    <n v="0"/>
    <s v=""/>
    <s v="106-DC-803-810"/>
    <x v="1"/>
    <n v="0"/>
    <s v=""/>
    <s v="TR"/>
    <s v=""/>
    <m/>
    <s v="2&quot;"/>
    <m/>
    <m/>
    <s v="no liberar"/>
    <s v=""/>
    <s v=""/>
    <s v="no enviar"/>
    <s v=""/>
    <m/>
    <m/>
    <m/>
    <x v="2"/>
    <x v="1"/>
    <x v="1862"/>
    <x v="0"/>
    <x v="3"/>
  </r>
  <r>
    <x v="14"/>
    <s v="DC"/>
    <s v="804"/>
    <s v="810"/>
    <x v="3078"/>
    <s v=""/>
    <s v="106-DC-804-810-Sht001.pdf"/>
    <s v="106-DC-804-810-01"/>
    <s v="106-DC-804-810-01"/>
    <n v="0"/>
    <s v=""/>
    <s v="106-DC-804-810"/>
    <x v="2"/>
    <n v="0"/>
    <s v=""/>
    <s v="TR"/>
    <s v=""/>
    <s v="JC-CS-017"/>
    <s v="2&quot;"/>
    <d v="2016-05-04T00:00:00"/>
    <n v="2"/>
    <s v="SCR-S-020"/>
    <d v="2016-05-15T00:00:00"/>
    <d v="2016-05-27T00:00:00"/>
    <s v="SN013"/>
    <d v="2016-08-13T00:00:00"/>
    <m/>
    <s v="Sergio"/>
    <m/>
    <x v="5"/>
    <x v="1"/>
    <x v="1863"/>
    <x v="2"/>
    <x v="1"/>
  </r>
  <r>
    <x v="14"/>
    <s v="DC"/>
    <s v="805"/>
    <s v="810"/>
    <x v="3079"/>
    <s v=""/>
    <s v="106-DC-805-810-Sht001.pdf"/>
    <s v="106-DC-805-810-01"/>
    <s v="106-DC-805-810-01"/>
    <n v="0"/>
    <s v=""/>
    <s v="106-DC-805-810"/>
    <x v="2"/>
    <n v="0"/>
    <s v=""/>
    <s v="TR"/>
    <s v=""/>
    <s v="JC-CS-017"/>
    <s v="2&quot;"/>
    <d v="2016-06-10T00:00:00"/>
    <n v="2"/>
    <s v="SRC-S-025"/>
    <d v="2016-06-22T00:00:00"/>
    <d v="2016-07-11T00:00:00"/>
    <s v=""/>
    <s v=""/>
    <m/>
    <s v="Jesus"/>
    <s v="ok"/>
    <x v="1"/>
    <x v="1"/>
    <x v="1864"/>
    <x v="2"/>
    <x v="3"/>
  </r>
  <r>
    <x v="14"/>
    <s v="DC"/>
    <s v="805"/>
    <s v="810"/>
    <x v="3079"/>
    <s v=""/>
    <s v="106-DC-805-810-Sht001.pdf"/>
    <s v="106-DC-805-810-02"/>
    <s v="106-DC-805-810-02"/>
    <n v="0"/>
    <s v=""/>
    <s v="106-DC-805-810"/>
    <x v="3"/>
    <n v="0"/>
    <s v=""/>
    <s v="TR"/>
    <s v=""/>
    <s v="JC-CS-007"/>
    <s v="2&quot;"/>
    <d v="2016-05-03T00:00:00"/>
    <n v="2"/>
    <s v="SCR-S-020"/>
    <d v="2016-05-15T00:00:00"/>
    <d v="2016-05-29T00:00:00"/>
    <s v="SN013"/>
    <d v="2016-08-13T00:00:00"/>
    <m/>
    <s v="Jesus"/>
    <m/>
    <x v="5"/>
    <x v="1"/>
    <x v="1864"/>
    <x v="2"/>
    <x v="3"/>
  </r>
  <r>
    <x v="14"/>
    <s v="DC"/>
    <s v="806"/>
    <s v="270"/>
    <x v="3080"/>
    <s v=""/>
    <s v="106-DC-806-270-Sht001_DELETE.pdf"/>
    <s v="106-DC-806-270-"/>
    <s v="106-DC-806-270-"/>
    <n v="1"/>
    <s v=""/>
    <s v="106-DC-806-270"/>
    <x v="1"/>
    <n v="1"/>
    <s v=""/>
    <s v="TR"/>
    <s v=""/>
    <m/>
    <s v="2&quot;"/>
    <m/>
    <m/>
    <s v="no liberar"/>
    <s v=""/>
    <s v=""/>
    <s v="no enviar"/>
    <s v=""/>
    <m/>
    <m/>
    <m/>
    <x v="2"/>
    <x v="5"/>
    <x v="94"/>
    <x v="0"/>
    <x v="9"/>
  </r>
  <r>
    <x v="14"/>
    <s v="DC"/>
    <s v="806"/>
    <s v="810"/>
    <x v="3081"/>
    <s v=""/>
    <s v="106-DC-806-810-Sht001.pdf"/>
    <s v="106-DC-806-810-01"/>
    <s v="106-DC-806-810-01"/>
    <n v="0"/>
    <s v=""/>
    <s v="106-DC-806-810"/>
    <x v="2"/>
    <n v="0"/>
    <s v=""/>
    <s v="TR"/>
    <s v=""/>
    <s v="JC-CS-017"/>
    <s v="2&quot;"/>
    <d v="2016-05-11T00:00:00"/>
    <s v="2&quot;"/>
    <s v="SCR-S-024"/>
    <d v="2016-06-05T00:00:00"/>
    <d v="2016-06-19T00:00:00"/>
    <s v=""/>
    <s v=""/>
    <m/>
    <s v="Sergio"/>
    <m/>
    <x v="1"/>
    <x v="1"/>
    <x v="1865"/>
    <x v="2"/>
    <x v="3"/>
  </r>
  <r>
    <x v="14"/>
    <s v="DC"/>
    <s v="806"/>
    <s v="810"/>
    <x v="3081"/>
    <s v=""/>
    <s v="106-DC-806-810-Sht001.pdf"/>
    <s v="106-DC-806-810-02"/>
    <s v="106-DC-806-810-02"/>
    <n v="0"/>
    <s v=""/>
    <s v="106-DC-806-810"/>
    <x v="3"/>
    <n v="0"/>
    <s v=""/>
    <s v="TR"/>
    <s v=""/>
    <s v="JC-CS-017"/>
    <s v="2&quot;"/>
    <d v="2016-05-09T00:00:00"/>
    <s v="2&quot;"/>
    <s v="SCR-S-024"/>
    <d v="2016-06-05T00:00:00"/>
    <d v="2016-06-19T00:00:00"/>
    <s v=""/>
    <s v=""/>
    <m/>
    <s v="Sergio"/>
    <s v="ok"/>
    <x v="1"/>
    <x v="1"/>
    <x v="1865"/>
    <x v="2"/>
    <x v="3"/>
  </r>
  <r>
    <x v="14"/>
    <s v="DC"/>
    <s v="807"/>
    <s v="810"/>
    <x v="3082"/>
    <s v=""/>
    <s v="106-DC-807-810-Sht001.pdf"/>
    <s v="106-DC-807-810-01"/>
    <s v="106-DC-807-810-01"/>
    <n v="0"/>
    <s v=""/>
    <s v="106-DC-807-810"/>
    <x v="2"/>
    <n v="0"/>
    <s v=""/>
    <s v="TR"/>
    <s v=""/>
    <s v="JC-CS-017"/>
    <s v="2&quot;"/>
    <d v="2016-05-21T00:00:00"/>
    <n v="2"/>
    <s v="SCR-S-024"/>
    <d v="2016-06-05T00:00:00"/>
    <d v="2016-06-19T00:00:00"/>
    <s v=""/>
    <s v=""/>
    <m/>
    <s v="Sergio"/>
    <m/>
    <x v="1"/>
    <x v="1"/>
    <x v="1866"/>
    <x v="2"/>
    <x v="1"/>
  </r>
  <r>
    <x v="14"/>
    <s v="DC"/>
    <s v="808"/>
    <s v="280"/>
    <x v="3083"/>
    <s v=""/>
    <s v="106-DC-808-280-Sht001_RM_01.pdf"/>
    <s v="106-DC-808-280-01"/>
    <s v="106-DC-808-280-01"/>
    <n v="4"/>
    <n v="1"/>
    <s v="106-DC-808-280"/>
    <x v="2"/>
    <n v="4"/>
    <n v="1"/>
    <s v="TR"/>
    <s v=""/>
    <s v="JC-CS-006"/>
    <s v="2&quot;"/>
    <d v="2016-04-06T00:00:00"/>
    <n v="2"/>
    <s v="SCR-S-008"/>
    <d v="2016-04-12T00:00:00"/>
    <d v="2016-06-11T00:00:00"/>
    <s v=""/>
    <s v=""/>
    <m/>
    <m/>
    <s v="ok"/>
    <x v="1"/>
    <x v="1"/>
    <x v="1867"/>
    <x v="13"/>
    <x v="6"/>
  </r>
  <r>
    <x v="14"/>
    <s v="DC"/>
    <s v="808"/>
    <s v="280"/>
    <x v="3083"/>
    <s v=""/>
    <s v="106-DC-808-280-Sht001_RM_01.pdf"/>
    <s v="106-DC-808-280-02"/>
    <s v="106-DC-808-280-02"/>
    <n v="4"/>
    <n v="1"/>
    <s v="106-DC-808-280"/>
    <x v="3"/>
    <n v="4"/>
    <n v="1"/>
    <s v="TR"/>
    <s v=""/>
    <s v="JC-CS-006"/>
    <s v="2&quot;"/>
    <d v="2016-03-29T00:00:00"/>
    <n v="2"/>
    <s v="SCR-S-004"/>
    <d v="2016-03-30T00:00:00"/>
    <d v="2016-05-24T00:00:00"/>
    <s v="SN010"/>
    <d v="2016-07-30T00:00:00"/>
    <m/>
    <m/>
    <s v="ok"/>
    <x v="5"/>
    <x v="1"/>
    <x v="1867"/>
    <x v="13"/>
    <x v="6"/>
  </r>
  <r>
    <x v="14"/>
    <s v="DC"/>
    <s v="808"/>
    <s v="280"/>
    <x v="3083"/>
    <s v=""/>
    <s v="106-DC-808-280-Sht001_RM_01.pdf"/>
    <s v="106-DC-808-280-03"/>
    <s v="106-DC-808-280-03"/>
    <n v="4"/>
    <n v="1"/>
    <s v="106-DC-808-280"/>
    <x v="4"/>
    <n v="4"/>
    <n v="1"/>
    <s v="TR"/>
    <s v=""/>
    <s v="JC-CS-006"/>
    <s v="2&quot;"/>
    <d v="2016-04-03T00:00:00"/>
    <n v="2"/>
    <s v="SCR-S-007"/>
    <d v="2016-04-06T00:00:00"/>
    <d v="2016-05-11T00:00:00"/>
    <s v="SN013"/>
    <d v="2016-08-13T00:00:00"/>
    <m/>
    <m/>
    <s v="ok"/>
    <x v="5"/>
    <x v="1"/>
    <x v="1867"/>
    <x v="13"/>
    <x v="6"/>
  </r>
  <r>
    <x v="14"/>
    <s v="DC"/>
    <s v="808"/>
    <s v="280"/>
    <x v="3083"/>
    <s v=""/>
    <s v="106-DC-808-280-Sht001_RM_01.pdf"/>
    <s v="106-DC-808-280-04"/>
    <s v="106-DC-808-280-04"/>
    <n v="4"/>
    <n v="1"/>
    <s v="106-DC-808-280"/>
    <x v="5"/>
    <n v="4"/>
    <n v="1"/>
    <s v="TR"/>
    <s v=""/>
    <s v="JC-CS-006"/>
    <s v="2&quot;"/>
    <d v="2016-04-11T00:00:00"/>
    <n v="2"/>
    <s v="SCR-S-009"/>
    <d v="2016-04-14T00:00:00"/>
    <d v="2016-05-18T00:00:00"/>
    <s v=""/>
    <s v=""/>
    <m/>
    <m/>
    <s v="ok"/>
    <x v="1"/>
    <x v="1"/>
    <x v="1867"/>
    <x v="13"/>
    <x v="6"/>
  </r>
  <r>
    <x v="14"/>
    <s v="DC"/>
    <s v="808"/>
    <s v="280"/>
    <x v="3083"/>
    <s v=""/>
    <s v="106-DC-808-280-Sht001_RM_01.pdf"/>
    <s v="106-DC-808-280-05"/>
    <s v="106-DC-808-280-05"/>
    <n v="4"/>
    <n v="1"/>
    <s v="106-DC-808-280"/>
    <x v="6"/>
    <n v="4"/>
    <n v="1"/>
    <s v="TR"/>
    <s v=""/>
    <s v="JC-CS-006"/>
    <s v="2&quot;"/>
    <d v="2016-04-06T00:00:00"/>
    <n v="2"/>
    <s v="SCR-S-008"/>
    <d v="2016-04-12T00:00:00"/>
    <d v="2016-05-11T00:00:00"/>
    <s v="SN012"/>
    <d v="2016-08-04T00:00:00"/>
    <m/>
    <m/>
    <s v="ok"/>
    <x v="5"/>
    <x v="1"/>
    <x v="1867"/>
    <x v="13"/>
    <x v="6"/>
  </r>
  <r>
    <x v="14"/>
    <s v="DC"/>
    <s v="808"/>
    <s v="280"/>
    <x v="3083"/>
    <s v=""/>
    <s v="106-DC-808-280-Sht001_RM_01.pdf"/>
    <s v="106-DC-808-280-06"/>
    <s v="106-DC-808-280-06"/>
    <n v="4"/>
    <n v="1"/>
    <s v="106-DC-808-280"/>
    <x v="7"/>
    <n v="4"/>
    <n v="1"/>
    <s v="TR"/>
    <s v=""/>
    <s v="JC-CS-006"/>
    <s v="2&quot;"/>
    <d v="2016-06-01T00:00:00"/>
    <n v="2"/>
    <s v="SRC-S-028"/>
    <d v="2016-07-20T00:00:00"/>
    <d v="2016-08-15T00:00:00"/>
    <s v=""/>
    <s v=""/>
    <m/>
    <s v="Sergio"/>
    <m/>
    <x v="1"/>
    <x v="1"/>
    <x v="1867"/>
    <x v="13"/>
    <x v="6"/>
  </r>
  <r>
    <x v="14"/>
    <s v="DC"/>
    <s v="808"/>
    <s v="810"/>
    <x v="3084"/>
    <s v=""/>
    <s v="106-DC-808-810-Sht001.pdf"/>
    <s v="106-DC-808-810-"/>
    <s v="106-DC-808-810-"/>
    <n v="0"/>
    <s v=""/>
    <s v="106-DC-808-810"/>
    <x v="1"/>
    <n v="0"/>
    <s v=""/>
    <s v="TR"/>
    <s v=""/>
    <m/>
    <s v="2&quot;"/>
    <m/>
    <m/>
    <s v="no liberar"/>
    <s v=""/>
    <s v=""/>
    <s v="no enviar"/>
    <s v=""/>
    <m/>
    <m/>
    <m/>
    <x v="2"/>
    <x v="1"/>
    <x v="1868"/>
    <x v="0"/>
    <x v="1"/>
  </r>
  <r>
    <x v="14"/>
    <s v="DC"/>
    <s v="809"/>
    <s v="160"/>
    <x v="3085"/>
    <s v=""/>
    <s v="106-DC-809-160-Sht001.pdf"/>
    <s v="106-DC-809-160-01"/>
    <s v="106-DC-809-160-01"/>
    <n v="4"/>
    <s v=""/>
    <s v="106-DC-809-160"/>
    <x v="2"/>
    <n v="4"/>
    <s v=""/>
    <s v="TR"/>
    <s v=""/>
    <m/>
    <s v="2&quot;"/>
    <m/>
    <m/>
    <s v="no liberar"/>
    <s v=""/>
    <s v=""/>
    <s v="no enviar"/>
    <s v=""/>
    <m/>
    <m/>
    <m/>
    <x v="2"/>
    <x v="4"/>
    <x v="1869"/>
    <x v="9"/>
    <x v="3"/>
  </r>
  <r>
    <x v="14"/>
    <s v="DC"/>
    <s v="809"/>
    <s v="160"/>
    <x v="3085"/>
    <s v=""/>
    <s v="106-DC-809-160-Sht001.pdf"/>
    <s v="106-DC-809-160-02"/>
    <s v="106-DC-809-160-02"/>
    <n v="4"/>
    <s v=""/>
    <s v="106-DC-809-160"/>
    <x v="3"/>
    <n v="4"/>
    <s v=""/>
    <s v="TR"/>
    <s v=""/>
    <m/>
    <s v="2&quot;"/>
    <m/>
    <m/>
    <s v="no liberar"/>
    <s v=""/>
    <s v=""/>
    <s v="no enviar"/>
    <s v=""/>
    <m/>
    <m/>
    <m/>
    <x v="2"/>
    <x v="4"/>
    <x v="1869"/>
    <x v="9"/>
    <x v="3"/>
  </r>
  <r>
    <x v="14"/>
    <s v="DC"/>
    <s v="809"/>
    <s v="270"/>
    <x v="3086"/>
    <s v=""/>
    <s v="106-DC-809-270-Sht001.pdf"/>
    <s v="106-DC-809-270-01"/>
    <s v="106-DC-809-270-01"/>
    <n v="0"/>
    <s v=""/>
    <s v="106-DC-809-270"/>
    <x v="2"/>
    <n v="0"/>
    <s v=""/>
    <s v="TR"/>
    <s v=""/>
    <m/>
    <s v="2&quot;"/>
    <m/>
    <m/>
    <s v="no liberar"/>
    <s v=""/>
    <s v=""/>
    <s v="no enviar"/>
    <s v=""/>
    <m/>
    <m/>
    <m/>
    <x v="2"/>
    <x v="4"/>
    <x v="1870"/>
    <x v="1"/>
    <x v="7"/>
  </r>
  <r>
    <x v="14"/>
    <s v="DC"/>
    <s v="809"/>
    <s v="270"/>
    <x v="3086"/>
    <s v=""/>
    <s v="106-DC-809-270-Sht001.pdf"/>
    <s v="106-DC-809-270-02"/>
    <s v="106-DC-809-270-02"/>
    <n v="0"/>
    <s v=""/>
    <s v="106-DC-809-270"/>
    <x v="3"/>
    <n v="0"/>
    <s v=""/>
    <s v="TR"/>
    <s v=""/>
    <m/>
    <s v="2&quot;"/>
    <m/>
    <m/>
    <s v="no liberar"/>
    <s v=""/>
    <s v=""/>
    <s v="no enviar"/>
    <s v=""/>
    <m/>
    <m/>
    <m/>
    <x v="2"/>
    <x v="4"/>
    <x v="1870"/>
    <x v="1"/>
    <x v="7"/>
  </r>
  <r>
    <x v="14"/>
    <s v="DC"/>
    <s v="809"/>
    <s v="270"/>
    <x v="3086"/>
    <s v=""/>
    <s v="106-DC-809-270-Sht001.pdf"/>
    <s v="106-DC-809-270-03"/>
    <s v="106-DC-809-270-03"/>
    <n v="0"/>
    <s v=""/>
    <s v="106-DC-809-270"/>
    <x v="4"/>
    <n v="0"/>
    <s v=""/>
    <s v="TR"/>
    <s v=""/>
    <m/>
    <s v="2&quot;"/>
    <m/>
    <m/>
    <s v="no liberar"/>
    <s v=""/>
    <s v=""/>
    <s v="no enviar"/>
    <s v=""/>
    <m/>
    <m/>
    <m/>
    <x v="2"/>
    <x v="4"/>
    <x v="1870"/>
    <x v="1"/>
    <x v="7"/>
  </r>
  <r>
    <x v="14"/>
    <s v="DC"/>
    <s v="809"/>
    <s v="270"/>
    <x v="3086"/>
    <s v=""/>
    <s v="106-DC-809-270-Sht001.pdf"/>
    <s v="106-DC-809-270-04"/>
    <s v="106-DC-809-270-04"/>
    <n v="0"/>
    <s v=""/>
    <s v="106-DC-809-270"/>
    <x v="5"/>
    <n v="0"/>
    <s v=""/>
    <s v="TR"/>
    <s v=""/>
    <m/>
    <s v="2&quot;"/>
    <m/>
    <m/>
    <s v="no liberar"/>
    <s v=""/>
    <s v=""/>
    <s v="no enviar"/>
    <s v=""/>
    <m/>
    <m/>
    <m/>
    <x v="2"/>
    <x v="4"/>
    <x v="1870"/>
    <x v="1"/>
    <x v="7"/>
  </r>
  <r>
    <x v="14"/>
    <s v="DC"/>
    <s v="809"/>
    <s v="270"/>
    <x v="3086"/>
    <s v=""/>
    <s v="106-DC-809-270-Sht001.pdf"/>
    <s v="106-DC-809-270-05"/>
    <s v="106-DC-809-270-05"/>
    <n v="0"/>
    <s v=""/>
    <s v="106-DC-809-270"/>
    <x v="6"/>
    <n v="0"/>
    <s v=""/>
    <s v="TR"/>
    <s v=""/>
    <m/>
    <s v="2&quot;"/>
    <m/>
    <m/>
    <s v="no liberar"/>
    <s v=""/>
    <s v=""/>
    <s v="no enviar"/>
    <s v=""/>
    <m/>
    <m/>
    <m/>
    <x v="2"/>
    <x v="4"/>
    <x v="1870"/>
    <x v="1"/>
    <x v="7"/>
  </r>
  <r>
    <x v="14"/>
    <s v="DC"/>
    <s v="810"/>
    <s v="160"/>
    <x v="3087"/>
    <s v=""/>
    <s v="106-DC-810-160-Sht001.pdf"/>
    <s v="106-DC-810-160-01"/>
    <s v="106-DC-810-160-01"/>
    <n v="4"/>
    <s v=""/>
    <s v="106-DC-810-160"/>
    <x v="2"/>
    <n v="4"/>
    <s v=""/>
    <s v="TR"/>
    <s v=""/>
    <m/>
    <s v="2&quot;"/>
    <m/>
    <m/>
    <s v="no liberar"/>
    <s v=""/>
    <s v=""/>
    <s v="no enviar"/>
    <s v=""/>
    <m/>
    <m/>
    <m/>
    <x v="2"/>
    <x v="4"/>
    <x v="1871"/>
    <x v="9"/>
    <x v="1"/>
  </r>
  <r>
    <x v="14"/>
    <s v="DC"/>
    <s v="810"/>
    <s v="270"/>
    <x v="3088"/>
    <s v=""/>
    <s v="106-DC-810-270-Sht001.pdf"/>
    <s v="106-DC-810-270-01"/>
    <s v="106-DC-810-270-01"/>
    <n v="0"/>
    <s v=""/>
    <s v="106-DC-810-270"/>
    <x v="2"/>
    <n v="0"/>
    <s v=""/>
    <s v="TR"/>
    <s v=""/>
    <m/>
    <s v="2&quot;"/>
    <m/>
    <m/>
    <s v="no liberar"/>
    <s v=""/>
    <s v=""/>
    <s v="no enviar"/>
    <s v=""/>
    <m/>
    <m/>
    <m/>
    <x v="2"/>
    <x v="4"/>
    <x v="1872"/>
    <x v="1"/>
    <x v="4"/>
  </r>
  <r>
    <x v="14"/>
    <s v="DC"/>
    <s v="810"/>
    <s v="270"/>
    <x v="3088"/>
    <s v=""/>
    <s v="106-DC-810-270-Sht001.pdf"/>
    <s v="106-DC-810-270-02"/>
    <s v="106-DC-810-270-02"/>
    <n v="0"/>
    <s v=""/>
    <s v="106-DC-810-270"/>
    <x v="3"/>
    <n v="0"/>
    <s v=""/>
    <s v="TR"/>
    <s v=""/>
    <m/>
    <s v="2&quot;"/>
    <m/>
    <m/>
    <s v="no liberar"/>
    <s v=""/>
    <s v=""/>
    <s v="no enviar"/>
    <s v=""/>
    <m/>
    <m/>
    <m/>
    <x v="2"/>
    <x v="4"/>
    <x v="1872"/>
    <x v="1"/>
    <x v="4"/>
  </r>
  <r>
    <x v="14"/>
    <s v="DC"/>
    <s v="810"/>
    <s v="270"/>
    <x v="3088"/>
    <s v=""/>
    <s v="106-DC-810-270-Sht001.pdf"/>
    <s v="106-DC-810-270-03"/>
    <s v="106-DC-810-270-03"/>
    <n v="0"/>
    <s v=""/>
    <s v="106-DC-810-270"/>
    <x v="4"/>
    <n v="0"/>
    <s v=""/>
    <s v="TR"/>
    <s v=""/>
    <m/>
    <s v="2&quot;"/>
    <m/>
    <m/>
    <s v="no liberar"/>
    <s v=""/>
    <s v=""/>
    <s v="no enviar"/>
    <s v=""/>
    <m/>
    <m/>
    <m/>
    <x v="2"/>
    <x v="4"/>
    <x v="1872"/>
    <x v="1"/>
    <x v="4"/>
  </r>
  <r>
    <x v="14"/>
    <s v="DC"/>
    <s v="810"/>
    <s v="270"/>
    <x v="3088"/>
    <s v=""/>
    <s v="106-DC-810-270-Sht001.pdf"/>
    <s v="106-DC-810-270-04"/>
    <s v="106-DC-810-270-04"/>
    <n v="0"/>
    <s v=""/>
    <s v="106-DC-810-270"/>
    <x v="5"/>
    <n v="0"/>
    <s v=""/>
    <s v="TR"/>
    <s v=""/>
    <m/>
    <s v="2&quot;"/>
    <m/>
    <m/>
    <s v="no liberar"/>
    <s v=""/>
    <s v=""/>
    <s v="no enviar"/>
    <s v=""/>
    <m/>
    <m/>
    <m/>
    <x v="2"/>
    <x v="4"/>
    <x v="1872"/>
    <x v="1"/>
    <x v="4"/>
  </r>
  <r>
    <x v="14"/>
    <s v="DC"/>
    <s v="811"/>
    <s v="160"/>
    <x v="3089"/>
    <s v=""/>
    <s v="106-DC-811-160-Sht001.pdf"/>
    <s v="106-DC-811-160-01"/>
    <s v="106-DC-811-160-01"/>
    <n v="4"/>
    <s v=""/>
    <s v="106-DC-811-160"/>
    <x v="2"/>
    <n v="4"/>
    <s v=""/>
    <s v="TR"/>
    <s v=""/>
    <m/>
    <s v="2&quot;"/>
    <m/>
    <m/>
    <s v="no liberar"/>
    <s v=""/>
    <s v=""/>
    <s v="no enviar"/>
    <s v=""/>
    <m/>
    <m/>
    <m/>
    <x v="2"/>
    <x v="4"/>
    <x v="1873"/>
    <x v="9"/>
    <x v="3"/>
  </r>
  <r>
    <x v="14"/>
    <s v="DC"/>
    <s v="811"/>
    <s v="160"/>
    <x v="3089"/>
    <s v=""/>
    <s v="106-DC-811-160-Sht001.pdf"/>
    <s v="106-DC-811-160-02"/>
    <s v="106-DC-811-160-02"/>
    <n v="4"/>
    <s v=""/>
    <s v="106-DC-811-160"/>
    <x v="3"/>
    <n v="4"/>
    <s v=""/>
    <s v="TR"/>
    <s v=""/>
    <m/>
    <s v="2&quot;"/>
    <m/>
    <m/>
    <s v="no liberar"/>
    <s v=""/>
    <s v=""/>
    <s v="no enviar"/>
    <s v=""/>
    <m/>
    <m/>
    <m/>
    <x v="2"/>
    <x v="4"/>
    <x v="1873"/>
    <x v="9"/>
    <x v="3"/>
  </r>
  <r>
    <x v="14"/>
    <s v="DC"/>
    <s v="811"/>
    <s v="270"/>
    <x v="3090"/>
    <s v=""/>
    <s v="106-DC-811-270-Sht001.pdf"/>
    <s v="106-DC-811-270-"/>
    <s v="106-DC-811-270-"/>
    <n v="0"/>
    <s v=""/>
    <s v="106-DC-811-270"/>
    <x v="1"/>
    <n v="0"/>
    <s v=""/>
    <s v="TR"/>
    <s v=""/>
    <m/>
    <s v="2&quot;"/>
    <m/>
    <m/>
    <s v="no liberar"/>
    <s v=""/>
    <s v=""/>
    <s v="no enviar"/>
    <s v=""/>
    <m/>
    <m/>
    <m/>
    <x v="2"/>
    <x v="4"/>
    <x v="1874"/>
    <x v="1"/>
    <x v="7"/>
  </r>
  <r>
    <x v="14"/>
    <s v="DC"/>
    <s v="812"/>
    <s v="160"/>
    <x v="3091"/>
    <s v=""/>
    <s v="106-DC-812-160-Sht001.pdf"/>
    <s v="106-DC-812-160-01"/>
    <s v="106-DC-812-160-01"/>
    <n v="4"/>
    <s v=""/>
    <s v="106-DC-812-160"/>
    <x v="2"/>
    <n v="4"/>
    <s v=""/>
    <s v="TR"/>
    <s v=""/>
    <m/>
    <s v="3&quot;"/>
    <m/>
    <m/>
    <s v="no liberar"/>
    <s v=""/>
    <s v=""/>
    <s v="no enviar"/>
    <s v=""/>
    <m/>
    <m/>
    <m/>
    <x v="2"/>
    <x v="4"/>
    <x v="1875"/>
    <x v="9"/>
    <x v="3"/>
  </r>
  <r>
    <x v="14"/>
    <s v="DC"/>
    <s v="812"/>
    <s v="160"/>
    <x v="3091"/>
    <s v=""/>
    <s v="106-DC-812-160-Sht001.pdf"/>
    <s v="106-DC-812-160-02"/>
    <s v="106-DC-812-160-02"/>
    <n v="4"/>
    <s v=""/>
    <s v="106-DC-812-160"/>
    <x v="3"/>
    <n v="4"/>
    <s v=""/>
    <s v="TR"/>
    <s v=""/>
    <m/>
    <s v="3&quot;"/>
    <m/>
    <m/>
    <s v="no liberar"/>
    <s v=""/>
    <s v=""/>
    <s v="no enviar"/>
    <s v=""/>
    <m/>
    <m/>
    <m/>
    <x v="2"/>
    <x v="4"/>
    <x v="1875"/>
    <x v="9"/>
    <x v="3"/>
  </r>
  <r>
    <x v="14"/>
    <s v="DC"/>
    <s v="812"/>
    <s v="270"/>
    <x v="3092"/>
    <s v=""/>
    <s v="106-DC-812-270-Sht001.pdf"/>
    <s v="106-DC-812-270-"/>
    <s v="106-DC-812-270-"/>
    <n v="3"/>
    <s v=""/>
    <s v="106-DC-812-270"/>
    <x v="1"/>
    <n v="3"/>
    <s v=""/>
    <s v="TR"/>
    <s v=""/>
    <m/>
    <s v="3&quot;"/>
    <m/>
    <m/>
    <s v="no liberar"/>
    <s v=""/>
    <s v=""/>
    <s v="no enviar"/>
    <s v=""/>
    <m/>
    <m/>
    <m/>
    <x v="2"/>
    <x v="4"/>
    <x v="1876"/>
    <x v="8"/>
    <x v="4"/>
  </r>
  <r>
    <x v="14"/>
    <s v="DC"/>
    <s v="814"/>
    <s v="270"/>
    <x v="3093"/>
    <s v=""/>
    <s v="106-DC-814-270-Sht001_DELETE.pdf"/>
    <s v="106-DC-814-270-"/>
    <s v="106-DC-814-270-"/>
    <n v="1"/>
    <s v=""/>
    <s v="106-DC-814-270"/>
    <x v="1"/>
    <n v="1"/>
    <s v=""/>
    <s v="TR"/>
    <s v=""/>
    <m/>
    <s v="3&quot;"/>
    <m/>
    <m/>
    <s v="no liberar"/>
    <s v=""/>
    <s v=""/>
    <s v="no enviar"/>
    <s v=""/>
    <m/>
    <m/>
    <m/>
    <x v="2"/>
    <x v="5"/>
    <x v="94"/>
    <x v="0"/>
    <x v="9"/>
  </r>
  <r>
    <x v="14"/>
    <s v="DC"/>
    <s v="814"/>
    <s v="810"/>
    <x v="3094"/>
    <s v=""/>
    <s v="106-DC-814-810-Sht001.pdf"/>
    <s v="106-DC-814-810-01"/>
    <s v="106-DC-814-810-01"/>
    <n v="1"/>
    <s v=""/>
    <s v="106-DC-814-810"/>
    <x v="2"/>
    <n v="1"/>
    <s v=""/>
    <s v="TR"/>
    <s v=""/>
    <s v="JC-CS-011"/>
    <s v="3&quot;"/>
    <d v="2016-05-10T00:00:00"/>
    <s v="3&quot;"/>
    <s v="SCR-S-020"/>
    <d v="2016-05-15T00:00:00"/>
    <d v="2016-06-11T00:00:00"/>
    <s v=""/>
    <s v=""/>
    <m/>
    <s v="Sergio"/>
    <s v="ok"/>
    <x v="1"/>
    <x v="1"/>
    <x v="1877"/>
    <x v="2"/>
    <x v="1"/>
  </r>
  <r>
    <x v="14"/>
    <s v="DC"/>
    <s v="817"/>
    <s v="810"/>
    <x v="3095"/>
    <s v=""/>
    <s v="106-DC-817-810-Sht001.pdf"/>
    <s v="106-DC-817-810-01"/>
    <s v="106-DC-817-810-01"/>
    <n v="1"/>
    <s v=""/>
    <s v="106-DC-817-810"/>
    <x v="2"/>
    <n v="1"/>
    <s v=""/>
    <s v="TR"/>
    <s v=""/>
    <s v="JC-CS-022"/>
    <s v="2&quot;"/>
    <d v="2016-06-08T00:00:00"/>
    <n v="2"/>
    <s v="SRC-S-026"/>
    <d v="2016-07-11T00:00:00"/>
    <d v="2016-08-19T00:00:00"/>
    <s v=""/>
    <s v=""/>
    <m/>
    <s v="Jesus"/>
    <m/>
    <x v="1"/>
    <x v="1"/>
    <x v="1878"/>
    <x v="2"/>
    <x v="3"/>
  </r>
  <r>
    <x v="14"/>
    <s v="DC"/>
    <s v="817"/>
    <s v="810"/>
    <x v="3095"/>
    <s v=""/>
    <s v="106-DC-817-810-Sht001.pdf"/>
    <s v="106-DC-817-810-02"/>
    <s v="106-DC-817-810-02"/>
    <n v="1"/>
    <s v=""/>
    <s v="106-DC-817-810"/>
    <x v="3"/>
    <n v="1"/>
    <s v=""/>
    <s v="TR"/>
    <s v=""/>
    <s v="JC-CS-022"/>
    <s v="2&quot;"/>
    <d v="2016-05-20T00:00:00"/>
    <n v="2"/>
    <s v="SRC-S-026"/>
    <d v="2016-07-11T00:00:00"/>
    <d v="2016-07-26T00:00:00"/>
    <s v=""/>
    <s v=""/>
    <m/>
    <s v="Sergio"/>
    <m/>
    <x v="1"/>
    <x v="1"/>
    <x v="1878"/>
    <x v="2"/>
    <x v="3"/>
  </r>
  <r>
    <x v="14"/>
    <s v="DC"/>
    <s v="818"/>
    <s v="810"/>
    <x v="3096"/>
    <s v=""/>
    <s v="106-DC-818-810-Sht001.pdf"/>
    <s v="106-DC-818-810-01"/>
    <s v="106-DC-818-810-01"/>
    <n v="1"/>
    <s v=""/>
    <s v="106-DC-818-810"/>
    <x v="2"/>
    <n v="1"/>
    <s v=""/>
    <s v="TR"/>
    <s v=""/>
    <s v="JC-CS-022"/>
    <s v="2&quot;"/>
    <d v="2016-08-08T00:00:00"/>
    <n v="2"/>
    <s v=""/>
    <s v=""/>
    <s v=""/>
    <s v=""/>
    <s v=""/>
    <m/>
    <s v="Tristán"/>
    <s v="ok"/>
    <x v="3"/>
    <x v="1"/>
    <x v="1879"/>
    <x v="2"/>
    <x v="3"/>
  </r>
  <r>
    <x v="14"/>
    <s v="DC"/>
    <s v="818"/>
    <s v="810"/>
    <x v="3096"/>
    <s v=""/>
    <s v="106-DC-818-810-Sht001.pdf"/>
    <s v="106-DC-818-810-02"/>
    <s v="106-DC-818-810-02"/>
    <n v="1"/>
    <s v=""/>
    <s v="106-DC-818-810"/>
    <x v="3"/>
    <n v="1"/>
    <s v=""/>
    <s v="TR"/>
    <s v=""/>
    <s v="JC-CS-022"/>
    <s v="2&quot;"/>
    <d v="2016-05-20T00:00:00"/>
    <n v="2"/>
    <s v="SRC-S-026"/>
    <d v="2016-07-11T00:00:00"/>
    <d v="2016-07-26T00:00:00"/>
    <s v="SN013"/>
    <d v="2016-08-13T00:00:00"/>
    <m/>
    <s v="Sergio"/>
    <m/>
    <x v="5"/>
    <x v="1"/>
    <x v="1879"/>
    <x v="2"/>
    <x v="3"/>
  </r>
  <r>
    <x v="14"/>
    <s v="DC"/>
    <s v="819"/>
    <s v="810"/>
    <x v="3097"/>
    <s v=""/>
    <s v="106-DC-819-810-Sht001.pdf"/>
    <s v="106-DC-819-810-01"/>
    <s v="106-DC-819-810-01"/>
    <n v="1"/>
    <s v=""/>
    <s v="106-DC-819-810"/>
    <x v="2"/>
    <n v="1"/>
    <s v=""/>
    <s v="TR"/>
    <s v=""/>
    <s v="JC-CS-017"/>
    <s v="2&quot;"/>
    <d v="2016-05-10T00:00:00"/>
    <s v="2&quot;"/>
    <s v="SCR-S-021"/>
    <d v="2016-05-18T00:00:00"/>
    <d v="2016-06-02T00:00:00"/>
    <s v="SN013"/>
    <d v="2016-08-13T00:00:00"/>
    <m/>
    <s v="Sergio"/>
    <s v="ok"/>
    <x v="5"/>
    <x v="1"/>
    <x v="1880"/>
    <x v="2"/>
    <x v="3"/>
  </r>
  <r>
    <x v="14"/>
    <s v="DC"/>
    <s v="819"/>
    <s v="810"/>
    <x v="3097"/>
    <s v=""/>
    <s v="106-DC-819-810-Sht001.pdf"/>
    <s v="106-DC-819-810-02"/>
    <s v="106-DC-819-810-02"/>
    <n v="1"/>
    <s v=""/>
    <s v="106-DC-819-810"/>
    <x v="3"/>
    <n v="1"/>
    <s v=""/>
    <s v="TR"/>
    <s v=""/>
    <s v="JC-CS-017"/>
    <s v="2&quot;"/>
    <d v="2016-05-06T00:00:00"/>
    <s v="2&quot;"/>
    <s v="SCR-S-020"/>
    <d v="2016-05-15T00:00:00"/>
    <d v="2016-05-29T00:00:00"/>
    <s v="SN012"/>
    <d v="2016-08-04T00:00:00"/>
    <m/>
    <s v="Sergio"/>
    <s v="ok"/>
    <x v="5"/>
    <x v="1"/>
    <x v="1880"/>
    <x v="2"/>
    <x v="3"/>
  </r>
  <r>
    <x v="14"/>
    <s v="DC"/>
    <s v="820"/>
    <s v="810"/>
    <x v="3098"/>
    <s v=""/>
    <s v="106-DC-820-810-Sht001.pdf"/>
    <s v="106-DC-820-810-01"/>
    <s v="106-DC-820-810-01"/>
    <n v="1"/>
    <s v=""/>
    <s v="106-DC-820-810"/>
    <x v="2"/>
    <n v="1"/>
    <s v=""/>
    <s v="TR"/>
    <s v=""/>
    <s v="JC-CS-017"/>
    <s v="2&quot;"/>
    <d v="2016-06-05T00:00:00"/>
    <s v="2&quot;"/>
    <s v="SRC-S-026"/>
    <d v="2016-07-11T00:00:00"/>
    <d v="2016-07-25T00:00:00"/>
    <s v="SN013"/>
    <d v="2016-08-13T00:00:00"/>
    <m/>
    <s v="Jesus"/>
    <m/>
    <x v="5"/>
    <x v="1"/>
    <x v="1881"/>
    <x v="2"/>
    <x v="1"/>
  </r>
  <r>
    <x v="14"/>
    <s v="DC"/>
    <s v="821"/>
    <s v="280"/>
    <x v="3099"/>
    <s v=""/>
    <s v="106-DC-821-280-Sht001.pdf"/>
    <s v="106-DC-821-280-01"/>
    <s v="106-DC-821-280-01"/>
    <n v="1"/>
    <s v=""/>
    <s v="106-DC-821-280"/>
    <x v="2"/>
    <n v="1"/>
    <s v=""/>
    <s v="TR"/>
    <s v=""/>
    <s v="JC-CS-006"/>
    <s v="2&quot;"/>
    <d v="2016-04-17T00:00:00"/>
    <n v="2"/>
    <s v="SCR-S-013"/>
    <d v="2016-04-27T00:00:00"/>
    <d v="2016-05-28T00:00:00"/>
    <s v=""/>
    <s v=""/>
    <m/>
    <s v="Jesus"/>
    <m/>
    <x v="1"/>
    <x v="1"/>
    <x v="1882"/>
    <x v="13"/>
    <x v="3"/>
  </r>
  <r>
    <x v="14"/>
    <s v="DC"/>
    <s v="821"/>
    <s v="280"/>
    <x v="3099"/>
    <s v=""/>
    <s v="106-DC-821-280-Sht001.pdf"/>
    <s v="106-DC-821-280-02"/>
    <s v="106-DC-821-280-02"/>
    <n v="1"/>
    <s v=""/>
    <s v="106-DC-821-280"/>
    <x v="3"/>
    <n v="1"/>
    <s v=""/>
    <s v="TR"/>
    <s v=""/>
    <s v="JC-CS-006"/>
    <s v="2&quot;"/>
    <d v="2016-04-14T00:00:00"/>
    <n v="2"/>
    <s v="SCR-S-011"/>
    <d v="2016-04-19T00:00:00"/>
    <d v="2016-05-11T00:00:00"/>
    <s v=""/>
    <s v=""/>
    <m/>
    <s v="Sergio"/>
    <s v="ok"/>
    <x v="1"/>
    <x v="1"/>
    <x v="1882"/>
    <x v="13"/>
    <x v="3"/>
  </r>
  <r>
    <x v="14"/>
    <s v="DC"/>
    <s v="823"/>
    <s v="280"/>
    <x v="3100"/>
    <s v=""/>
    <s v="106-DC-823-280-Sht001.pdf"/>
    <s v="106-DC-823-280-01"/>
    <s v="106-DC-823-280-01"/>
    <n v="1"/>
    <s v=""/>
    <s v="106-DC-823-280"/>
    <x v="2"/>
    <n v="1"/>
    <s v=""/>
    <s v="TR"/>
    <s v=""/>
    <s v="JC-CS-006"/>
    <s v="2&quot;"/>
    <d v="2016-03-31T00:00:00"/>
    <n v="2"/>
    <s v="SCR-S-006"/>
    <d v="2016-04-05T00:00:00"/>
    <d v="2016-06-25T00:00:00"/>
    <s v=""/>
    <s v=""/>
    <m/>
    <m/>
    <s v="ok"/>
    <x v="1"/>
    <x v="1"/>
    <x v="1883"/>
    <x v="13"/>
    <x v="1"/>
  </r>
  <r>
    <x v="14"/>
    <s v="DC"/>
    <s v="824"/>
    <s v="280"/>
    <x v="3101"/>
    <s v=""/>
    <s v="106-DC-824-280-Sht001_RM_01.pdf"/>
    <s v="106-DC-824-280-01"/>
    <s v="106-DC-824-280-01"/>
    <n v="0"/>
    <n v="1"/>
    <s v="106-DC-824-280"/>
    <x v="2"/>
    <n v="0"/>
    <n v="1"/>
    <s v="TR"/>
    <s v=""/>
    <s v="JC-CS-006"/>
    <s v="2&quot;"/>
    <d v="2016-04-11T00:00:00"/>
    <n v="2"/>
    <s v="SCR-S-009"/>
    <d v="2016-04-14T00:00:00"/>
    <d v="2016-05-28T00:00:00"/>
    <s v=""/>
    <s v=""/>
    <m/>
    <m/>
    <s v="ok"/>
    <x v="1"/>
    <x v="1"/>
    <x v="1884"/>
    <x v="13"/>
    <x v="1"/>
  </r>
  <r>
    <x v="14"/>
    <s v="DC"/>
    <s v="825"/>
    <s v="280"/>
    <x v="3102"/>
    <s v=""/>
    <s v="106-DC-825-280-Sht001.pdf"/>
    <s v="106-DC-825-280-01"/>
    <s v="106-DC-825-280-01"/>
    <n v="1"/>
    <s v=""/>
    <s v="106-DC-825-280"/>
    <x v="2"/>
    <n v="1"/>
    <s v=""/>
    <s v="TR"/>
    <s v=""/>
    <s v="JC-CS-006"/>
    <s v="2&quot;"/>
    <d v="2016-04-06T00:00:00"/>
    <n v="2"/>
    <s v="SCR-S-010"/>
    <d v="2016-04-16T00:00:00"/>
    <d v="2016-06-11T00:00:00"/>
    <s v=""/>
    <s v=""/>
    <m/>
    <m/>
    <s v="ok"/>
    <x v="1"/>
    <x v="1"/>
    <x v="1885"/>
    <x v="13"/>
    <x v="1"/>
  </r>
  <r>
    <x v="14"/>
    <s v="DC"/>
    <s v="826"/>
    <s v="280"/>
    <x v="3103"/>
    <s v=""/>
    <s v="106-DC-826-280-Sht001_RM_01.pdf"/>
    <s v="106-DC-826-280-01"/>
    <s v="106-DC-826-280-01"/>
    <n v="0"/>
    <n v="1"/>
    <s v="106-DC-826-280"/>
    <x v="2"/>
    <n v="0"/>
    <n v="1"/>
    <s v="TR"/>
    <s v=""/>
    <s v="JC-CS-006"/>
    <s v="2&quot;"/>
    <d v="2016-04-24T00:00:00"/>
    <n v="2"/>
    <s v="SCR-S-013"/>
    <d v="2016-04-27T00:00:00"/>
    <d v="2016-05-28T00:00:00"/>
    <s v=""/>
    <s v=""/>
    <m/>
    <s v="Sergio"/>
    <s v="ok"/>
    <x v="1"/>
    <x v="1"/>
    <x v="1886"/>
    <x v="13"/>
    <x v="1"/>
  </r>
  <r>
    <x v="14"/>
    <s v="DC"/>
    <s v="827"/>
    <s v="280"/>
    <x v="3104"/>
    <s v=""/>
    <s v="106-DC-827-280-Sht001.pdf"/>
    <s v="106-DC-827-280-01"/>
    <s v="106-DC-827-280-01"/>
    <n v="1"/>
    <s v=""/>
    <s v="106-DC-827-280"/>
    <x v="2"/>
    <n v="1"/>
    <s v=""/>
    <s v="TR"/>
    <s v=""/>
    <s v="JC-CS-006"/>
    <s v="2&quot;"/>
    <d v="2016-06-09T00:00:00"/>
    <s v="2&quot;"/>
    <s v="SRC-S-026"/>
    <d v="2016-07-11T00:00:00"/>
    <d v="2016-08-15T00:00:00"/>
    <s v=""/>
    <s v=""/>
    <m/>
    <s v="Jesus"/>
    <s v="ok"/>
    <x v="1"/>
    <x v="1"/>
    <x v="1887"/>
    <x v="13"/>
    <x v="1"/>
  </r>
  <r>
    <x v="14"/>
    <s v="DC"/>
    <s v="828"/>
    <s v="280"/>
    <x v="3105"/>
    <s v=""/>
    <s v="106-DC-828-280-Sht001.pdf"/>
    <s v="106-DC-828-280-01"/>
    <s v="106-DC-828-280-01"/>
    <n v="0"/>
    <s v=""/>
    <s v="106-DC-828-280"/>
    <x v="2"/>
    <n v="0"/>
    <s v=""/>
    <s v="TR"/>
    <s v=""/>
    <s v="JC-CS-006"/>
    <s v="2&quot;"/>
    <d v="2016-04-11T00:00:00"/>
    <n v="2"/>
    <s v="SCR-S-011"/>
    <d v="2016-04-19T00:00:00"/>
    <d v="2016-05-27T00:00:00"/>
    <s v=""/>
    <s v=""/>
    <m/>
    <m/>
    <s v="ok"/>
    <x v="1"/>
    <x v="1"/>
    <x v="1888"/>
    <x v="13"/>
    <x v="3"/>
  </r>
  <r>
    <x v="14"/>
    <s v="DC"/>
    <s v="828"/>
    <s v="280"/>
    <x v="3105"/>
    <s v=""/>
    <s v="106-DC-828-280-Sht001.pdf"/>
    <s v="106-DC-828-280-02"/>
    <s v="106-DC-828-280-02"/>
    <n v="0"/>
    <s v=""/>
    <s v="106-DC-828-280"/>
    <x v="3"/>
    <n v="0"/>
    <s v=""/>
    <s v="TR"/>
    <s v=""/>
    <s v="JC-CS-006"/>
    <s v="2&quot;"/>
    <d v="2016-04-13T00:00:00"/>
    <n v="2"/>
    <s v="SCR-S-011"/>
    <d v="2016-04-19T00:00:00"/>
    <d v="2016-05-18T00:00:00"/>
    <s v=""/>
    <s v=""/>
    <m/>
    <s v="Jesus"/>
    <s v="ok"/>
    <x v="1"/>
    <x v="1"/>
    <x v="1888"/>
    <x v="13"/>
    <x v="3"/>
  </r>
  <r>
    <x v="14"/>
    <s v="DC"/>
    <s v="829"/>
    <s v="280"/>
    <x v="3106"/>
    <s v=""/>
    <s v="106-DC-829-280-Sht001_RM_01.pdf"/>
    <s v="106-DC-829-280-01"/>
    <s v="106-DC-829-280-01"/>
    <n v="0"/>
    <n v="1"/>
    <s v="106-DC-829-280"/>
    <x v="2"/>
    <n v="0"/>
    <n v="1"/>
    <s v="TR"/>
    <s v=""/>
    <s v="JC-CS-006"/>
    <s v="2&quot;"/>
    <d v="2016-04-06T00:00:00"/>
    <n v="2"/>
    <s v="SCR-S-008"/>
    <d v="2016-04-12T00:00:00"/>
    <d v="2016-06-25T00:00:00"/>
    <s v=""/>
    <s v=""/>
    <m/>
    <m/>
    <s v="ok"/>
    <x v="1"/>
    <x v="1"/>
    <x v="1889"/>
    <x v="13"/>
    <x v="1"/>
  </r>
  <r>
    <x v="14"/>
    <s v="DC"/>
    <s v="830"/>
    <s v="280"/>
    <x v="3107"/>
    <s v=""/>
    <s v="106-DC-830-280-Sht001_RM_01.pdf"/>
    <s v="106-DC-830-280-01"/>
    <s v="106-DC-830-280-01"/>
    <n v="0"/>
    <n v="1"/>
    <s v="106-DC-830-280"/>
    <x v="2"/>
    <n v="0"/>
    <n v="1"/>
    <s v="TR"/>
    <s v=""/>
    <s v="JC-CS-006"/>
    <s v="2&quot;"/>
    <d v="2016-03-29T00:00:00"/>
    <n v="2"/>
    <s v="SCR-S-004"/>
    <d v="2016-03-30T00:00:00"/>
    <d v="2016-05-24T00:00:00"/>
    <s v="SN010"/>
    <d v="2016-07-30T00:00:00"/>
    <m/>
    <m/>
    <s v="ok"/>
    <x v="5"/>
    <x v="1"/>
    <x v="1890"/>
    <x v="13"/>
    <x v="1"/>
  </r>
  <r>
    <x v="14"/>
    <s v="DC"/>
    <s v="831"/>
    <s v="280"/>
    <x v="3108"/>
    <s v=""/>
    <s v="106-DC-831-280-Sht001_RM_01.pdf"/>
    <s v="106-DC-831-280-01"/>
    <s v="106-DC-831-280-01"/>
    <n v="0"/>
    <n v="1"/>
    <s v="106-DC-831-280"/>
    <x v="2"/>
    <n v="0"/>
    <n v="1"/>
    <s v="TR"/>
    <s v=""/>
    <s v="JC-CS-006"/>
    <s v="2&quot;"/>
    <d v="2016-04-03T00:00:00"/>
    <n v="2"/>
    <s v="SCR-S-007"/>
    <d v="2016-04-06T00:00:00"/>
    <d v="2016-05-27T00:00:00"/>
    <s v="SN002"/>
    <d v="2016-07-14T00:00:00"/>
    <m/>
    <m/>
    <s v="ok"/>
    <x v="5"/>
    <x v="1"/>
    <x v="1891"/>
    <x v="13"/>
    <x v="1"/>
  </r>
  <r>
    <x v="14"/>
    <s v="DC"/>
    <s v="832"/>
    <s v="280"/>
    <x v="3109"/>
    <s v=""/>
    <s v="106-DC-832-280-Sht001.pdf"/>
    <s v="106-DC-832-280-"/>
    <s v="106-DC-832-280-"/>
    <n v="1"/>
    <s v=""/>
    <s v="106-DC-832-280"/>
    <x v="1"/>
    <n v="1"/>
    <s v=""/>
    <s v="TR"/>
    <s v=""/>
    <m/>
    <s v="2&quot;"/>
    <m/>
    <m/>
    <s v="no liberar"/>
    <s v=""/>
    <s v=""/>
    <s v="no enviar"/>
    <s v=""/>
    <m/>
    <m/>
    <m/>
    <x v="2"/>
    <x v="4"/>
    <x v="1892"/>
    <x v="1"/>
    <x v="3"/>
  </r>
  <r>
    <x v="14"/>
    <s v="DC"/>
    <s v="833"/>
    <s v="280"/>
    <x v="3110"/>
    <s v=""/>
    <s v="106-DC-833-280-Sht001.pdf"/>
    <s v="106-DC-833-280-"/>
    <s v="106-DC-833-280-"/>
    <n v="0"/>
    <s v=""/>
    <s v="106-DC-833-280"/>
    <x v="1"/>
    <n v="0"/>
    <s v=""/>
    <s v="TR"/>
    <s v=""/>
    <m/>
    <s v="2&quot;"/>
    <m/>
    <m/>
    <s v="no liberar"/>
    <s v=""/>
    <s v=""/>
    <s v="no enviar"/>
    <s v=""/>
    <m/>
    <m/>
    <m/>
    <x v="2"/>
    <x v="4"/>
    <x v="1893"/>
    <x v="1"/>
    <x v="3"/>
  </r>
  <r>
    <x v="14"/>
    <s v="DC"/>
    <s v="834"/>
    <s v="280"/>
    <x v="3111"/>
    <s v=""/>
    <s v="106-DC-834-280-Sht001.pdf"/>
    <s v="106-DC-834-280-"/>
    <s v="106-DC-834-280-"/>
    <n v="0"/>
    <s v=""/>
    <s v="106-DC-834-280"/>
    <x v="1"/>
    <n v="0"/>
    <s v=""/>
    <s v="TR"/>
    <s v=""/>
    <m/>
    <s v="2&quot;"/>
    <m/>
    <m/>
    <s v="no liberar"/>
    <s v=""/>
    <s v=""/>
    <s v="no enviar"/>
    <s v=""/>
    <m/>
    <m/>
    <m/>
    <x v="2"/>
    <x v="4"/>
    <x v="1894"/>
    <x v="1"/>
    <x v="3"/>
  </r>
  <r>
    <x v="14"/>
    <s v="DC"/>
    <s v="835"/>
    <s v="280"/>
    <x v="3112"/>
    <s v=""/>
    <s v="106-DC-835-280-Sht001.pdf"/>
    <s v="106-DC-835-280-"/>
    <s v="106-DC-835-280-"/>
    <n v="0"/>
    <s v=""/>
    <s v="106-DC-835-280"/>
    <x v="1"/>
    <n v="0"/>
    <s v=""/>
    <s v="TR"/>
    <s v=""/>
    <m/>
    <s v="2&quot;"/>
    <m/>
    <m/>
    <s v="no liberar"/>
    <s v=""/>
    <s v=""/>
    <s v="no enviar"/>
    <s v=""/>
    <m/>
    <m/>
    <m/>
    <x v="2"/>
    <x v="4"/>
    <x v="1895"/>
    <x v="1"/>
    <x v="3"/>
  </r>
  <r>
    <x v="14"/>
    <s v="DC"/>
    <s v="837"/>
    <s v="810"/>
    <x v="3113"/>
    <s v=""/>
    <s v="106-DC-837-810-Sht001.pdf"/>
    <s v="106-DC-837-810-01"/>
    <s v="106-DC-837-810-01"/>
    <n v="0"/>
    <s v=""/>
    <s v="106-DC-837-810"/>
    <x v="2"/>
    <n v="0"/>
    <s v=""/>
    <s v="TR"/>
    <s v=""/>
    <s v="JC-CS-017"/>
    <s v="2&quot;"/>
    <d v="2016-07-10T00:00:00"/>
    <s v="2&quot;"/>
    <s v="SRC-S-028"/>
    <d v="2016-07-20T00:00:00"/>
    <d v="2016-08-19T00:00:00"/>
    <s v=""/>
    <s v=""/>
    <m/>
    <s v="Sergio"/>
    <s v="ok"/>
    <x v="1"/>
    <x v="1"/>
    <x v="1896"/>
    <x v="2"/>
    <x v="1"/>
  </r>
  <r>
    <x v="14"/>
    <s v="DC"/>
    <s v="838"/>
    <s v="810"/>
    <x v="3114"/>
    <s v=""/>
    <s v="106-DC-838-810-Sht001.pdf"/>
    <s v="106-DC-838-810-01"/>
    <s v="106-DC-838-810-01"/>
    <n v="0"/>
    <s v=""/>
    <s v="106-DC-838-810"/>
    <x v="2"/>
    <n v="0"/>
    <s v=""/>
    <s v="TR"/>
    <s v=""/>
    <s v="JC-CS-017"/>
    <s v="2&quot;"/>
    <d v="2016-05-12T00:00:00"/>
    <s v="2&quot;"/>
    <s v="SCR-S-021"/>
    <d v="2016-05-18T00:00:00"/>
    <d v="2016-06-02T00:00:00"/>
    <s v="SN010"/>
    <d v="2016-07-30T00:00:00"/>
    <m/>
    <s v="Sergio"/>
    <m/>
    <x v="5"/>
    <x v="1"/>
    <x v="1897"/>
    <x v="2"/>
    <x v="1"/>
  </r>
  <r>
    <x v="14"/>
    <s v="DC"/>
    <s v="839"/>
    <s v="810"/>
    <x v="3115"/>
    <s v=""/>
    <s v="106-DC-839-810-Sht001.pdf"/>
    <s v="106-DC-839-810-01"/>
    <s v="106-DC-839-810-01"/>
    <n v="0"/>
    <s v=""/>
    <s v="106-DC-839-810"/>
    <x v="2"/>
    <n v="0"/>
    <s v=""/>
    <s v="TR"/>
    <s v=""/>
    <s v="JC-CS-017"/>
    <s v="2&quot;"/>
    <d v="2016-08-22T00:00:00"/>
    <s v="2&quot;"/>
    <s v=""/>
    <s v=""/>
    <s v=""/>
    <s v=""/>
    <s v=""/>
    <m/>
    <s v="Sergio"/>
    <s v="ok"/>
    <x v="3"/>
    <x v="1"/>
    <x v="1898"/>
    <x v="2"/>
    <x v="1"/>
  </r>
  <r>
    <x v="14"/>
    <s v="DH"/>
    <s v="002"/>
    <s v="270"/>
    <x v="3116"/>
    <s v=""/>
    <s v="106-DH-002-270-Sht001_DELETE.pdf"/>
    <s v="106-DH-002-270-"/>
    <s v="106-DH-002-270-"/>
    <n v="1"/>
    <s v=""/>
    <s v="106-DH-002-270"/>
    <x v="1"/>
    <n v="1"/>
    <s v=""/>
    <s v="TR"/>
    <s v=""/>
    <m/>
    <s v="2&quot;"/>
    <m/>
    <m/>
    <s v="no liberar"/>
    <s v=""/>
    <s v=""/>
    <s v="no enviar"/>
    <s v=""/>
    <m/>
    <m/>
    <m/>
    <x v="2"/>
    <x v="5"/>
    <x v="94"/>
    <x v="0"/>
    <x v="9"/>
  </r>
  <r>
    <x v="14"/>
    <s v="DH"/>
    <s v="002"/>
    <s v="810"/>
    <x v="3117"/>
    <s v=""/>
    <s v="106-DH-002-810-Sht001.pdf"/>
    <s v="106-DH-002-810-01"/>
    <s v="106-DH-002-810-01"/>
    <n v="0"/>
    <s v=""/>
    <s v="106-DH-002-810"/>
    <x v="2"/>
    <n v="0"/>
    <s v=""/>
    <s v="TR"/>
    <s v=""/>
    <s v="JC-CS-025"/>
    <s v="2&quot;"/>
    <d v="2016-07-05T00:00:00"/>
    <n v="2"/>
    <s v="SRC-S-027"/>
    <d v="2016-07-16T00:00:00"/>
    <d v="2016-07-28T00:00:00"/>
    <s v=""/>
    <s v=""/>
    <m/>
    <s v="Sergio"/>
    <s v="ok"/>
    <x v="1"/>
    <x v="1"/>
    <x v="1899"/>
    <x v="2"/>
    <x v="2"/>
  </r>
  <r>
    <x v="14"/>
    <s v="DH"/>
    <s v="002"/>
    <s v="810"/>
    <x v="3117"/>
    <s v=""/>
    <s v="106-DH-002-810-Sht001.pdf"/>
    <s v="106-DH-002-810-02"/>
    <s v="106-DH-002-810-02"/>
    <n v="0"/>
    <s v=""/>
    <s v="106-DH-002-810"/>
    <x v="3"/>
    <n v="0"/>
    <s v=""/>
    <s v="TR"/>
    <s v=""/>
    <s v="JC-CS-025"/>
    <s v="2&quot;"/>
    <d v="2016-06-01T00:00:00"/>
    <n v="2"/>
    <s v="SRC-S-031"/>
    <d v="2016-07-31T00:00:00"/>
    <d v="2016-08-10T00:00:00"/>
    <s v=""/>
    <s v=""/>
    <m/>
    <s v="Sergio"/>
    <m/>
    <x v="1"/>
    <x v="1"/>
    <x v="1899"/>
    <x v="2"/>
    <x v="2"/>
  </r>
  <r>
    <x v="14"/>
    <s v="DH"/>
    <s v="003"/>
    <s v="270"/>
    <x v="3118"/>
    <s v=""/>
    <s v="106-DH-003-270-Sht001_DELETE.pdf"/>
    <s v="106-DH-003-270-"/>
    <s v="106-DH-003-270-"/>
    <n v="1"/>
    <s v=""/>
    <s v="106-DH-003-270"/>
    <x v="1"/>
    <n v="1"/>
    <s v=""/>
    <s v="TR"/>
    <s v=""/>
    <m/>
    <s v="2&quot;"/>
    <m/>
    <m/>
    <s v="no liberar"/>
    <s v=""/>
    <s v=""/>
    <s v="no enviar"/>
    <s v=""/>
    <m/>
    <m/>
    <m/>
    <x v="2"/>
    <x v="5"/>
    <x v="94"/>
    <x v="0"/>
    <x v="9"/>
  </r>
  <r>
    <x v="14"/>
    <s v="DH"/>
    <s v="003"/>
    <s v="810"/>
    <x v="3119"/>
    <s v=""/>
    <s v="106-DH-003-810-Sht001.pdf"/>
    <s v="106-DH-003-810-01"/>
    <s v="106-DH-003-810-01"/>
    <n v="0"/>
    <s v=""/>
    <s v="106-DH-003-810"/>
    <x v="2"/>
    <n v="0"/>
    <s v=""/>
    <s v="TR"/>
    <s v=""/>
    <s v="JC-CS-025"/>
    <s v="2&quot;"/>
    <d v="2016-05-28T00:00:00"/>
    <n v="2"/>
    <s v="SRC-S-027"/>
    <d v="2016-07-16T00:00:00"/>
    <d v="2016-08-10T00:00:00"/>
    <s v=""/>
    <s v=""/>
    <m/>
    <s v="Sergio"/>
    <m/>
    <x v="1"/>
    <x v="1"/>
    <x v="1900"/>
    <x v="2"/>
    <x v="1"/>
  </r>
  <r>
    <x v="14"/>
    <s v="DO"/>
    <s v="800"/>
    <s v="270"/>
    <x v="3120"/>
    <s v=""/>
    <s v="106-DO-800-270-Sht001.pdf"/>
    <s v="106-DO-800-270-"/>
    <s v="106-DO-800-270-"/>
    <n v="2"/>
    <s v=""/>
    <s v="106-DO-800-270"/>
    <x v="1"/>
    <n v="2"/>
    <s v=""/>
    <s v="TR"/>
    <s v=""/>
    <m/>
    <s v="3/4&quot;"/>
    <m/>
    <m/>
    <s v="no liberar"/>
    <s v=""/>
    <s v=""/>
    <s v="no enviar"/>
    <s v=""/>
    <m/>
    <m/>
    <m/>
    <x v="2"/>
    <x v="6"/>
    <x v="94"/>
    <x v="0"/>
    <x v="5"/>
  </r>
  <r>
    <x v="14"/>
    <s v="DO"/>
    <s v="801"/>
    <s v="270"/>
    <x v="3121"/>
    <s v=""/>
    <s v="106-DO-801-270-Sht001.pdf"/>
    <s v="106-DO-801-270-"/>
    <s v="106-DO-801-270-"/>
    <n v="3"/>
    <s v=""/>
    <s v="106-DO-801-270"/>
    <x v="1"/>
    <n v="3"/>
    <s v=""/>
    <s v="TR"/>
    <s v=""/>
    <m/>
    <s v="3/4&quot;"/>
    <m/>
    <m/>
    <s v="no liberar"/>
    <s v=""/>
    <s v=""/>
    <s v="no enviar"/>
    <s v=""/>
    <m/>
    <m/>
    <m/>
    <x v="2"/>
    <x v="6"/>
    <x v="94"/>
    <x v="0"/>
    <x v="5"/>
  </r>
  <r>
    <x v="14"/>
    <s v="DO"/>
    <s v="802"/>
    <s v="270"/>
    <x v="3122"/>
    <s v=""/>
    <s v="106-DO-802-270-Sht001.pdf"/>
    <s v="106-DO-802-270-"/>
    <s v="106-DO-802-270-"/>
    <n v="1"/>
    <s v=""/>
    <s v="106-DO-802-270"/>
    <x v="1"/>
    <n v="1"/>
    <s v=""/>
    <s v="TR"/>
    <s v=""/>
    <m/>
    <s v="3/4&quot;"/>
    <m/>
    <m/>
    <s v="no liberar"/>
    <s v=""/>
    <s v=""/>
    <s v="no enviar"/>
    <s v=""/>
    <m/>
    <m/>
    <m/>
    <x v="2"/>
    <x v="6"/>
    <x v="94"/>
    <x v="0"/>
    <x v="5"/>
  </r>
  <r>
    <x v="14"/>
    <s v="DO"/>
    <s v="803"/>
    <s v="270"/>
    <x v="3123"/>
    <s v=""/>
    <s v="106-DO-803-270-Sht001.pdf"/>
    <s v="106-DO-803-270-"/>
    <s v="106-DO-803-270-"/>
    <n v="2"/>
    <s v=""/>
    <s v="106-DO-803-270"/>
    <x v="1"/>
    <n v="2"/>
    <s v=""/>
    <s v="TR"/>
    <s v=""/>
    <m/>
    <s v="3/4&quot;"/>
    <m/>
    <m/>
    <s v="no liberar"/>
    <s v=""/>
    <s v=""/>
    <s v="no enviar"/>
    <s v=""/>
    <m/>
    <m/>
    <m/>
    <x v="2"/>
    <x v="1"/>
    <x v="94"/>
    <x v="0"/>
    <x v="5"/>
  </r>
  <r>
    <x v="14"/>
    <s v="DO"/>
    <s v="804"/>
    <s v="270"/>
    <x v="3124"/>
    <s v=""/>
    <s v="106-DO-804-270-Sht001.pdf"/>
    <s v="106-DO-804-270-01"/>
    <s v="106-DO-804-270-01"/>
    <n v="1"/>
    <s v=""/>
    <s v="106-DO-804-270"/>
    <x v="2"/>
    <n v="1"/>
    <s v=""/>
    <s v="TR"/>
    <s v=""/>
    <s v="JC-CS-006"/>
    <s v="2&quot;"/>
    <d v="2016-03-29T00:00:00"/>
    <n v="2"/>
    <s v="SCR-S-004"/>
    <d v="2016-03-30T00:00:00"/>
    <d v="2016-05-24T00:00:00"/>
    <s v=""/>
    <s v=""/>
    <m/>
    <m/>
    <s v="ok"/>
    <x v="1"/>
    <x v="1"/>
    <x v="1901"/>
    <x v="13"/>
    <x v="1"/>
  </r>
  <r>
    <x v="14"/>
    <s v="DO"/>
    <s v="805"/>
    <s v="270"/>
    <x v="3125"/>
    <s v=""/>
    <s v="106-DO-805-270-Sht001.pdf"/>
    <s v="106-DO-805-270-"/>
    <s v="106-DO-805-270-"/>
    <n v="2"/>
    <s v=""/>
    <s v="106-DO-805-270"/>
    <x v="1"/>
    <n v="2"/>
    <s v=""/>
    <s v="TR"/>
    <s v=""/>
    <m/>
    <s v="3/4&quot;"/>
    <m/>
    <m/>
    <s v="no liberar"/>
    <s v=""/>
    <s v=""/>
    <s v="no enviar"/>
    <s v=""/>
    <m/>
    <m/>
    <m/>
    <x v="2"/>
    <x v="1"/>
    <x v="94"/>
    <x v="0"/>
    <x v="5"/>
  </r>
  <r>
    <x v="14"/>
    <s v="DO"/>
    <s v="806"/>
    <s v="270"/>
    <x v="3126"/>
    <s v=""/>
    <s v="106-DO-806-270-Sht001.pdf"/>
    <s v="106-DO-806-270-01"/>
    <s v="106-DO-806-270-01"/>
    <n v="1"/>
    <s v=""/>
    <s v="106-DO-806-270"/>
    <x v="2"/>
    <n v="1"/>
    <s v=""/>
    <s v="TR"/>
    <s v=""/>
    <s v="JC-CS-006"/>
    <s v="2&quot;"/>
    <d v="2016-04-01T00:00:00"/>
    <n v="2"/>
    <s v="SCR-S-006"/>
    <d v="2016-04-05T00:00:00"/>
    <d v="2016-05-19T00:00:00"/>
    <s v=""/>
    <s v=""/>
    <m/>
    <m/>
    <s v="ok"/>
    <x v="1"/>
    <x v="1"/>
    <x v="1902"/>
    <x v="13"/>
    <x v="1"/>
  </r>
  <r>
    <x v="14"/>
    <s v="DO"/>
    <s v="807"/>
    <s v="270"/>
    <x v="3127"/>
    <s v=""/>
    <s v="106-DO-807-270-Sht001.pdf"/>
    <s v="106-DO-807-270-"/>
    <s v="106-DO-807-270-"/>
    <n v="0"/>
    <s v=""/>
    <s v="106-DO-807-270"/>
    <x v="1"/>
    <n v="0"/>
    <s v=""/>
    <s v="TR"/>
    <s v=""/>
    <m/>
    <s v="3/4&quot;"/>
    <m/>
    <m/>
    <s v="no liberar"/>
    <s v=""/>
    <s v=""/>
    <s v="no enviar"/>
    <s v=""/>
    <m/>
    <m/>
    <m/>
    <x v="2"/>
    <x v="1"/>
    <x v="94"/>
    <x v="0"/>
    <x v="5"/>
  </r>
  <r>
    <x v="14"/>
    <s v="DO"/>
    <s v="888"/>
    <s v="270"/>
    <x v="3128"/>
    <s v=""/>
    <s v="106-DO-888-270-Sht001.pdf"/>
    <s v="106-DO-888-270-"/>
    <s v="106-DO-888-270-"/>
    <n v="2"/>
    <s v=""/>
    <s v="106-DO-888-270"/>
    <x v="1"/>
    <n v="2"/>
    <s v=""/>
    <s v="TR"/>
    <s v=""/>
    <m/>
    <s v="3/4&quot;"/>
    <m/>
    <m/>
    <s v="no liberar"/>
    <s v=""/>
    <s v=""/>
    <s v="no enviar"/>
    <s v=""/>
    <m/>
    <m/>
    <m/>
    <x v="2"/>
    <x v="4"/>
    <x v="94"/>
    <x v="0"/>
    <x v="5"/>
  </r>
  <r>
    <x v="14"/>
    <s v="DO"/>
    <s v="889"/>
    <s v="270"/>
    <x v="3129"/>
    <s v=""/>
    <s v="106-DO-889-270-Sht001.pdf"/>
    <s v="106-DO-889-270-01"/>
    <s v="106-DO-889-270-01"/>
    <n v="0"/>
    <s v=""/>
    <s v="106-DO-889-270"/>
    <x v="2"/>
    <n v="0"/>
    <s v=""/>
    <s v="TR"/>
    <s v=""/>
    <s v="JC-CS-006"/>
    <s v="2&quot;"/>
    <d v="2016-03-31T00:00:00"/>
    <n v="2"/>
    <s v="SCR-S-006"/>
    <d v="2016-04-05T00:00:00"/>
    <d v="2016-05-31T00:00:00"/>
    <s v=""/>
    <s v=""/>
    <m/>
    <m/>
    <s v="ok"/>
    <x v="1"/>
    <x v="1"/>
    <x v="1903"/>
    <x v="13"/>
    <x v="1"/>
  </r>
  <r>
    <x v="14"/>
    <s v="DO"/>
    <s v="890"/>
    <s v="270"/>
    <x v="3130"/>
    <s v=""/>
    <s v="106-DO-890-270-Sht001.pdf"/>
    <s v="106-DO-890-270-01"/>
    <s v="106-DO-890-270-01"/>
    <n v="0"/>
    <s v=""/>
    <s v="106-DO-890-270"/>
    <x v="2"/>
    <n v="0"/>
    <s v=""/>
    <s v="TR"/>
    <s v=""/>
    <s v="JC-CS-006"/>
    <s v="2&quot;"/>
    <d v="2016-03-30T00:00:00"/>
    <n v="2"/>
    <s v="SCR-S-005"/>
    <d v="2016-03-31T00:00:00"/>
    <d v="2016-05-27T00:00:00"/>
    <s v=""/>
    <s v=""/>
    <m/>
    <m/>
    <s v="ok"/>
    <x v="1"/>
    <x v="1"/>
    <x v="1904"/>
    <x v="13"/>
    <x v="1"/>
  </r>
  <r>
    <x v="14"/>
    <s v="DO"/>
    <s v="891"/>
    <s v="270"/>
    <x v="3131"/>
    <s v=""/>
    <s v="106-DO-891-270-Sht001.pdf"/>
    <s v="106-DO-891-270-01"/>
    <s v="106-DO-891-270-01"/>
    <n v="0"/>
    <s v=""/>
    <s v="106-DO-891-270"/>
    <x v="2"/>
    <n v="0"/>
    <s v=""/>
    <s v="TR"/>
    <s v=""/>
    <s v="JC-CS-006"/>
    <s v="2&quot;"/>
    <d v="2016-03-29T00:00:00"/>
    <n v="2"/>
    <s v="SCR-S-004"/>
    <d v="2016-03-30T00:00:00"/>
    <d v="2016-05-24T00:00:00"/>
    <s v=""/>
    <s v=""/>
    <m/>
    <m/>
    <s v="ok"/>
    <x v="1"/>
    <x v="1"/>
    <x v="1905"/>
    <x v="13"/>
    <x v="1"/>
  </r>
  <r>
    <x v="14"/>
    <s v="DO"/>
    <s v="892"/>
    <s v="270"/>
    <x v="3132"/>
    <s v=""/>
    <s v="106-DO-892-270-Sht001.pdf"/>
    <s v="106-DO-892-270-01"/>
    <s v="106-DO-892-270-01"/>
    <n v="0"/>
    <s v=""/>
    <s v="106-DO-892-270"/>
    <x v="2"/>
    <n v="0"/>
    <s v=""/>
    <s v="TR"/>
    <s v=""/>
    <s v="JC-CS-006"/>
    <s v="2&quot;"/>
    <d v="2016-03-27T00:00:00"/>
    <n v="2"/>
    <s v="SCR-S-003"/>
    <d v="2016-03-30T00:00:00"/>
    <d v="2016-05-24T00:00:00"/>
    <s v=""/>
    <s v=""/>
    <m/>
    <m/>
    <s v="ok"/>
    <x v="1"/>
    <x v="1"/>
    <x v="1906"/>
    <x v="13"/>
    <x v="1"/>
  </r>
  <r>
    <x v="14"/>
    <s v="DO"/>
    <s v="893"/>
    <s v="270"/>
    <x v="3133"/>
    <s v=""/>
    <s v="106-DO-893-270-Sht001.pdf"/>
    <s v="106-DO-893-270-01"/>
    <s v="106-DO-893-270-01"/>
    <n v="0"/>
    <s v=""/>
    <s v="106-DO-893-270"/>
    <x v="2"/>
    <n v="0"/>
    <s v=""/>
    <s v="TR"/>
    <s v=""/>
    <s v="JC-CS-006"/>
    <s v="2&quot;"/>
    <d v="2016-03-31T00:00:00"/>
    <n v="2"/>
    <s v="SCR-S-006"/>
    <d v="2016-04-05T00:00:00"/>
    <d v="2016-05-27T00:00:00"/>
    <s v=""/>
    <s v=""/>
    <m/>
    <m/>
    <s v="ok"/>
    <x v="1"/>
    <x v="1"/>
    <x v="1907"/>
    <x v="13"/>
    <x v="1"/>
  </r>
  <r>
    <x v="14"/>
    <s v="DO"/>
    <s v="894"/>
    <s v="270"/>
    <x v="3134"/>
    <s v=""/>
    <s v="106-DO-894-270-Sht001.pdf"/>
    <s v="106-DO-894-270-01"/>
    <s v="106-DO-894-270-01"/>
    <n v="0"/>
    <s v=""/>
    <s v="106-DO-894-270"/>
    <x v="2"/>
    <n v="0"/>
    <s v=""/>
    <s v="TR"/>
    <s v=""/>
    <s v="JC-CS-006"/>
    <s v="2&quot;"/>
    <d v="2016-04-06T00:00:00"/>
    <n v="2"/>
    <s v="SCR-S-008"/>
    <d v="2016-04-12T00:00:00"/>
    <d v="2016-05-27T00:00:00"/>
    <s v=""/>
    <s v=""/>
    <m/>
    <m/>
    <s v="ok"/>
    <x v="1"/>
    <x v="1"/>
    <x v="1908"/>
    <x v="13"/>
    <x v="1"/>
  </r>
  <r>
    <x v="14"/>
    <s v="DO"/>
    <s v="895"/>
    <s v="270"/>
    <x v="3135"/>
    <s v=""/>
    <s v="106-DO-895-270-Sht001.pdf"/>
    <s v="106-DO-895-270-"/>
    <s v="106-DO-895-270-"/>
    <n v="0"/>
    <s v=""/>
    <s v="106-DO-895-270"/>
    <x v="1"/>
    <n v="0"/>
    <s v=""/>
    <s v="TR"/>
    <s v=""/>
    <m/>
    <s v="3/4&quot;"/>
    <m/>
    <m/>
    <s v="no liberar"/>
    <s v=""/>
    <s v=""/>
    <s v="no enviar"/>
    <s v=""/>
    <m/>
    <m/>
    <m/>
    <x v="2"/>
    <x v="4"/>
    <x v="94"/>
    <x v="0"/>
    <x v="5"/>
  </r>
  <r>
    <x v="14"/>
    <s v="DO"/>
    <s v="896"/>
    <s v="270"/>
    <x v="3136"/>
    <s v=""/>
    <s v="106-DO-896-270-Sht001.pdf"/>
    <s v="106-DO-896-270-"/>
    <s v="106-DO-896-270-"/>
    <n v="0"/>
    <s v=""/>
    <s v="106-DO-896-270"/>
    <x v="1"/>
    <n v="0"/>
    <s v=""/>
    <s v="TR"/>
    <s v=""/>
    <m/>
    <s v="3/4&quot;"/>
    <m/>
    <m/>
    <s v="no liberar"/>
    <s v=""/>
    <s v=""/>
    <s v="no enviar"/>
    <s v=""/>
    <m/>
    <m/>
    <m/>
    <x v="2"/>
    <x v="4"/>
    <x v="94"/>
    <x v="0"/>
    <x v="5"/>
  </r>
  <r>
    <x v="14"/>
    <s v="DO"/>
    <s v="897"/>
    <s v="270"/>
    <x v="3137"/>
    <s v=""/>
    <s v="106-DO-897-270-Sht001.pdf"/>
    <s v="106-DO-897-270-"/>
    <s v="106-DO-897-270-"/>
    <n v="0"/>
    <s v=""/>
    <s v="106-DO-897-270"/>
    <x v="1"/>
    <n v="0"/>
    <s v=""/>
    <s v="TR"/>
    <s v=""/>
    <m/>
    <s v="3/4&quot;"/>
    <m/>
    <m/>
    <s v="no liberar"/>
    <s v=""/>
    <s v=""/>
    <s v="no enviar"/>
    <s v=""/>
    <m/>
    <m/>
    <m/>
    <x v="2"/>
    <x v="4"/>
    <x v="94"/>
    <x v="0"/>
    <x v="5"/>
  </r>
  <r>
    <x v="14"/>
    <s v="FA"/>
    <s v="801"/>
    <s v="280"/>
    <x v="3138"/>
    <s v=""/>
    <s v="106-FA-801-280-Sht001.pdf"/>
    <s v="106-FA-801-280-"/>
    <s v="106-FA-801-280-"/>
    <n v="0"/>
    <s v=""/>
    <s v="106-FA-801-280"/>
    <x v="1"/>
    <n v="0"/>
    <s v=""/>
    <s v="TR"/>
    <s v=""/>
    <m/>
    <s v="1.5&quot;"/>
    <m/>
    <m/>
    <s v="no liberar"/>
    <s v=""/>
    <s v=""/>
    <s v="no enviar"/>
    <s v=""/>
    <m/>
    <m/>
    <m/>
    <x v="2"/>
    <x v="1"/>
    <x v="94"/>
    <x v="0"/>
    <x v="5"/>
  </r>
  <r>
    <x v="14"/>
    <s v="FA"/>
    <s v="803"/>
    <s v="280"/>
    <x v="3139"/>
    <s v=""/>
    <s v="106-FA-803-280-Sht001.pdf"/>
    <s v="106-FA-803-280-"/>
    <s v="106-FA-803-280-"/>
    <n v="0"/>
    <s v=""/>
    <s v="106-FA-803-280"/>
    <x v="1"/>
    <n v="0"/>
    <s v=""/>
    <s v="TR"/>
    <s v=""/>
    <m/>
    <s v="1.5&quot;"/>
    <m/>
    <m/>
    <s v="no liberar"/>
    <s v=""/>
    <s v=""/>
    <s v="no enviar"/>
    <s v=""/>
    <m/>
    <m/>
    <m/>
    <x v="2"/>
    <x v="1"/>
    <x v="94"/>
    <x v="0"/>
    <x v="5"/>
  </r>
  <r>
    <x v="14"/>
    <s v="FA"/>
    <s v="804"/>
    <s v="280"/>
    <x v="3140"/>
    <s v=""/>
    <s v="106-FA-804-280-Sht001.pdf"/>
    <s v="106-FA-804-280-01"/>
    <s v="106-FA-804-280-01"/>
    <n v="0"/>
    <s v=""/>
    <s v="106-FA-804-280"/>
    <x v="2"/>
    <n v="0"/>
    <s v=""/>
    <s v="TR"/>
    <s v=""/>
    <m/>
    <s v="2&quot;"/>
    <m/>
    <m/>
    <s v="no liberar"/>
    <s v=""/>
    <s v=""/>
    <s v="no enviar"/>
    <s v=""/>
    <m/>
    <m/>
    <m/>
    <x v="2"/>
    <x v="1"/>
    <x v="1909"/>
    <x v="0"/>
    <x v="1"/>
  </r>
  <r>
    <x v="14"/>
    <s v="FH"/>
    <s v="004"/>
    <s v="280"/>
    <x v="3141"/>
    <s v=""/>
    <s v="106-FH-004-280-Sht001.pdf"/>
    <s v="106-FH-004-280-01"/>
    <s v="106-FH-004-280-01"/>
    <n v="0"/>
    <s v=""/>
    <s v="106-FH-004-280"/>
    <x v="2"/>
    <n v="0"/>
    <s v=""/>
    <s v="TR"/>
    <s v=""/>
    <s v="JC-CS-021"/>
    <s v="3&quot;"/>
    <d v="2016-06-18T00:00:00"/>
    <s v="3&quot;"/>
    <s v="SRC-S-026"/>
    <d v="2016-07-11T00:00:00"/>
    <d v="2016-07-25T00:00:00"/>
    <s v=""/>
    <s v=""/>
    <m/>
    <s v="Jesus"/>
    <s v="ok"/>
    <x v="1"/>
    <x v="8"/>
    <x v="1910"/>
    <x v="2"/>
    <x v="3"/>
  </r>
  <r>
    <x v="14"/>
    <s v="FH"/>
    <s v="004"/>
    <s v="280"/>
    <x v="3141"/>
    <s v=""/>
    <s v="106-FH-004-280-Sht001.pdf"/>
    <s v="106-FH-004-280-02"/>
    <s v="106-FH-004-280-02"/>
    <n v="0"/>
    <s v=""/>
    <s v="106-FH-004-280"/>
    <x v="3"/>
    <n v="0"/>
    <s v=""/>
    <s v="TR"/>
    <s v=""/>
    <s v="JC-CS-021"/>
    <s v="3&quot;"/>
    <d v="2016-06-24T00:00:00"/>
    <s v="3&quot;"/>
    <s v="SRC-S-026"/>
    <d v="2016-07-11T00:00:00"/>
    <d v="2016-07-26T00:00:00"/>
    <s v=""/>
    <s v=""/>
    <m/>
    <s v="Sergio"/>
    <s v="ok"/>
    <x v="1"/>
    <x v="8"/>
    <x v="1910"/>
    <x v="2"/>
    <x v="3"/>
  </r>
  <r>
    <x v="14"/>
    <s v="FH"/>
    <s v="005"/>
    <s v="280"/>
    <x v="3142"/>
    <s v=""/>
    <s v="106-FH-005-280-Sht001.pdf"/>
    <s v="106-FH-005-280-01"/>
    <s v="106-FH-005-280-01"/>
    <n v="5"/>
    <s v=""/>
    <s v="106-FH-005-280"/>
    <x v="2"/>
    <n v="5"/>
    <s v=""/>
    <s v="TR"/>
    <s v=""/>
    <s v="JC-CS-020"/>
    <s v="3&quot;"/>
    <d v="2016-06-17T00:00:00"/>
    <s v="3&quot;"/>
    <s v="SRC-S-026"/>
    <d v="2016-07-11T00:00:00"/>
    <d v="2016-07-25T00:00:00"/>
    <s v=""/>
    <s v=""/>
    <m/>
    <s v="Jesus"/>
    <s v="ok"/>
    <x v="1"/>
    <x v="8"/>
    <x v="1911"/>
    <x v="2"/>
    <x v="8"/>
  </r>
  <r>
    <x v="14"/>
    <s v="FH"/>
    <s v="005"/>
    <s v="280"/>
    <x v="3142"/>
    <s v=""/>
    <s v="106-FH-005-280-Sht001.pdf"/>
    <s v="106-FH-005-280-02"/>
    <s v="106-FH-005-280-02"/>
    <n v="5"/>
    <s v=""/>
    <s v="106-FH-005-280"/>
    <x v="3"/>
    <n v="5"/>
    <s v=""/>
    <s v="TR"/>
    <s v=""/>
    <s v="JC-CS-020"/>
    <s v="3&quot;"/>
    <d v="2016-06-20T00:00:00"/>
    <s v="3&quot;"/>
    <s v="SRC-S-026"/>
    <d v="2016-07-11T00:00:00"/>
    <d v="2016-07-25T00:00:00"/>
    <s v=""/>
    <s v=""/>
    <m/>
    <s v="Sergio"/>
    <s v="ok"/>
    <x v="1"/>
    <x v="8"/>
    <x v="1911"/>
    <x v="2"/>
    <x v="8"/>
  </r>
  <r>
    <x v="14"/>
    <s v="FH"/>
    <s v="005"/>
    <s v="280"/>
    <x v="3142"/>
    <s v=""/>
    <s v="106-FH-005-280-Sht001.pdf"/>
    <s v="106-FH-005-280-03"/>
    <s v="106-FH-005-280-03"/>
    <n v="5"/>
    <s v=""/>
    <s v="106-FH-005-280"/>
    <x v="4"/>
    <n v="5"/>
    <s v=""/>
    <s v="TR"/>
    <s v=""/>
    <s v="JC-CS-020"/>
    <s v="3&quot;"/>
    <d v="2016-06-18T00:00:00"/>
    <s v="3&quot;"/>
    <s v="SRC-S-026"/>
    <d v="2016-07-11T00:00:00"/>
    <d v="2016-07-26T00:00:00"/>
    <s v=""/>
    <s v=""/>
    <m/>
    <s v="Jesus"/>
    <s v="ok"/>
    <x v="1"/>
    <x v="8"/>
    <x v="1911"/>
    <x v="2"/>
    <x v="8"/>
  </r>
  <r>
    <x v="14"/>
    <s v="FH"/>
    <s v="005"/>
    <s v="280"/>
    <x v="3142"/>
    <s v=""/>
    <s v="106-FH-005-280-Sht001.pdf"/>
    <s v="106-FH-005-280-04"/>
    <s v="106-FH-005-280-04"/>
    <n v="5"/>
    <s v=""/>
    <s v="106-FH-005-280"/>
    <x v="5"/>
    <n v="5"/>
    <s v=""/>
    <s v="TR"/>
    <s v=""/>
    <s v="JC-CS-020"/>
    <s v="3&quot;"/>
    <d v="2016-05-28T00:00:00"/>
    <n v="3"/>
    <s v="SCR-S-024"/>
    <d v="2016-06-05T00:00:00"/>
    <d v="2016-06-19T00:00:00"/>
    <s v=""/>
    <s v=""/>
    <m/>
    <s v="Sergio"/>
    <m/>
    <x v="1"/>
    <x v="8"/>
    <x v="1911"/>
    <x v="2"/>
    <x v="8"/>
  </r>
  <r>
    <x v="14"/>
    <s v="FH"/>
    <s v="005"/>
    <s v="280"/>
    <x v="3142"/>
    <s v=""/>
    <s v="106-FH-005-280-Sht001.pdf"/>
    <s v="106-FH-005-280-05"/>
    <s v="106-FH-005-280-05"/>
    <n v="5"/>
    <s v=""/>
    <s v="106-FH-005-280"/>
    <x v="6"/>
    <n v="5"/>
    <s v=""/>
    <s v="TR"/>
    <s v=""/>
    <s v="JC-CS-020"/>
    <s v="3&quot;"/>
    <d v="2016-05-16T00:00:00"/>
    <s v="3&quot;"/>
    <s v="SRC-S-023"/>
    <d v="2016-06-04T00:00:00"/>
    <d v="2016-06-15T00:00:00"/>
    <s v=""/>
    <s v=""/>
    <m/>
    <s v="Sergio"/>
    <m/>
    <x v="1"/>
    <x v="8"/>
    <x v="1911"/>
    <x v="2"/>
    <x v="8"/>
  </r>
  <r>
    <x v="14"/>
    <s v="FH"/>
    <s v="005"/>
    <s v="280"/>
    <x v="3142"/>
    <s v=""/>
    <s v="106-FH-005-280-Sht001.pdf"/>
    <s v="106-FH-005-280-06"/>
    <s v="106-FH-005-280-06"/>
    <n v="5"/>
    <s v=""/>
    <s v="106-FH-005-280"/>
    <x v="7"/>
    <n v="5"/>
    <s v=""/>
    <s v="TR"/>
    <s v=""/>
    <s v="JC-CS-020"/>
    <s v="3&quot;"/>
    <d v="2016-05-30T00:00:00"/>
    <n v="3"/>
    <s v="SRC-S-025"/>
    <d v="2016-06-22T00:00:00"/>
    <d v="2016-07-12T00:00:00"/>
    <s v=""/>
    <s v=""/>
    <m/>
    <s v="Sergio"/>
    <m/>
    <x v="1"/>
    <x v="8"/>
    <x v="1911"/>
    <x v="2"/>
    <x v="8"/>
  </r>
  <r>
    <x v="14"/>
    <s v="FH"/>
    <s v="005"/>
    <s v="280"/>
    <x v="3142"/>
    <s v=""/>
    <s v="106-FH-005-280-Sht001.pdf"/>
    <s v="106-FH-005-280-07"/>
    <s v="106-FH-005-280-07"/>
    <n v="5"/>
    <s v=""/>
    <s v="106-FH-005-280"/>
    <x v="8"/>
    <n v="5"/>
    <s v=""/>
    <s v="TR"/>
    <s v=""/>
    <s v="JC-CS-020"/>
    <s v="3&quot;"/>
    <d v="2016-05-07T00:00:00"/>
    <s v="3&quot;"/>
    <s v="SRC-S-025"/>
    <d v="2016-06-22T00:00:00"/>
    <d v="2016-07-13T00:00:00"/>
    <s v=""/>
    <s v=""/>
    <m/>
    <s v="Jesus"/>
    <m/>
    <x v="1"/>
    <x v="8"/>
    <x v="1911"/>
    <x v="2"/>
    <x v="8"/>
  </r>
  <r>
    <x v="14"/>
    <s v="FH"/>
    <s v="802"/>
    <s v="280"/>
    <x v="3143"/>
    <s v=""/>
    <s v="106-FH-802-280-Sht001.pdf"/>
    <s v="106-FH-802-280-01"/>
    <s v="106-FH-802-280-01"/>
    <n v="2"/>
    <s v=""/>
    <s v="106-FH-802-280"/>
    <x v="2"/>
    <n v="2"/>
    <s v=""/>
    <s v="TR"/>
    <s v=""/>
    <s v="JC-CS-020"/>
    <s v="3&quot;"/>
    <d v="2016-05-25T00:00:00"/>
    <n v="3"/>
    <s v="SRC-S-023"/>
    <d v="2016-06-04T00:00:00"/>
    <d v="2016-06-16T00:00:00"/>
    <s v=""/>
    <s v=""/>
    <m/>
    <s v="Sergio"/>
    <m/>
    <x v="1"/>
    <x v="8"/>
    <x v="1912"/>
    <x v="2"/>
    <x v="3"/>
  </r>
  <r>
    <x v="14"/>
    <s v="FH"/>
    <s v="802"/>
    <s v="280"/>
    <x v="3143"/>
    <s v=""/>
    <s v="106-FH-802-280-Sht001.pdf"/>
    <s v="106-FH-802-280-02"/>
    <s v="106-FH-802-280-02"/>
    <n v="2"/>
    <s v=""/>
    <s v="106-FH-802-280"/>
    <x v="3"/>
    <n v="2"/>
    <s v=""/>
    <s v="TR"/>
    <s v=""/>
    <m/>
    <s v="3&quot;"/>
    <m/>
    <m/>
    <s v="no liberar"/>
    <s v=""/>
    <s v=""/>
    <s v="no enviar"/>
    <s v=""/>
    <m/>
    <m/>
    <m/>
    <x v="2"/>
    <x v="8"/>
    <x v="1912"/>
    <x v="2"/>
    <x v="3"/>
  </r>
  <r>
    <x v="14"/>
    <s v="FH"/>
    <s v="803"/>
    <s v="280"/>
    <x v="3144"/>
    <s v=""/>
    <s v="106-FH-803-280-Sht001.pdf"/>
    <s v="106-FH-803-280-01"/>
    <s v="106-FH-803-280-01"/>
    <n v="0"/>
    <s v=""/>
    <s v="106-FH-803-280"/>
    <x v="2"/>
    <n v="0"/>
    <s v=""/>
    <s v="TR"/>
    <s v=""/>
    <s v="JC-CS-020"/>
    <s v="3&quot;"/>
    <d v="2016-05-25T00:00:00"/>
    <n v="3"/>
    <s v="SRC-S-023"/>
    <d v="2016-06-04T00:00:00"/>
    <d v="2016-06-16T00:00:00"/>
    <s v=""/>
    <s v=""/>
    <m/>
    <s v="Sergio"/>
    <m/>
    <x v="1"/>
    <x v="8"/>
    <x v="1913"/>
    <x v="2"/>
    <x v="3"/>
  </r>
  <r>
    <x v="14"/>
    <s v="FH"/>
    <s v="803"/>
    <s v="280"/>
    <x v="3144"/>
    <s v=""/>
    <s v="106-FH-803-280-Sht001.pdf"/>
    <s v="106-FH-803-280-02"/>
    <s v="106-FH-803-280-02"/>
    <n v="0"/>
    <s v=""/>
    <s v="106-FH-803-280"/>
    <x v="3"/>
    <n v="0"/>
    <s v=""/>
    <s v="TR"/>
    <s v=""/>
    <m/>
    <s v="3&quot;"/>
    <m/>
    <m/>
    <s v="no liberar"/>
    <s v=""/>
    <s v=""/>
    <s v="no enviar"/>
    <s v=""/>
    <m/>
    <m/>
    <m/>
    <x v="2"/>
    <x v="8"/>
    <x v="1913"/>
    <x v="2"/>
    <x v="3"/>
  </r>
  <r>
    <x v="14"/>
    <s v="FH"/>
    <s v="806"/>
    <s v="120"/>
    <x v="3145"/>
    <s v=""/>
    <s v="106-FH-806-120-Sht001.pdf"/>
    <s v="106-FH-806-120-01"/>
    <s v="106-FH-806-120-01"/>
    <n v="4"/>
    <s v=""/>
    <s v="106-FH-806-120"/>
    <x v="2"/>
    <n v="4"/>
    <s v=""/>
    <s v="TR"/>
    <s v=""/>
    <s v="JC-CS-044"/>
    <s v="2&quot;"/>
    <d v="2016-08-08T00:00:00"/>
    <n v="2"/>
    <s v=""/>
    <s v=""/>
    <s v=""/>
    <s v=""/>
    <s v=""/>
    <m/>
    <s v="Tristán"/>
    <s v="ok"/>
    <x v="3"/>
    <x v="8"/>
    <x v="1914"/>
    <x v="14"/>
    <x v="2"/>
  </r>
  <r>
    <x v="14"/>
    <s v="FH"/>
    <s v="806"/>
    <s v="120"/>
    <x v="3145"/>
    <s v=""/>
    <s v="106-FH-806-120-Sht001.pdf"/>
    <s v="106-FH-806-120-01"/>
    <s v="106-FH-806-120-01"/>
    <n v="4"/>
    <s v=""/>
    <s v="106-FH-806-120"/>
    <x v="2"/>
    <n v="4"/>
    <s v=""/>
    <s v="TR"/>
    <s v=""/>
    <s v="JC-CS-044"/>
    <s v="2&quot;"/>
    <m/>
    <m/>
    <s v="no liberar"/>
    <s v=""/>
    <s v=""/>
    <s v="no enviar"/>
    <s v=""/>
    <m/>
    <m/>
    <m/>
    <x v="2"/>
    <x v="8"/>
    <x v="1914"/>
    <x v="14"/>
    <x v="2"/>
  </r>
  <r>
    <x v="14"/>
    <s v="FH"/>
    <s v="806"/>
    <s v="120"/>
    <x v="3145"/>
    <s v=""/>
    <s v="106-FH-806-120-Sht001.pdf"/>
    <s v="106-FH-806-120-01"/>
    <s v="106-FH-806-120-01"/>
    <n v="4"/>
    <s v=""/>
    <s v="106-FH-806-120"/>
    <x v="2"/>
    <n v="4"/>
    <s v=""/>
    <s v="TR"/>
    <s v=""/>
    <s v="JC-CS-044"/>
    <s v="2&quot;"/>
    <d v="2016-08-06T00:00:00"/>
    <n v="2"/>
    <s v=""/>
    <s v=""/>
    <s v=""/>
    <s v=""/>
    <s v=""/>
    <m/>
    <s v="Tristán"/>
    <s v="ok"/>
    <x v="3"/>
    <x v="8"/>
    <x v="1914"/>
    <x v="14"/>
    <x v="2"/>
  </r>
  <r>
    <x v="14"/>
    <s v="FH"/>
    <s v="807"/>
    <s v="280"/>
    <x v="3146"/>
    <s v=""/>
    <s v="106-FH-807-280-Sht001.pdf"/>
    <s v="106-FH-807-280-01"/>
    <s v="106-FH-807-280-01"/>
    <n v="0"/>
    <s v=""/>
    <s v="106-FH-807-280"/>
    <x v="2"/>
    <n v="0"/>
    <s v=""/>
    <s v="TR"/>
    <s v=""/>
    <s v="JC-CS-021"/>
    <s v="3&quot;"/>
    <d v="2016-06-18T00:00:00"/>
    <s v="3&quot;"/>
    <s v="SRC-S-026"/>
    <d v="2016-07-11T00:00:00"/>
    <d v="2016-07-25T00:00:00"/>
    <s v=""/>
    <s v=""/>
    <m/>
    <s v="Jesus"/>
    <s v="ok"/>
    <x v="1"/>
    <x v="8"/>
    <x v="1915"/>
    <x v="2"/>
    <x v="3"/>
  </r>
  <r>
    <x v="14"/>
    <s v="FH"/>
    <s v="807"/>
    <s v="280"/>
    <x v="3146"/>
    <s v=""/>
    <s v="106-FH-807-280-Sht001.pdf"/>
    <s v="106-FH-807-280-02"/>
    <s v="106-FH-807-280-02"/>
    <n v="0"/>
    <s v=""/>
    <s v="106-FH-807-280"/>
    <x v="3"/>
    <n v="0"/>
    <s v=""/>
    <s v="TR"/>
    <s v=""/>
    <s v="JC-CS-021"/>
    <s v="3&quot;"/>
    <d v="2016-06-18T00:00:00"/>
    <s v="3&quot;"/>
    <s v="SRC-S-026"/>
    <d v="2016-07-11T00:00:00"/>
    <d v="2016-07-27T00:00:00"/>
    <s v=""/>
    <s v=""/>
    <m/>
    <s v="Jesus"/>
    <s v="ok"/>
    <x v="1"/>
    <x v="8"/>
    <x v="1915"/>
    <x v="2"/>
    <x v="3"/>
  </r>
  <r>
    <x v="14"/>
    <s v="FH"/>
    <s v="808"/>
    <s v="280"/>
    <x v="3147"/>
    <s v=""/>
    <s v="106-FH-808-280-Sht001.pdf"/>
    <s v="106-FH-808-280-01"/>
    <s v="106-FH-808-280-01"/>
    <n v="1"/>
    <s v=""/>
    <s v="106-FH-808-280"/>
    <x v="2"/>
    <n v="1"/>
    <s v=""/>
    <s v="TR"/>
    <s v=""/>
    <m/>
    <s v="3&quot;"/>
    <m/>
    <m/>
    <s v="no liberar"/>
    <s v=""/>
    <s v=""/>
    <s v="no enviar"/>
    <s v=""/>
    <m/>
    <m/>
    <m/>
    <x v="2"/>
    <x v="8"/>
    <x v="1916"/>
    <x v="2"/>
    <x v="3"/>
  </r>
  <r>
    <x v="14"/>
    <s v="FH"/>
    <s v="808"/>
    <s v="280"/>
    <x v="3147"/>
    <s v=""/>
    <s v="106-FH-808-280-Sht001.pdf"/>
    <s v="106-FH-808-280-02"/>
    <s v="106-FH-808-280-02"/>
    <n v="1"/>
    <s v=""/>
    <s v="106-FH-808-280"/>
    <x v="3"/>
    <n v="1"/>
    <s v=""/>
    <s v="TR"/>
    <s v=""/>
    <m/>
    <s v="3&quot;"/>
    <m/>
    <m/>
    <s v="no liberar"/>
    <s v=""/>
    <s v=""/>
    <s v="no enviar"/>
    <s v=""/>
    <m/>
    <m/>
    <m/>
    <x v="2"/>
    <x v="8"/>
    <x v="1916"/>
    <x v="2"/>
    <x v="3"/>
  </r>
  <r>
    <x v="14"/>
    <s v="FH"/>
    <s v="812"/>
    <s v="280"/>
    <x v="3148"/>
    <s v=""/>
    <s v="106-FH-812-280-Sht001.pdf"/>
    <s v="106-FH-812-280-01"/>
    <s v="106-FH-812-280-01"/>
    <n v="2"/>
    <s v=""/>
    <s v="106-FH-812-280"/>
    <x v="2"/>
    <n v="2"/>
    <s v=""/>
    <s v="TR"/>
    <s v=""/>
    <m/>
    <s v="4&quot;"/>
    <m/>
    <m/>
    <s v="no liberar"/>
    <s v=""/>
    <s v=""/>
    <s v="no enviar"/>
    <s v=""/>
    <m/>
    <m/>
    <m/>
    <x v="2"/>
    <x v="8"/>
    <x v="1917"/>
    <x v="2"/>
    <x v="3"/>
  </r>
  <r>
    <x v="14"/>
    <s v="FH"/>
    <s v="812"/>
    <s v="280"/>
    <x v="3148"/>
    <s v=""/>
    <s v="106-FH-812-280-Sht001.pdf"/>
    <s v="106-FH-812-280-02"/>
    <s v="106-FH-812-280-02"/>
    <n v="2"/>
    <s v=""/>
    <s v="106-FH-812-280"/>
    <x v="3"/>
    <n v="2"/>
    <s v=""/>
    <s v="TR"/>
    <s v=""/>
    <s v="JC-CS-011"/>
    <s v="4&quot;"/>
    <d v="2016-05-16T00:00:00"/>
    <n v="4"/>
    <s v="SRC-S-023"/>
    <d v="2016-06-04T00:00:00"/>
    <d v="2016-06-14T00:00:00"/>
    <s v=""/>
    <s v=""/>
    <m/>
    <s v="Sergio"/>
    <m/>
    <x v="1"/>
    <x v="8"/>
    <x v="1917"/>
    <x v="2"/>
    <x v="3"/>
  </r>
  <r>
    <x v="14"/>
    <s v="FH"/>
    <s v="813"/>
    <s v="280"/>
    <x v="3149"/>
    <s v=""/>
    <s v="106-FH-813-280-Sht001.pdf"/>
    <s v="106-FH-813-280-"/>
    <s v="106-FH-813-280-"/>
    <n v="2"/>
    <s v=""/>
    <s v="106-FH-813-280"/>
    <x v="1"/>
    <n v="2"/>
    <s v=""/>
    <s v="TR"/>
    <s v=""/>
    <m/>
    <s v="4&quot;"/>
    <m/>
    <m/>
    <s v="no liberar"/>
    <s v=""/>
    <s v=""/>
    <s v="no enviar"/>
    <s v=""/>
    <m/>
    <m/>
    <m/>
    <x v="2"/>
    <x v="8"/>
    <x v="1918"/>
    <x v="0"/>
    <x v="7"/>
  </r>
  <r>
    <x v="14"/>
    <s v="FH"/>
    <s v="814"/>
    <s v="280"/>
    <x v="3150"/>
    <s v=""/>
    <s v="106-FH-814-280-Sht001.pdf"/>
    <s v="106-FH-814-280-01"/>
    <s v="106-FH-814-280-01"/>
    <n v="0"/>
    <s v=""/>
    <s v="106-FH-814-280"/>
    <x v="2"/>
    <n v="0"/>
    <s v=""/>
    <s v="TR"/>
    <s v=""/>
    <s v="JC-CS-021"/>
    <s v="3&quot;"/>
    <d v="2016-05-25T00:00:00"/>
    <n v="3"/>
    <s v="SRC-S-023"/>
    <d v="2016-06-04T00:00:00"/>
    <d v="2016-06-16T00:00:00"/>
    <s v=""/>
    <s v=""/>
    <m/>
    <s v="Sergio"/>
    <m/>
    <x v="1"/>
    <x v="8"/>
    <x v="1919"/>
    <x v="2"/>
    <x v="3"/>
  </r>
  <r>
    <x v="14"/>
    <s v="FH"/>
    <s v="814"/>
    <s v="280"/>
    <x v="3150"/>
    <s v=""/>
    <s v="106-FH-814-280-Sht001.pdf"/>
    <s v="106-FH-814-280-02"/>
    <s v="106-FH-814-280-02"/>
    <n v="0"/>
    <s v=""/>
    <s v="106-FH-814-280"/>
    <x v="3"/>
    <n v="0"/>
    <s v=""/>
    <s v="TR"/>
    <s v=""/>
    <s v="JC-CS-021"/>
    <s v="3&quot;"/>
    <d v="2016-06-18T00:00:00"/>
    <s v="3&quot;"/>
    <s v="SRC-S-026"/>
    <d v="2016-07-11T00:00:00"/>
    <d v="2016-07-27T00:00:00"/>
    <s v=""/>
    <s v=""/>
    <m/>
    <s v="Jesus"/>
    <s v="ok"/>
    <x v="1"/>
    <x v="8"/>
    <x v="1919"/>
    <x v="2"/>
    <x v="3"/>
  </r>
  <r>
    <x v="14"/>
    <s v="FH"/>
    <s v="815"/>
    <s v="280"/>
    <x v="3151"/>
    <s v=""/>
    <s v="106-FH-815-280-Sht001.pdf"/>
    <s v="106-FH-815-280-01"/>
    <s v="106-FH-815-280-01"/>
    <n v="0"/>
    <s v=""/>
    <s v="106-FH-815-280"/>
    <x v="2"/>
    <n v="0"/>
    <s v=""/>
    <s v="TR"/>
    <s v=""/>
    <s v="JC-CS-020"/>
    <s v="3&quot;"/>
    <d v="2016-06-18T00:00:00"/>
    <s v="3&quot;"/>
    <s v="SRC-S-026"/>
    <d v="2016-07-11T00:00:00"/>
    <d v="2016-07-25T00:00:00"/>
    <s v=""/>
    <s v=""/>
    <m/>
    <s v="Jesus"/>
    <s v="ok"/>
    <x v="1"/>
    <x v="8"/>
    <x v="1920"/>
    <x v="2"/>
    <x v="3"/>
  </r>
  <r>
    <x v="14"/>
    <s v="FH"/>
    <s v="815"/>
    <s v="280"/>
    <x v="3151"/>
    <s v=""/>
    <s v="106-FH-815-280-Sht001.pdf"/>
    <s v="106-FH-815-280-02"/>
    <s v="106-FH-815-280-02"/>
    <n v="0"/>
    <s v=""/>
    <s v="106-FH-815-280"/>
    <x v="3"/>
    <n v="0"/>
    <s v=""/>
    <s v="TR"/>
    <s v=""/>
    <s v="JC-CS-020"/>
    <s v="3&quot;"/>
    <d v="2016-05-17T00:00:00"/>
    <n v="3"/>
    <s v="SRC-S-023"/>
    <d v="2016-06-04T00:00:00"/>
    <d v="2016-06-16T00:00:00"/>
    <s v=""/>
    <s v=""/>
    <m/>
    <s v="Sergio"/>
    <m/>
    <x v="1"/>
    <x v="8"/>
    <x v="1920"/>
    <x v="2"/>
    <x v="3"/>
  </r>
  <r>
    <x v="14"/>
    <s v="FH"/>
    <s v="818"/>
    <s v="280"/>
    <x v="3152"/>
    <s v=""/>
    <s v="106-FH-818-280-Sht001.pdf"/>
    <s v="106-FH-818-280-01"/>
    <s v="106-FH-818-280-01"/>
    <n v="2"/>
    <s v=""/>
    <s v="106-FH-818-280"/>
    <x v="2"/>
    <n v="2"/>
    <s v=""/>
    <s v="TR"/>
    <s v=""/>
    <m/>
    <s v="4&quot;"/>
    <m/>
    <m/>
    <s v="no liberar"/>
    <s v=""/>
    <s v=""/>
    <s v="no enviar"/>
    <s v=""/>
    <m/>
    <m/>
    <m/>
    <x v="2"/>
    <x v="8"/>
    <x v="1921"/>
    <x v="2"/>
    <x v="4"/>
  </r>
  <r>
    <x v="14"/>
    <s v="FH"/>
    <s v="818"/>
    <s v="280"/>
    <x v="3152"/>
    <s v=""/>
    <s v="106-FH-818-280-Sht001.pdf"/>
    <s v="106-FH-818-280-02"/>
    <s v="106-FH-818-280-02"/>
    <n v="2"/>
    <s v=""/>
    <s v="106-FH-818-280"/>
    <x v="3"/>
    <n v="2"/>
    <s v=""/>
    <s v="TR"/>
    <s v=""/>
    <s v="JC-CS-011"/>
    <s v="4&quot;"/>
    <d v="2016-04-21T00:00:00"/>
    <n v="4"/>
    <s v="SCR-S-013"/>
    <d v="2016-04-27T00:00:00"/>
    <d v="2016-05-24T00:00:00"/>
    <s v=""/>
    <s v=""/>
    <m/>
    <s v="Jesus"/>
    <s v="ok"/>
    <x v="1"/>
    <x v="8"/>
    <x v="1921"/>
    <x v="2"/>
    <x v="4"/>
  </r>
  <r>
    <x v="14"/>
    <s v="FH"/>
    <s v="818"/>
    <s v="280"/>
    <x v="3152"/>
    <s v=""/>
    <s v="106-FH-818-280-Sht001.pdf"/>
    <s v="106-FH-818-280-03"/>
    <s v="106-FH-818-280-03"/>
    <n v="2"/>
    <s v=""/>
    <s v="106-FH-818-280"/>
    <x v="4"/>
    <n v="2"/>
    <s v=""/>
    <s v="TR"/>
    <s v=""/>
    <s v="JC-CS-011"/>
    <s v="4&quot;"/>
    <d v="2016-04-21T00:00:00"/>
    <n v="4"/>
    <s v="SCR-S-013"/>
    <d v="2016-04-27T00:00:00"/>
    <d v="2016-05-28T00:00:00"/>
    <s v=""/>
    <s v=""/>
    <m/>
    <s v="Jesus"/>
    <s v="ok"/>
    <x v="1"/>
    <x v="8"/>
    <x v="1921"/>
    <x v="2"/>
    <x v="4"/>
  </r>
  <r>
    <x v="14"/>
    <s v="FH"/>
    <s v="818"/>
    <s v="280"/>
    <x v="3152"/>
    <s v=""/>
    <s v="106-FH-818-280-Sht001.pdf"/>
    <s v="106-FH-818-280-04"/>
    <s v="106-FH-818-280-04"/>
    <n v="2"/>
    <s v=""/>
    <s v="106-FH-818-280"/>
    <x v="5"/>
    <n v="2"/>
    <s v=""/>
    <s v="TR"/>
    <s v=""/>
    <s v="JC-CS-011"/>
    <s v="4&quot;"/>
    <d v="2016-04-20T00:00:00"/>
    <n v="4"/>
    <s v="SCR-S-013"/>
    <d v="2016-04-27T00:00:00"/>
    <d v="2016-05-24T00:00:00"/>
    <s v=""/>
    <s v=""/>
    <m/>
    <s v="Sergio"/>
    <s v="ok"/>
    <x v="1"/>
    <x v="8"/>
    <x v="1921"/>
    <x v="2"/>
    <x v="4"/>
  </r>
  <r>
    <x v="14"/>
    <s v="FH"/>
    <s v="819"/>
    <s v="280"/>
    <x v="3153"/>
    <s v=""/>
    <s v="106-FH-819-280-Sht001.pdf"/>
    <s v="106-FH-819-280-01"/>
    <s v="106-FH-819-280-01"/>
    <n v="2"/>
    <s v=""/>
    <s v="106-FH-819-280"/>
    <x v="2"/>
    <n v="2"/>
    <s v=""/>
    <s v="TR"/>
    <s v=""/>
    <s v="JC-CS-016"/>
    <s v="4&quot;"/>
    <d v="2016-05-12T00:00:00"/>
    <s v="4&quot;"/>
    <s v="SRC-S-023"/>
    <d v="2016-06-04T00:00:00"/>
    <d v="2016-06-16T00:00:00"/>
    <s v=""/>
    <s v=""/>
    <m/>
    <s v="Sergio"/>
    <s v="ok"/>
    <x v="1"/>
    <x v="8"/>
    <x v="1922"/>
    <x v="2"/>
    <x v="3"/>
  </r>
  <r>
    <x v="14"/>
    <s v="FH"/>
    <s v="819"/>
    <s v="280"/>
    <x v="3153"/>
    <s v=""/>
    <s v="106-FH-819-280-Sht001.pdf"/>
    <s v="106-FH-819-280-02"/>
    <s v="106-FH-819-280-02"/>
    <n v="2"/>
    <s v=""/>
    <s v="106-FH-819-280"/>
    <x v="3"/>
    <n v="2"/>
    <s v=""/>
    <s v="TR"/>
    <s v=""/>
    <m/>
    <s v="4&quot;"/>
    <m/>
    <m/>
    <s v="no liberar"/>
    <s v=""/>
    <s v=""/>
    <s v="no enviar"/>
    <s v=""/>
    <m/>
    <m/>
    <m/>
    <x v="2"/>
    <x v="8"/>
    <x v="1922"/>
    <x v="2"/>
    <x v="3"/>
  </r>
  <r>
    <x v="14"/>
    <s v="FH"/>
    <s v="820"/>
    <s v="280"/>
    <x v="3154"/>
    <s v=""/>
    <s v="106-FH-820-280-Sht001.pdf"/>
    <s v="106-FH-820-280-01"/>
    <s v="106-FH-820-280-01"/>
    <n v="0"/>
    <s v=""/>
    <s v="106-FH-820-280"/>
    <x v="2"/>
    <n v="0"/>
    <s v=""/>
    <s v="TR"/>
    <s v=""/>
    <s v="JC-CS-020"/>
    <s v="3&quot;"/>
    <d v="2016-05-16T00:00:00"/>
    <s v="3&quot;"/>
    <s v="SRC-S-023"/>
    <d v="2016-06-04T00:00:00"/>
    <d v="2016-06-16T00:00:00"/>
    <s v=""/>
    <s v=""/>
    <m/>
    <s v="Sergio"/>
    <m/>
    <x v="1"/>
    <x v="8"/>
    <x v="1923"/>
    <x v="2"/>
    <x v="1"/>
  </r>
  <r>
    <x v="14"/>
    <s v="FH"/>
    <s v="821"/>
    <s v="280"/>
    <x v="3155"/>
    <s v=""/>
    <s v="106-FH-821-280-Sht001.pdf"/>
    <s v="106-FH-821-280-01"/>
    <s v="106-FH-821-280-01"/>
    <n v="3"/>
    <s v=""/>
    <s v="106-FH-821-280"/>
    <x v="2"/>
    <n v="3"/>
    <s v=""/>
    <s v="TR"/>
    <s v=""/>
    <m/>
    <s v="3&quot;"/>
    <m/>
    <m/>
    <s v="no liberar"/>
    <s v=""/>
    <s v=""/>
    <s v="no enviar"/>
    <s v=""/>
    <m/>
    <m/>
    <m/>
    <x v="2"/>
    <x v="8"/>
    <x v="1924"/>
    <x v="10"/>
    <x v="3"/>
  </r>
  <r>
    <x v="14"/>
    <s v="FH"/>
    <s v="821"/>
    <s v="280"/>
    <x v="3155"/>
    <s v=""/>
    <s v="106-FH-821-280-Sht001.pdf"/>
    <s v="106-FH-821-280-02"/>
    <s v="106-FH-821-280-02"/>
    <n v="3"/>
    <s v=""/>
    <s v="106-FH-821-280"/>
    <x v="3"/>
    <n v="3"/>
    <s v=""/>
    <s v="TR"/>
    <s v=""/>
    <s v="JC-CS-035"/>
    <s v="3&quot;"/>
    <d v="2016-06-24T00:00:00"/>
    <s v="3&quot;"/>
    <s v="SRC-S-026"/>
    <d v="2016-07-11T00:00:00"/>
    <d v="2016-07-25T00:00:00"/>
    <s v=""/>
    <s v=""/>
    <m/>
    <s v="Sergio"/>
    <s v="ok"/>
    <x v="1"/>
    <x v="8"/>
    <x v="1924"/>
    <x v="10"/>
    <x v="3"/>
  </r>
  <r>
    <x v="14"/>
    <s v="FL"/>
    <s v="001"/>
    <s v="270"/>
    <x v="3156"/>
    <s v=""/>
    <s v="106-FL-001-270-Sht001.pdf"/>
    <s v="106-FL-001-270-01"/>
    <s v="106-FL-001-270-01"/>
    <n v="1"/>
    <s v=""/>
    <s v="106-FL-001-270"/>
    <x v="2"/>
    <n v="1"/>
    <s v=""/>
    <s v="TR"/>
    <s v=""/>
    <m/>
    <s v="6&quot;"/>
    <m/>
    <m/>
    <s v="no liberar"/>
    <s v=""/>
    <s v=""/>
    <s v="no enviar"/>
    <s v=""/>
    <m/>
    <m/>
    <m/>
    <x v="2"/>
    <x v="1"/>
    <x v="1925"/>
    <x v="6"/>
    <x v="4"/>
  </r>
  <r>
    <x v="14"/>
    <s v="FL"/>
    <s v="001"/>
    <s v="270"/>
    <x v="3156"/>
    <s v=""/>
    <s v="106-FL-001-270-Sht001.pdf"/>
    <s v="106-FL-001-270-02"/>
    <s v="106-FL-001-270-02"/>
    <n v="1"/>
    <s v=""/>
    <s v="106-FL-001-270"/>
    <x v="3"/>
    <n v="1"/>
    <s v=""/>
    <s v="TR"/>
    <s v=""/>
    <s v="JC-CS-026"/>
    <s v="6&quot;"/>
    <d v="2016-06-02T00:00:00"/>
    <s v="6&quot;"/>
    <s v="SRC-S-028"/>
    <d v="2016-07-20T00:00:00"/>
    <d v="2016-08-05T00:00:00"/>
    <s v=""/>
    <s v=""/>
    <m/>
    <s v="Jesus"/>
    <m/>
    <x v="1"/>
    <x v="1"/>
    <x v="1925"/>
    <x v="6"/>
    <x v="4"/>
  </r>
  <r>
    <x v="14"/>
    <s v="FL"/>
    <s v="001"/>
    <s v="270"/>
    <x v="3156"/>
    <s v=""/>
    <s v="106-FL-001-270-Sht001.pdf"/>
    <s v="106-FL-001-270-03"/>
    <s v="106-FL-001-270-03"/>
    <n v="1"/>
    <s v=""/>
    <s v="106-FL-001-270"/>
    <x v="4"/>
    <n v="1"/>
    <s v=""/>
    <s v="TR"/>
    <s v=""/>
    <s v="JC-CS-026"/>
    <s v="6&quot;"/>
    <d v="2016-05-21T00:00:00"/>
    <n v="2"/>
    <s v="SCR-S-024"/>
    <d v="2016-06-05T00:00:00"/>
    <d v="2016-06-19T00:00:00"/>
    <s v=""/>
    <s v=""/>
    <m/>
    <s v="Sergio"/>
    <m/>
    <x v="1"/>
    <x v="1"/>
    <x v="1925"/>
    <x v="6"/>
    <x v="4"/>
  </r>
  <r>
    <x v="14"/>
    <s v="FL"/>
    <s v="001"/>
    <s v="270"/>
    <x v="3156"/>
    <s v=""/>
    <s v="106-FL-001-270-Sht001.pdf"/>
    <s v="106-FL-001-270-04"/>
    <s v="106-FL-001-270-04"/>
    <n v="1"/>
    <s v=""/>
    <s v="106-FL-001-270"/>
    <x v="5"/>
    <n v="1"/>
    <s v=""/>
    <s v="TR"/>
    <s v=""/>
    <s v="JC-CS-020"/>
    <s v="6&quot;"/>
    <d v="2016-05-19T00:00:00"/>
    <n v="6"/>
    <s v="SCR-S-024"/>
    <d v="2016-06-05T00:00:00"/>
    <d v="2016-06-18T00:00:00"/>
    <s v=""/>
    <s v=""/>
    <m/>
    <s v="Sergio"/>
    <m/>
    <x v="1"/>
    <x v="1"/>
    <x v="1925"/>
    <x v="6"/>
    <x v="4"/>
  </r>
  <r>
    <x v="14"/>
    <s v="FL"/>
    <s v="002"/>
    <s v="270"/>
    <x v="3157"/>
    <s v=""/>
    <s v="106-FL-002-270-Sht001.pdf"/>
    <s v="106-FL-002-270-01"/>
    <s v="106-FL-002-270-01"/>
    <n v="3"/>
    <s v=""/>
    <s v="106-FL-002-270"/>
    <x v="2"/>
    <n v="3"/>
    <s v=""/>
    <s v="TR"/>
    <s v=""/>
    <s v="JC-CS-026"/>
    <s v="4&quot;"/>
    <d v="2016-07-03T00:00:00"/>
    <s v="4&quot;"/>
    <s v="SRC-S-028"/>
    <d v="2016-07-20T00:00:00"/>
    <d v="2016-08-08T00:00:00"/>
    <s v=""/>
    <s v=""/>
    <m/>
    <s v="Sergio"/>
    <s v="ok"/>
    <x v="1"/>
    <x v="1"/>
    <x v="1926"/>
    <x v="6"/>
    <x v="2"/>
  </r>
  <r>
    <x v="14"/>
    <s v="FL"/>
    <s v="002"/>
    <s v="270"/>
    <x v="3157"/>
    <s v=""/>
    <s v="106-FL-002-270-Sht001.pdf"/>
    <s v="106-FL-002-270-02"/>
    <s v="106-FL-002-270-02"/>
    <n v="3"/>
    <s v=""/>
    <s v="106-FL-002-270"/>
    <x v="3"/>
    <n v="3"/>
    <s v=""/>
    <s v="TR"/>
    <s v=""/>
    <s v="JC-CS-020"/>
    <s v="4&quot;"/>
    <d v="2016-06-07T00:00:00"/>
    <s v="4&quot;"/>
    <s v="SRC-S-028"/>
    <d v="2016-07-20T00:00:00"/>
    <d v="2016-08-04T00:00:00"/>
    <s v=""/>
    <s v=""/>
    <m/>
    <s v="Jesus"/>
    <m/>
    <x v="1"/>
    <x v="1"/>
    <x v="1926"/>
    <x v="6"/>
    <x v="2"/>
  </r>
  <r>
    <x v="14"/>
    <s v="FL"/>
    <s v="002"/>
    <s v="270"/>
    <x v="3157"/>
    <s v=""/>
    <s v="106-FL-002-270-Sht001.pdf"/>
    <s v="106-FL-002-270-03"/>
    <s v="106-FL-002-270-03"/>
    <n v="3"/>
    <s v=""/>
    <s v="106-FL-002-270"/>
    <x v="4"/>
    <n v="3"/>
    <s v=""/>
    <s v="TR"/>
    <s v=""/>
    <s v="JC-CS-026"/>
    <s v="4&quot;"/>
    <d v="2016-06-19T00:00:00"/>
    <s v="2&quot;"/>
    <s v="SRC-S-028"/>
    <d v="2016-07-20T00:00:00"/>
    <d v="2016-08-10T00:00:00"/>
    <s v=""/>
    <s v=""/>
    <m/>
    <s v="Jesus"/>
    <s v="ok"/>
    <x v="1"/>
    <x v="1"/>
    <x v="1926"/>
    <x v="6"/>
    <x v="2"/>
  </r>
  <r>
    <x v="14"/>
    <s v="FL"/>
    <s v="005"/>
    <s v="270"/>
    <x v="3158"/>
    <s v=""/>
    <s v="106-FL-005-270-Sht001.pdf"/>
    <s v="106-FL-005-270-01"/>
    <s v="106-FL-005-270-01"/>
    <n v="2"/>
    <s v=""/>
    <s v="106-FL-005-270"/>
    <x v="2"/>
    <n v="2"/>
    <s v=""/>
    <s v="TR"/>
    <s v=""/>
    <m/>
    <s v="6&quot;"/>
    <m/>
    <m/>
    <s v="no liberar"/>
    <s v=""/>
    <s v=""/>
    <s v="no enviar"/>
    <s v=""/>
    <m/>
    <m/>
    <m/>
    <x v="2"/>
    <x v="1"/>
    <x v="1927"/>
    <x v="6"/>
    <x v="2"/>
  </r>
  <r>
    <x v="14"/>
    <s v="FL"/>
    <s v="005"/>
    <s v="270"/>
    <x v="3158"/>
    <s v=""/>
    <s v="106-FL-005-270-Sht001.pdf"/>
    <s v="106-FL-005-270-02"/>
    <s v="106-FL-005-270-02"/>
    <n v="2"/>
    <s v=""/>
    <s v="106-FL-005-270"/>
    <x v="3"/>
    <n v="2"/>
    <s v=""/>
    <s v="TR"/>
    <s v=""/>
    <s v="JC-CS-026"/>
    <s v="6&quot;"/>
    <d v="2016-05-29T00:00:00"/>
    <n v="6"/>
    <s v="SRC-S-028"/>
    <d v="2016-07-20T00:00:00"/>
    <d v="2016-08-02T00:00:00"/>
    <s v=""/>
    <s v=""/>
    <m/>
    <s v="Sergio"/>
    <m/>
    <x v="1"/>
    <x v="1"/>
    <x v="1927"/>
    <x v="6"/>
    <x v="2"/>
  </r>
  <r>
    <x v="14"/>
    <s v="FL"/>
    <s v="005"/>
    <s v="270"/>
    <x v="3158"/>
    <s v=""/>
    <s v="106-FL-005-270-Sht001.pdf"/>
    <s v="106-FL-005-270-03"/>
    <s v="106-FL-005-270-03"/>
    <n v="2"/>
    <s v=""/>
    <s v="106-FL-005-270"/>
    <x v="4"/>
    <n v="2"/>
    <s v=""/>
    <s v="TR"/>
    <s v=""/>
    <s v="JC-CS-026"/>
    <s v="6&quot;"/>
    <d v="2016-05-24T00:00:00"/>
    <n v="6"/>
    <s v="SCR-S-024"/>
    <d v="2016-06-05T00:00:00"/>
    <d v="2016-06-18T00:00:00"/>
    <s v=""/>
    <s v=""/>
    <m/>
    <s v="Sergio"/>
    <m/>
    <x v="1"/>
    <x v="1"/>
    <x v="1927"/>
    <x v="6"/>
    <x v="2"/>
  </r>
  <r>
    <x v="14"/>
    <s v="FL"/>
    <s v="006"/>
    <s v="270"/>
    <x v="3159"/>
    <s v=""/>
    <s v="106-FL-006-270-Sht001.pdf"/>
    <s v="106-FL-006-270-01"/>
    <s v="106-FL-006-270-01"/>
    <n v="1"/>
    <s v=""/>
    <s v="106-FL-006-270"/>
    <x v="2"/>
    <n v="1"/>
    <s v=""/>
    <s v="TR"/>
    <s v=""/>
    <s v="JC-CS-006"/>
    <s v="2&quot;"/>
    <d v="2016-04-26T00:00:00"/>
    <n v="2"/>
    <s v="SCR-S-013"/>
    <d v="2016-04-27T00:00:00"/>
    <d v="2016-05-27T00:00:00"/>
    <s v=""/>
    <s v=""/>
    <m/>
    <s v="Sergio"/>
    <m/>
    <x v="1"/>
    <x v="1"/>
    <x v="1928"/>
    <x v="13"/>
    <x v="2"/>
  </r>
  <r>
    <x v="14"/>
    <s v="FL"/>
    <s v="006"/>
    <s v="270"/>
    <x v="3159"/>
    <s v=""/>
    <s v="106-FL-006-270-Sht001.pdf"/>
    <s v="106-FL-006-270-02"/>
    <s v="106-FL-006-270-02"/>
    <n v="1"/>
    <s v=""/>
    <s v="106-FL-006-270"/>
    <x v="3"/>
    <n v="1"/>
    <s v=""/>
    <s v="TR"/>
    <s v=""/>
    <s v="JC-CS-006"/>
    <s v="2&quot;"/>
    <d v="2016-03-31T00:00:00"/>
    <n v="2"/>
    <s v="SCR-S-006"/>
    <d v="2016-04-05T00:00:00"/>
    <d v="2016-05-27T00:00:00"/>
    <s v=""/>
    <s v=""/>
    <m/>
    <m/>
    <s v="ok"/>
    <x v="1"/>
    <x v="1"/>
    <x v="1928"/>
    <x v="13"/>
    <x v="2"/>
  </r>
  <r>
    <x v="14"/>
    <s v="FL"/>
    <s v="006"/>
    <s v="270"/>
    <x v="3159"/>
    <s v=""/>
    <s v="106-FL-006-270-Sht001.pdf"/>
    <s v="106-FL-006-270-03"/>
    <s v="106-FL-006-270-03"/>
    <n v="1"/>
    <s v=""/>
    <s v="106-FL-006-270"/>
    <x v="4"/>
    <n v="1"/>
    <s v=""/>
    <s v="TR"/>
    <s v=""/>
    <s v="JC-CS-006"/>
    <s v="2&quot;"/>
    <d v="2016-04-11T00:00:00"/>
    <n v="2"/>
    <s v="SCR-S-009"/>
    <d v="2016-04-14T00:00:00"/>
    <d v="2016-05-11T00:00:00"/>
    <s v=""/>
    <s v=""/>
    <m/>
    <m/>
    <s v="ok"/>
    <x v="1"/>
    <x v="1"/>
    <x v="1928"/>
    <x v="13"/>
    <x v="2"/>
  </r>
  <r>
    <x v="14"/>
    <s v="FL"/>
    <s v="009"/>
    <s v="270"/>
    <x v="3160"/>
    <s v=""/>
    <s v="106-FL-009-270-Sht001_RM_02.pdf"/>
    <s v="106-FL-009-270-01"/>
    <s v="106-FL-009-270-01"/>
    <n v="2"/>
    <n v="2"/>
    <s v="106-FL-009-270"/>
    <x v="2"/>
    <n v="2"/>
    <n v="2"/>
    <s v="TR"/>
    <s v=""/>
    <s v="JC-CS-035"/>
    <s v="6&quot;"/>
    <d v="2016-07-04T00:00:00"/>
    <s v="6&quot;"/>
    <s v="SRC-S-029"/>
    <d v="2016-07-23T00:00:00"/>
    <d v="2016-08-02T00:00:00"/>
    <s v=""/>
    <s v=""/>
    <m/>
    <s v="Sergio"/>
    <s v="ok"/>
    <x v="1"/>
    <x v="1"/>
    <x v="1929"/>
    <x v="6"/>
    <x v="6"/>
  </r>
  <r>
    <x v="14"/>
    <s v="FL"/>
    <s v="009"/>
    <s v="270"/>
    <x v="3160"/>
    <s v=""/>
    <s v="106-FL-009-270-Sht001_RM_02.pdf"/>
    <s v="106-FL-009-270-02"/>
    <s v="106-FL-009-270-02"/>
    <n v="2"/>
    <n v="2"/>
    <s v="106-FL-009-270"/>
    <x v="3"/>
    <n v="2"/>
    <s v=""/>
    <s v="TR"/>
    <s v=""/>
    <m/>
    <s v="6&quot;"/>
    <m/>
    <m/>
    <s v="no liberar"/>
    <s v=""/>
    <s v=""/>
    <s v="no enviar"/>
    <s v=""/>
    <m/>
    <m/>
    <m/>
    <x v="2"/>
    <x v="1"/>
    <x v="1929"/>
    <x v="6"/>
    <x v="6"/>
  </r>
  <r>
    <x v="14"/>
    <s v="FL"/>
    <s v="009"/>
    <s v="270"/>
    <x v="3160"/>
    <s v=""/>
    <s v="106-FL-009-270-Sht001_RM_02.pdf"/>
    <s v="106-FL-009-270-03"/>
    <s v="106-FL-009-270-03"/>
    <n v="2"/>
    <n v="2"/>
    <s v="106-FL-009-270"/>
    <x v="4"/>
    <n v="2"/>
    <n v="2"/>
    <s v="TR"/>
    <s v=""/>
    <s v="JC-CS-035"/>
    <s v="6&quot;"/>
    <d v="2016-08-09T00:00:00"/>
    <n v="2"/>
    <s v=""/>
    <s v=""/>
    <s v=""/>
    <s v=""/>
    <s v=""/>
    <m/>
    <s v="Tristán"/>
    <s v="ok"/>
    <x v="3"/>
    <x v="1"/>
    <x v="1929"/>
    <x v="6"/>
    <x v="6"/>
  </r>
  <r>
    <x v="14"/>
    <s v="FL"/>
    <s v="009"/>
    <s v="270"/>
    <x v="3160"/>
    <s v=""/>
    <s v="106-FL-009-270-Sht001_RM_02.pdf"/>
    <s v="106-FL-009-270-04"/>
    <s v="106-FL-009-270-04"/>
    <n v="2"/>
    <n v="2"/>
    <s v="106-FL-009-270"/>
    <x v="5"/>
    <n v="2"/>
    <n v="2"/>
    <s v="TR"/>
    <s v=""/>
    <s v="JC-CS-035"/>
    <s v="6&quot;"/>
    <d v="2016-07-04T00:00:00"/>
    <s v="6&quot;"/>
    <s v="SRC-S-029"/>
    <d v="2016-07-23T00:00:00"/>
    <d v="2016-08-01T00:00:00"/>
    <s v=""/>
    <s v=""/>
    <m/>
    <s v="Sergio"/>
    <s v="ok"/>
    <x v="1"/>
    <x v="1"/>
    <x v="1929"/>
    <x v="6"/>
    <x v="6"/>
  </r>
  <r>
    <x v="14"/>
    <s v="FL"/>
    <s v="009"/>
    <s v="270"/>
    <x v="3160"/>
    <s v=""/>
    <s v="106-FL-009-270-Sht001_RM_02.pdf"/>
    <s v="106-FL-009-270-05"/>
    <s v="106-FL-009-270-05"/>
    <n v="2"/>
    <n v="2"/>
    <s v="106-FL-009-270"/>
    <x v="6"/>
    <n v="2"/>
    <n v="2"/>
    <s v="TR"/>
    <s v=""/>
    <s v="JC-CS-035"/>
    <s v="6&quot;"/>
    <d v="2016-06-14T00:00:00"/>
    <s v="6&quot;"/>
    <s v="SRC-S-029"/>
    <d v="2016-07-23T00:00:00"/>
    <d v="2016-07-29T00:00:00"/>
    <s v=""/>
    <s v=""/>
    <m/>
    <s v="Jesus"/>
    <s v="ok"/>
    <x v="1"/>
    <x v="1"/>
    <x v="1929"/>
    <x v="6"/>
    <x v="6"/>
  </r>
  <r>
    <x v="14"/>
    <s v="FL"/>
    <s v="009"/>
    <s v="270"/>
    <x v="3160"/>
    <s v=""/>
    <s v="106-FL-009-270-Sht001_RM_02.pdf"/>
    <s v="106-FL-009-270-06"/>
    <s v="106-FL-009-270-06"/>
    <n v="2"/>
    <n v="2"/>
    <s v="106-FL-009-270"/>
    <x v="7"/>
    <n v="2"/>
    <n v="2"/>
    <s v="TR"/>
    <s v=""/>
    <s v="JC-CS-038"/>
    <s v="6&quot;"/>
    <d v="2016-08-10T00:00:00"/>
    <n v="3"/>
    <s v=""/>
    <s v=""/>
    <s v=""/>
    <s v=""/>
    <s v=""/>
    <m/>
    <s v="Tristán"/>
    <s v="ok"/>
    <x v="3"/>
    <x v="1"/>
    <x v="1929"/>
    <x v="6"/>
    <x v="6"/>
  </r>
  <r>
    <x v="14"/>
    <s v="FL"/>
    <s v="011"/>
    <s v="270"/>
    <x v="3161"/>
    <s v=""/>
    <s v="106-FL-011-270-Sht001.pdf"/>
    <s v="106-FL-011-270-01"/>
    <s v="106-FL-011-270-01"/>
    <n v="4"/>
    <s v=""/>
    <s v="106-FL-011-270"/>
    <x v="2"/>
    <n v="4"/>
    <s v=""/>
    <s v="TR"/>
    <s v=""/>
    <s v="JC-CS-026"/>
    <s v="4&quot;"/>
    <d v="2016-06-30T00:00:00"/>
    <s v="4&quot;"/>
    <s v="SRC-S-028"/>
    <d v="2016-07-20T00:00:00"/>
    <d v="2016-08-03T00:00:00"/>
    <s v=""/>
    <s v=""/>
    <m/>
    <s v="Sergio"/>
    <s v="ok"/>
    <x v="1"/>
    <x v="1"/>
    <x v="1930"/>
    <x v="6"/>
    <x v="2"/>
  </r>
  <r>
    <x v="14"/>
    <s v="FL"/>
    <s v="011"/>
    <s v="270"/>
    <x v="3161"/>
    <s v=""/>
    <s v="106-FL-011-270-Sht001.pdf"/>
    <s v="106-FL-011-270-02"/>
    <s v="106-FL-011-270-02"/>
    <n v="4"/>
    <s v=""/>
    <s v="106-FL-011-270"/>
    <x v="3"/>
    <n v="4"/>
    <s v=""/>
    <s v="TR"/>
    <s v=""/>
    <m/>
    <s v="4&quot;"/>
    <m/>
    <m/>
    <s v="no liberar"/>
    <s v=""/>
    <s v=""/>
    <s v="no enviar"/>
    <s v=""/>
    <m/>
    <m/>
    <m/>
    <x v="2"/>
    <x v="1"/>
    <x v="1930"/>
    <x v="6"/>
    <x v="2"/>
  </r>
  <r>
    <x v="14"/>
    <s v="FL"/>
    <s v="011"/>
    <s v="270"/>
    <x v="3161"/>
    <s v=""/>
    <s v="106-FL-011-270-Sht001.pdf"/>
    <s v="106-FL-011-270-03"/>
    <s v="106-FL-011-270-03"/>
    <n v="4"/>
    <s v=""/>
    <s v="106-FL-011-270"/>
    <x v="4"/>
    <n v="4"/>
    <s v=""/>
    <s v="TR"/>
    <s v=""/>
    <s v="JC-CS-026"/>
    <s v="4&quot;"/>
    <d v="2016-06-16T00:00:00"/>
    <s v="4&quot;"/>
    <s v="SRC-S-028"/>
    <d v="2016-07-20T00:00:00"/>
    <d v="2016-08-04T00:00:00"/>
    <s v=""/>
    <s v=""/>
    <m/>
    <s v="Jesus"/>
    <s v="ok"/>
    <x v="1"/>
    <x v="1"/>
    <x v="1930"/>
    <x v="6"/>
    <x v="2"/>
  </r>
  <r>
    <x v="14"/>
    <s v="FL"/>
    <s v="800"/>
    <s v="270"/>
    <x v="3162"/>
    <s v=""/>
    <s v="106-FL-800-270-Sht001_RM_01.pdf"/>
    <s v="106-FL-800-270-01"/>
    <s v="106-FL-800-270-01"/>
    <n v="1"/>
    <n v="1"/>
    <s v="106-FL-800-270"/>
    <x v="2"/>
    <n v="1"/>
    <n v="1"/>
    <s v="TR"/>
    <s v=""/>
    <s v="JC-CS-026"/>
    <s v="6&quot;"/>
    <d v="2016-05-30T00:00:00"/>
    <n v="6"/>
    <s v="SRC-S-028"/>
    <d v="2016-07-20T00:00:00"/>
    <d v="2016-08-02T00:00:00"/>
    <s v=""/>
    <s v=""/>
    <m/>
    <s v="Sergio"/>
    <m/>
    <x v="1"/>
    <x v="1"/>
    <x v="1931"/>
    <x v="6"/>
    <x v="2"/>
  </r>
  <r>
    <x v="14"/>
    <s v="FL"/>
    <s v="800"/>
    <s v="270"/>
    <x v="3162"/>
    <s v=""/>
    <s v="106-FL-800-270-Sht001_RM_01.pdf"/>
    <s v="106-FL-800-270-02"/>
    <s v="106-FL-800-270-02"/>
    <n v="1"/>
    <n v="1"/>
    <s v="106-FL-800-270"/>
    <x v="3"/>
    <n v="1"/>
    <n v="1"/>
    <s v="TR"/>
    <s v=""/>
    <s v="JC-CS-026"/>
    <s v="6&quot;"/>
    <d v="2016-06-18T00:00:00"/>
    <n v="6"/>
    <s v="SRC-S-028"/>
    <d v="2016-07-20T00:00:00"/>
    <d v="2016-08-04T00:00:00"/>
    <s v=""/>
    <s v=""/>
    <m/>
    <s v="Jesus"/>
    <s v="ok"/>
    <x v="1"/>
    <x v="1"/>
    <x v="1931"/>
    <x v="6"/>
    <x v="2"/>
  </r>
  <r>
    <x v="14"/>
    <s v="FL"/>
    <s v="800"/>
    <s v="270"/>
    <x v="3162"/>
    <s v=""/>
    <s v="106-FL-800-270-Sht001_RM_01.pdf"/>
    <s v="106-FL-800-270-03"/>
    <s v="106-FL-800-270-03"/>
    <n v="1"/>
    <n v="1"/>
    <s v="106-FL-800-270"/>
    <x v="4"/>
    <n v="1"/>
    <n v="1"/>
    <s v="TR"/>
    <s v=""/>
    <s v="JC-CS-026"/>
    <s v="6&quot;"/>
    <d v="2016-06-10T00:00:00"/>
    <n v="6"/>
    <s v="SRC-S-028"/>
    <d v="2016-07-20T00:00:00"/>
    <d v="2016-08-10T00:00:00"/>
    <s v=""/>
    <s v=""/>
    <m/>
    <s v="Jesus"/>
    <s v="ok"/>
    <x v="1"/>
    <x v="1"/>
    <x v="1931"/>
    <x v="6"/>
    <x v="2"/>
  </r>
  <r>
    <x v="14"/>
    <s v="FL"/>
    <s v="801"/>
    <s v="270"/>
    <x v="3163"/>
    <s v=""/>
    <s v="106-FL-801-270-Sht001.pdf"/>
    <s v="106-FL-801-270-01"/>
    <s v="106-FL-801-270-01"/>
    <n v="2"/>
    <s v=""/>
    <s v="106-FL-801-270"/>
    <x v="2"/>
    <n v="2"/>
    <s v=""/>
    <s v="TR"/>
    <s v=""/>
    <s v="JC-CS-026"/>
    <s v="4&quot;"/>
    <d v="2016-08-16T00:00:00"/>
    <n v="4"/>
    <s v=""/>
    <s v=""/>
    <s v=""/>
    <s v=""/>
    <s v=""/>
    <m/>
    <s v="Jesus"/>
    <s v="ok"/>
    <x v="3"/>
    <x v="1"/>
    <x v="1932"/>
    <x v="6"/>
    <x v="3"/>
  </r>
  <r>
    <x v="14"/>
    <s v="FL"/>
    <s v="801"/>
    <s v="270"/>
    <x v="3163"/>
    <s v=""/>
    <s v="106-FL-801-270-Sht001.pdf"/>
    <s v="106-FL-801-270-02"/>
    <s v="106-FL-801-270-02"/>
    <n v="2"/>
    <s v=""/>
    <s v="106-FL-801-270"/>
    <x v="3"/>
    <n v="2"/>
    <s v=""/>
    <s v="TR"/>
    <s v=""/>
    <s v="JC-CS-026"/>
    <s v="4&quot;"/>
    <d v="2016-06-11T00:00:00"/>
    <s v="4&quot;"/>
    <s v="SRC-S-028"/>
    <d v="2016-07-20T00:00:00"/>
    <d v="2016-08-15T00:00:00"/>
    <s v=""/>
    <s v=""/>
    <m/>
    <s v="Jesus"/>
    <s v="ok"/>
    <x v="1"/>
    <x v="1"/>
    <x v="1932"/>
    <x v="6"/>
    <x v="3"/>
  </r>
  <r>
    <x v="14"/>
    <s v="FL"/>
    <s v="804"/>
    <s v="270"/>
    <x v="3164"/>
    <s v=""/>
    <s v="106-FL-804-270-Sht001_RM_01.pdf"/>
    <s v="106-FL-804-270-01"/>
    <s v="106-FL-804-270-01"/>
    <n v="3"/>
    <n v="1"/>
    <s v="106-FL-804-270"/>
    <x v="2"/>
    <n v="3"/>
    <n v="1"/>
    <s v="TR"/>
    <s v=""/>
    <s v="JC-CS-026"/>
    <s v="6&quot;"/>
    <d v="2016-06-11T00:00:00"/>
    <s v="6&quot;"/>
    <s v="SRC-S-028"/>
    <d v="2016-07-20T00:00:00"/>
    <d v="2016-08-02T00:00:00"/>
    <s v=""/>
    <s v=""/>
    <m/>
    <s v="Jesus"/>
    <s v="ok"/>
    <x v="1"/>
    <x v="1"/>
    <x v="1933"/>
    <x v="6"/>
    <x v="3"/>
  </r>
  <r>
    <x v="14"/>
    <s v="FL"/>
    <s v="804"/>
    <s v="270"/>
    <x v="3164"/>
    <s v=""/>
    <s v="106-FL-804-270-Sht001_RM_01.pdf"/>
    <s v="106-FL-804-270-02"/>
    <s v="106-FL-804-270-02"/>
    <n v="3"/>
    <n v="1"/>
    <s v="106-FL-804-270"/>
    <x v="3"/>
    <n v="3"/>
    <n v="1"/>
    <s v="TR"/>
    <s v=""/>
    <s v="JC-CS-026"/>
    <s v="6&quot;"/>
    <d v="2016-06-15T00:00:00"/>
    <s v="6&quot;"/>
    <s v="SRC-S-028"/>
    <d v="2016-07-20T00:00:00"/>
    <d v="2016-08-02T00:00:00"/>
    <s v=""/>
    <s v=""/>
    <m/>
    <s v="Jesus"/>
    <s v="ok"/>
    <x v="1"/>
    <x v="1"/>
    <x v="1933"/>
    <x v="6"/>
    <x v="3"/>
  </r>
  <r>
    <x v="14"/>
    <s v="FL"/>
    <s v="805"/>
    <s v="280"/>
    <x v="3165"/>
    <s v=""/>
    <s v="106-FL-805-280-Sht001.pdf"/>
    <s v="106-FL-805-280-01"/>
    <s v="106-FL-805-280-01"/>
    <n v="2"/>
    <s v=""/>
    <s v="106-FL-805-280"/>
    <x v="2"/>
    <n v="2"/>
    <s v=""/>
    <s v="TR"/>
    <s v=""/>
    <s v="JC-CS-038"/>
    <s v="4&quot;"/>
    <d v="2016-06-28T00:00:00"/>
    <s v="4&quot;"/>
    <s v="SRC-S-029"/>
    <d v="2016-07-23T00:00:00"/>
    <d v="2016-08-05T00:00:00"/>
    <s v=""/>
    <s v=""/>
    <m/>
    <s v="Sergio"/>
    <s v="ok"/>
    <x v="1"/>
    <x v="1"/>
    <x v="1934"/>
    <x v="6"/>
    <x v="2"/>
  </r>
  <r>
    <x v="14"/>
    <s v="FL"/>
    <s v="805"/>
    <s v="280"/>
    <x v="3165"/>
    <s v=""/>
    <s v="106-FL-805-280-Sht001.pdf"/>
    <s v="106-FL-805-280-02"/>
    <s v="106-FL-805-280-02"/>
    <n v="2"/>
    <s v=""/>
    <s v="106-FL-805-280"/>
    <x v="3"/>
    <n v="2"/>
    <s v=""/>
    <s v="TR"/>
    <s v=""/>
    <s v="JC-CS-037"/>
    <s v="4&quot;"/>
    <d v="2016-06-29T00:00:00"/>
    <s v="4&quot;"/>
    <s v="SRC-S-029"/>
    <d v="2016-07-23T00:00:00"/>
    <d v="2016-08-03T00:00:00"/>
    <s v=""/>
    <s v=""/>
    <m/>
    <s v="Sergio"/>
    <s v="ok"/>
    <x v="1"/>
    <x v="1"/>
    <x v="1934"/>
    <x v="6"/>
    <x v="2"/>
  </r>
  <r>
    <x v="14"/>
    <s v="FL"/>
    <s v="805"/>
    <s v="280"/>
    <x v="3165"/>
    <s v=""/>
    <s v="106-FL-805-280-Sht001.pdf"/>
    <s v="106-FL-805-280-03"/>
    <s v="106-FL-805-280-03"/>
    <n v="2"/>
    <s v=""/>
    <s v="106-FL-805-280"/>
    <x v="4"/>
    <n v="2"/>
    <s v=""/>
    <s v="TR"/>
    <s v=""/>
    <s v="JC-CS-037"/>
    <s v="4&quot;"/>
    <d v="2016-06-20T00:00:00"/>
    <s v="4&quot;"/>
    <s v="SRC-S-029"/>
    <d v="2016-07-23T00:00:00"/>
    <d v="2016-08-04T00:00:00"/>
    <s v=""/>
    <s v=""/>
    <m/>
    <s v="Jesus"/>
    <s v="ok"/>
    <x v="1"/>
    <x v="1"/>
    <x v="1934"/>
    <x v="6"/>
    <x v="2"/>
  </r>
  <r>
    <x v="14"/>
    <s v="FL"/>
    <s v="806"/>
    <s v="280"/>
    <x v="3166"/>
    <s v=""/>
    <s v="106-FL-806-280-Sht001.pdf"/>
    <s v="106-FL-806-280-01"/>
    <s v="106-FL-806-280-01"/>
    <n v="1"/>
    <s v=""/>
    <s v="106-FL-806-280"/>
    <x v="2"/>
    <n v="1"/>
    <s v=""/>
    <s v="TR"/>
    <s v=""/>
    <s v="JC-CS-057"/>
    <s v="4&quot;"/>
    <d v="2016-08-13T00:00:00"/>
    <n v="4"/>
    <s v=""/>
    <s v=""/>
    <s v=""/>
    <s v=""/>
    <s v=""/>
    <m/>
    <s v="Tristán"/>
    <s v="ok"/>
    <x v="3"/>
    <x v="1"/>
    <x v="1935"/>
    <x v="1"/>
    <x v="3"/>
  </r>
  <r>
    <x v="14"/>
    <s v="FL"/>
    <s v="806"/>
    <s v="280"/>
    <x v="3166"/>
    <s v=""/>
    <s v="106-FL-806-280-Sht001.pdf"/>
    <s v="106-FL-806-280-02"/>
    <s v="106-FL-806-280-02"/>
    <n v="1"/>
    <s v=""/>
    <s v="106-FL-806-280"/>
    <x v="3"/>
    <n v="1"/>
    <s v=""/>
    <s v="TR"/>
    <s v=""/>
    <s v="JC-CS-057"/>
    <s v="4&quot;"/>
    <d v="2016-08-11T00:00:00"/>
    <n v="4"/>
    <s v=""/>
    <s v=""/>
    <s v=""/>
    <s v=""/>
    <s v=""/>
    <m/>
    <s v="Tristán"/>
    <s v="ok"/>
    <x v="3"/>
    <x v="1"/>
    <x v="1935"/>
    <x v="1"/>
    <x v="3"/>
  </r>
  <r>
    <x v="14"/>
    <s v="FL"/>
    <s v="807"/>
    <s v="280"/>
    <x v="3167"/>
    <s v=""/>
    <s v="106-FL-807-280-Sht001.pdf"/>
    <s v="106-FL-807-280-01"/>
    <s v="106-FL-807-280-01"/>
    <n v="2"/>
    <s v=""/>
    <s v="106-FL-807-280"/>
    <x v="2"/>
    <n v="2"/>
    <s v=""/>
    <s v="TR"/>
    <s v=""/>
    <s v="JC-CS-038"/>
    <s v="4&quot;"/>
    <d v="2016-08-16T00:00:00"/>
    <n v="4"/>
    <s v=""/>
    <s v=""/>
    <s v=""/>
    <s v=""/>
    <s v=""/>
    <m/>
    <s v="Jesus"/>
    <s v="ok"/>
    <x v="3"/>
    <x v="1"/>
    <x v="1936"/>
    <x v="6"/>
    <x v="2"/>
  </r>
  <r>
    <x v="14"/>
    <s v="FL"/>
    <s v="807"/>
    <s v="280"/>
    <x v="3167"/>
    <s v=""/>
    <s v="106-FL-807-280-Sht001.pdf"/>
    <s v="106-FL-807-280-02"/>
    <s v="106-FL-807-280-02"/>
    <n v="2"/>
    <s v=""/>
    <s v="106-FL-807-280"/>
    <x v="3"/>
    <n v="2"/>
    <s v=""/>
    <s v="TR"/>
    <s v=""/>
    <s v="JC-CS-037"/>
    <s v="4&quot;"/>
    <d v="2016-06-20T00:00:00"/>
    <s v="4&quot;"/>
    <s v="SRC-S-029"/>
    <d v="2016-07-23T00:00:00"/>
    <d v="2016-08-05T00:00:00"/>
    <s v=""/>
    <s v=""/>
    <m/>
    <s v="Sergio"/>
    <s v="ok"/>
    <x v="1"/>
    <x v="1"/>
    <x v="1936"/>
    <x v="6"/>
    <x v="2"/>
  </r>
  <r>
    <x v="14"/>
    <s v="FL"/>
    <s v="807"/>
    <s v="280"/>
    <x v="3167"/>
    <s v=""/>
    <s v="106-FL-807-280-Sht001.pdf"/>
    <s v="106-FL-807-280-03"/>
    <s v="106-FL-807-280-03"/>
    <n v="2"/>
    <s v=""/>
    <s v="106-FL-807-280"/>
    <x v="4"/>
    <n v="2"/>
    <s v=""/>
    <s v="TR"/>
    <s v=""/>
    <s v="JC-CS-037"/>
    <s v="4&quot;"/>
    <d v="2016-06-24T00:00:00"/>
    <s v="4&quot;"/>
    <s v="SRC-S-029"/>
    <d v="2016-07-23T00:00:00"/>
    <s v=""/>
    <s v=""/>
    <s v=""/>
    <m/>
    <s v="Sergio"/>
    <s v="ok"/>
    <x v="4"/>
    <x v="1"/>
    <x v="1936"/>
    <x v="6"/>
    <x v="2"/>
  </r>
  <r>
    <x v="14"/>
    <s v="FL"/>
    <s v="808"/>
    <s v="280"/>
    <x v="3168"/>
    <s v=""/>
    <s v="106-FL-808-280-Sht001.pdf"/>
    <s v="106-FL-808-280-01"/>
    <s v="106-FL-808-280-01"/>
    <n v="2"/>
    <s v=""/>
    <s v="106-FL-808-280"/>
    <x v="2"/>
    <n v="2"/>
    <s v=""/>
    <s v="TR"/>
    <s v=""/>
    <m/>
    <s v="4&quot;"/>
    <m/>
    <m/>
    <s v="no liberar"/>
    <s v=""/>
    <s v=""/>
    <s v="no enviar"/>
    <s v=""/>
    <m/>
    <m/>
    <m/>
    <x v="2"/>
    <x v="1"/>
    <x v="1937"/>
    <x v="9"/>
    <x v="3"/>
  </r>
  <r>
    <x v="14"/>
    <s v="FL"/>
    <s v="808"/>
    <s v="280"/>
    <x v="3168"/>
    <s v=""/>
    <s v="106-FL-808-280-Sht001.pdf"/>
    <s v="106-FL-808-280-02"/>
    <s v="106-FL-808-280-02"/>
    <n v="2"/>
    <s v=""/>
    <s v="106-FL-808-280"/>
    <x v="3"/>
    <n v="2"/>
    <s v=""/>
    <s v="TR"/>
    <s v=""/>
    <m/>
    <s v="4&quot;"/>
    <m/>
    <m/>
    <s v="no liberar"/>
    <s v=""/>
    <s v=""/>
    <s v="no enviar"/>
    <s v=""/>
    <m/>
    <m/>
    <m/>
    <x v="2"/>
    <x v="1"/>
    <x v="1937"/>
    <x v="9"/>
    <x v="3"/>
  </r>
  <r>
    <x v="14"/>
    <s v="FL"/>
    <s v="811"/>
    <s v="270"/>
    <x v="3169"/>
    <s v=""/>
    <s v="106-FL-811-270-Sht001.pdf"/>
    <s v="106-FL-811-270-01"/>
    <s v="106-FL-811-270-01"/>
    <n v="3"/>
    <s v=""/>
    <s v="106-FL-811-270"/>
    <x v="2"/>
    <n v="3"/>
    <s v=""/>
    <s v="TR"/>
    <s v=""/>
    <s v="JC-CS-026"/>
    <s v="4&quot;"/>
    <d v="2016-06-28T00:00:00"/>
    <s v="4&quot;"/>
    <s v="SRC-S-028"/>
    <d v="2016-07-20T00:00:00"/>
    <d v="2016-08-04T00:00:00"/>
    <s v=""/>
    <s v=""/>
    <m/>
    <s v="Sergio"/>
    <s v="ok"/>
    <x v="1"/>
    <x v="1"/>
    <x v="1938"/>
    <x v="6"/>
    <x v="2"/>
  </r>
  <r>
    <x v="14"/>
    <s v="FL"/>
    <s v="811"/>
    <s v="270"/>
    <x v="3169"/>
    <s v=""/>
    <s v="106-FL-811-270-Sht001.pdf"/>
    <s v="106-FL-811-270-02"/>
    <s v="106-FL-811-270-02"/>
    <n v="3"/>
    <s v=""/>
    <s v="106-FL-811-270"/>
    <x v="3"/>
    <n v="3"/>
    <s v=""/>
    <s v="TR"/>
    <s v=""/>
    <m/>
    <s v="4&quot;"/>
    <m/>
    <m/>
    <s v="no liberar"/>
    <s v=""/>
    <s v=""/>
    <s v="no enviar"/>
    <s v=""/>
    <m/>
    <m/>
    <m/>
    <x v="2"/>
    <x v="1"/>
    <x v="1938"/>
    <x v="6"/>
    <x v="2"/>
  </r>
  <r>
    <x v="14"/>
    <s v="FL"/>
    <s v="811"/>
    <s v="270"/>
    <x v="3169"/>
    <s v=""/>
    <s v="106-FL-811-270-Sht001.pdf"/>
    <s v="106-FL-811-270-03"/>
    <s v="106-FL-811-270-03"/>
    <n v="3"/>
    <s v=""/>
    <s v="106-FL-811-270"/>
    <x v="4"/>
    <n v="3"/>
    <s v=""/>
    <s v="TR"/>
    <s v=""/>
    <s v="JC-CS-026"/>
    <s v="4&quot;"/>
    <d v="2016-06-21T00:00:00"/>
    <s v="4&quot;"/>
    <s v="SRC-S-028"/>
    <d v="2016-07-20T00:00:00"/>
    <d v="2016-08-04T00:00:00"/>
    <s v=""/>
    <s v=""/>
    <m/>
    <s v="Sergio"/>
    <s v="ok"/>
    <x v="1"/>
    <x v="1"/>
    <x v="1938"/>
    <x v="6"/>
    <x v="2"/>
  </r>
  <r>
    <x v="14"/>
    <s v="FL"/>
    <s v="816"/>
    <s v="270"/>
    <x v="3170"/>
    <s v=""/>
    <s v="106-FL-816-270-Sht001.pdf"/>
    <s v="106-FL-816-270-01"/>
    <s v="106-FL-816-270-01"/>
    <n v="2"/>
    <s v=""/>
    <s v="106-FL-816-270"/>
    <x v="2"/>
    <n v="2"/>
    <s v=""/>
    <s v="TR"/>
    <s v=""/>
    <s v="JC-CS-038"/>
    <s v="6&quot;"/>
    <d v="2016-07-10T00:00:00"/>
    <s v="6&quot;"/>
    <s v="SRC-S-029"/>
    <d v="2016-07-23T00:00:00"/>
    <d v="2016-08-01T00:00:00"/>
    <s v=""/>
    <s v=""/>
    <m/>
    <s v="Sergio"/>
    <s v="ok"/>
    <x v="1"/>
    <x v="1"/>
    <x v="1939"/>
    <x v="6"/>
    <x v="2"/>
  </r>
  <r>
    <x v="14"/>
    <s v="FL"/>
    <s v="816"/>
    <s v="270"/>
    <x v="3170"/>
    <s v=""/>
    <s v="106-FL-816-270-Sht001.pdf"/>
    <s v="106-FL-816-270-02"/>
    <s v="106-FL-816-270-02"/>
    <n v="2"/>
    <s v=""/>
    <s v="106-FL-816-270"/>
    <x v="3"/>
    <n v="2"/>
    <s v=""/>
    <s v="TR"/>
    <s v=""/>
    <s v="JC-CS-038"/>
    <s v="6&quot;"/>
    <d v="2016-07-10T00:00:00"/>
    <s v="6&quot;"/>
    <s v="SRC-S-029"/>
    <d v="2016-07-23T00:00:00"/>
    <d v="2016-08-01T00:00:00"/>
    <s v=""/>
    <s v=""/>
    <m/>
    <s v="Sergio"/>
    <s v="ok"/>
    <x v="1"/>
    <x v="1"/>
    <x v="1939"/>
    <x v="6"/>
    <x v="2"/>
  </r>
  <r>
    <x v="14"/>
    <s v="FL"/>
    <s v="816"/>
    <s v="270"/>
    <x v="3170"/>
    <s v=""/>
    <s v="106-FL-816-270-Sht001.pdf"/>
    <s v="106-FL-816-270-03"/>
    <s v="106-FL-816-270-03"/>
    <n v="2"/>
    <s v=""/>
    <s v="106-FL-816-270"/>
    <x v="4"/>
    <n v="2"/>
    <s v=""/>
    <s v="TR"/>
    <s v=""/>
    <s v="JC-CS-038"/>
    <s v="6&quot;"/>
    <d v="2016-07-17T00:00:00"/>
    <s v="6&quot;"/>
    <s v="SRC-S-029"/>
    <d v="2016-07-23T00:00:00"/>
    <d v="2016-08-19T00:00:00"/>
    <s v=""/>
    <s v=""/>
    <m/>
    <s v="Sergio"/>
    <s v="ok"/>
    <x v="1"/>
    <x v="1"/>
    <x v="1939"/>
    <x v="6"/>
    <x v="2"/>
  </r>
  <r>
    <x v="14"/>
    <s v="FL"/>
    <s v="817"/>
    <s v="270"/>
    <x v="3171"/>
    <s v=""/>
    <s v="106-FL-817-270-Sht001.pdf"/>
    <s v="106-FL-817-270-01"/>
    <s v="106-FL-817-270-01"/>
    <n v="2"/>
    <s v=""/>
    <s v="106-FL-817-270"/>
    <x v="2"/>
    <n v="2"/>
    <s v=""/>
    <s v="TR"/>
    <s v=""/>
    <s v="JC-CS-035"/>
    <s v="6&quot;"/>
    <d v="2016-07-13T00:00:00"/>
    <s v="6&quot;"/>
    <s v="SRC-S-029"/>
    <d v="2016-07-23T00:00:00"/>
    <d v="2016-08-01T00:00:00"/>
    <s v=""/>
    <s v=""/>
    <m/>
    <s v="Sergio"/>
    <s v="ok"/>
    <x v="1"/>
    <x v="1"/>
    <x v="1940"/>
    <x v="6"/>
    <x v="3"/>
  </r>
  <r>
    <x v="14"/>
    <s v="FL"/>
    <s v="817"/>
    <s v="270"/>
    <x v="3171"/>
    <s v=""/>
    <s v="106-FL-817-270-Sht001.pdf"/>
    <s v="106-FL-817-270-02"/>
    <s v="106-FL-817-270-02"/>
    <n v="2"/>
    <s v=""/>
    <s v="106-FL-817-270"/>
    <x v="3"/>
    <n v="2"/>
    <s v=""/>
    <s v="TR"/>
    <s v=""/>
    <s v="JC-CS-035"/>
    <s v="6&quot;"/>
    <d v="2016-06-15T00:00:00"/>
    <s v="6&quot;"/>
    <s v="SRC-S-029"/>
    <d v="2016-07-23T00:00:00"/>
    <d v="2016-07-31T00:00:00"/>
    <s v=""/>
    <s v=""/>
    <m/>
    <s v="Jesus"/>
    <s v="ok"/>
    <x v="1"/>
    <x v="1"/>
    <x v="1940"/>
    <x v="6"/>
    <x v="3"/>
  </r>
  <r>
    <x v="14"/>
    <s v="FL"/>
    <s v="820"/>
    <s v="270"/>
    <x v="3172"/>
    <s v=""/>
    <s v="106-FL-820-270-Sh001_RM_01.pdf"/>
    <s v="106-FL-820-270-01"/>
    <s v="106-FL-820-270-01"/>
    <n v="2"/>
    <n v="1"/>
    <s v="106-FL-820-270"/>
    <x v="2"/>
    <n v="2"/>
    <n v="1"/>
    <s v="TR"/>
    <s v=""/>
    <s v="JC-CS-021"/>
    <s v="6&quot;"/>
    <d v="2016-05-22T00:00:00"/>
    <n v="6"/>
    <s v="SCR-S-024"/>
    <d v="2016-06-05T00:00:00"/>
    <d v="2016-06-19T00:00:00"/>
    <s v=""/>
    <s v=""/>
    <m/>
    <s v="Sergio"/>
    <m/>
    <x v="1"/>
    <x v="1"/>
    <x v="1941"/>
    <x v="6"/>
    <x v="3"/>
  </r>
  <r>
    <x v="14"/>
    <s v="FL"/>
    <s v="820"/>
    <s v="270"/>
    <x v="3172"/>
    <s v=""/>
    <s v="106-FL-820-270-Sh001_RM_01.pdf"/>
    <s v="106-FL-820-270-02"/>
    <s v="106-FL-820-270-02"/>
    <n v="2"/>
    <n v="1"/>
    <s v="106-FL-820-270"/>
    <x v="3"/>
    <n v="2"/>
    <n v="1"/>
    <s v="TR"/>
    <s v=""/>
    <s v="JC-CS-021"/>
    <s v="6&quot;"/>
    <d v="2016-05-15T00:00:00"/>
    <s v="6&quot;"/>
    <s v="SCR-S-024"/>
    <d v="2016-06-05T00:00:00"/>
    <d v="2016-06-19T00:00:00"/>
    <s v=""/>
    <s v=""/>
    <m/>
    <s v="Sergio"/>
    <m/>
    <x v="1"/>
    <x v="1"/>
    <x v="1941"/>
    <x v="6"/>
    <x v="3"/>
  </r>
  <r>
    <x v="14"/>
    <s v="FL"/>
    <s v="821"/>
    <s v="280"/>
    <x v="3173"/>
    <s v=""/>
    <s v="106-FL-821-280-Sht001_RM_01.pdf"/>
    <s v="106-FL-821-280-01"/>
    <s v="106-FL-821-280-01"/>
    <n v="0"/>
    <n v="1"/>
    <s v="106-FL-821-280"/>
    <x v="2"/>
    <n v="0"/>
    <s v=""/>
    <s v="TR"/>
    <s v=""/>
    <s v="JC-CS-LTCS-007"/>
    <s v="3&quot;"/>
    <m/>
    <m/>
    <s v="no liberar"/>
    <s v=""/>
    <s v=""/>
    <s v="no enviar"/>
    <s v=""/>
    <m/>
    <m/>
    <m/>
    <x v="2"/>
    <x v="1"/>
    <x v="1942"/>
    <x v="13"/>
    <x v="3"/>
  </r>
  <r>
    <x v="14"/>
    <s v="FL"/>
    <s v="821"/>
    <s v="280"/>
    <x v="3173"/>
    <s v=""/>
    <s v="106-FL-821-280-Sht001_RM_01.pdf"/>
    <s v="106-FL-821-280-02"/>
    <s v="106-FL-821-280-02"/>
    <n v="0"/>
    <n v="1"/>
    <s v="106-FL-821-280"/>
    <x v="3"/>
    <n v="0"/>
    <s v=""/>
    <s v="TR"/>
    <s v=""/>
    <s v="JC-CS-LTCS-007"/>
    <s v="3&quot;"/>
    <m/>
    <m/>
    <s v="no liberar"/>
    <s v=""/>
    <s v=""/>
    <s v="no enviar"/>
    <s v=""/>
    <s v="falla todo , rechazado"/>
    <m/>
    <m/>
    <x v="2"/>
    <x v="1"/>
    <x v="1942"/>
    <x v="13"/>
    <x v="3"/>
  </r>
  <r>
    <x v="14"/>
    <s v="FL"/>
    <s v="822"/>
    <s v="280"/>
    <x v="3174"/>
    <s v=""/>
    <s v="106-FL-822-280-Sht001.pdf"/>
    <s v="106-FL-822-280-01"/>
    <s v="106-FL-822-280-01"/>
    <n v="1"/>
    <s v=""/>
    <s v="106-FL-822-280"/>
    <x v="2"/>
    <n v="1"/>
    <s v=""/>
    <s v="TR"/>
    <s v=""/>
    <s v="JC-CS-LTCS-007"/>
    <s v="3&quot;"/>
    <m/>
    <m/>
    <s v="no liberar"/>
    <s v=""/>
    <s v=""/>
    <s v="no enviar"/>
    <s v=""/>
    <m/>
    <m/>
    <m/>
    <x v="2"/>
    <x v="1"/>
    <x v="1943"/>
    <x v="13"/>
    <x v="2"/>
  </r>
  <r>
    <x v="14"/>
    <s v="FL"/>
    <s v="822"/>
    <s v="280"/>
    <x v="3174"/>
    <s v=""/>
    <s v="106-FL-822-280-Sht001.pdf"/>
    <s v="106-FL-822-280-02"/>
    <s v="106-FL-822-280-02"/>
    <n v="1"/>
    <s v=""/>
    <s v="106-FL-822-280"/>
    <x v="3"/>
    <n v="1"/>
    <s v=""/>
    <s v="TR"/>
    <s v=""/>
    <s v="JC-CS-LTCS-007"/>
    <s v="3&quot;"/>
    <d v="2016-07-26T00:00:00"/>
    <s v="3&quot;"/>
    <s v="SRC-S-034"/>
    <d v="2016-09-12T00:00:00"/>
    <d v="2016-08-18T00:00:00"/>
    <s v=""/>
    <s v=""/>
    <m/>
    <s v="Sergio"/>
    <s v="ok"/>
    <x v="1"/>
    <x v="1"/>
    <x v="1943"/>
    <x v="13"/>
    <x v="2"/>
  </r>
  <r>
    <x v="14"/>
    <s v="FL"/>
    <s v="822"/>
    <s v="280"/>
    <x v="3174"/>
    <s v=""/>
    <s v="106-FL-822-280-Sht001.pdf"/>
    <s v="106-FL-822-280-03"/>
    <s v="106-FL-822-280-03"/>
    <n v="1"/>
    <s v=""/>
    <s v="106-FL-822-280"/>
    <x v="4"/>
    <n v="1"/>
    <s v=""/>
    <s v="TR"/>
    <s v=""/>
    <s v="JC-CS-LTCS-007"/>
    <s v="3&quot;"/>
    <d v="2016-08-16T00:00:00"/>
    <n v="3"/>
    <s v=""/>
    <s v=""/>
    <s v=""/>
    <s v=""/>
    <s v=""/>
    <m/>
    <s v="Jesus"/>
    <s v="ok"/>
    <x v="3"/>
    <x v="1"/>
    <x v="1943"/>
    <x v="13"/>
    <x v="2"/>
  </r>
  <r>
    <x v="14"/>
    <s v="FL"/>
    <s v="826"/>
    <s v="270"/>
    <x v="3175"/>
    <s v=""/>
    <s v="106-FL-826-270-Sht001.pdf"/>
    <s v="106-FL-826-270-01"/>
    <s v="106-FL-826-270-01"/>
    <n v="2"/>
    <s v=""/>
    <s v="106-FL-826-270"/>
    <x v="2"/>
    <n v="2"/>
    <s v=""/>
    <s v="TR"/>
    <s v=""/>
    <s v="JC-CS-026"/>
    <s v="4&quot;"/>
    <d v="2016-06-04T00:00:00"/>
    <s v="4&quot;"/>
    <s v="SRC-S-028"/>
    <d v="2016-07-20T00:00:00"/>
    <d v="2016-08-04T00:00:00"/>
    <s v=""/>
    <s v=""/>
    <m/>
    <s v="Jesus"/>
    <m/>
    <x v="1"/>
    <x v="1"/>
    <x v="1944"/>
    <x v="6"/>
    <x v="3"/>
  </r>
  <r>
    <x v="14"/>
    <s v="FL"/>
    <s v="826"/>
    <s v="270"/>
    <x v="3175"/>
    <s v=""/>
    <s v="106-FL-826-270-Sht001.pdf"/>
    <s v="106-FL-826-270-02"/>
    <s v="106-FL-826-270-02"/>
    <n v="2"/>
    <s v=""/>
    <s v="106-FL-826-270"/>
    <x v="3"/>
    <n v="2"/>
    <s v=""/>
    <s v="TR"/>
    <s v=""/>
    <m/>
    <s v="4&quot;"/>
    <m/>
    <m/>
    <s v="no liberar"/>
    <s v=""/>
    <s v=""/>
    <s v="no enviar"/>
    <s v=""/>
    <m/>
    <m/>
    <m/>
    <x v="2"/>
    <x v="1"/>
    <x v="1944"/>
    <x v="6"/>
    <x v="3"/>
  </r>
  <r>
    <x v="14"/>
    <s v="FL"/>
    <s v="851"/>
    <s v="270"/>
    <x v="3176"/>
    <s v=""/>
    <s v="106-FL-851-270-Sht001_RM_02.pdf"/>
    <s v="106-FL-851-270-01"/>
    <s v="106-FL-851-270-01"/>
    <n v="2"/>
    <n v="1"/>
    <s v="106-FL-851-270"/>
    <x v="2"/>
    <n v="2"/>
    <n v="1"/>
    <s v="TR"/>
    <s v=""/>
    <s v="JC-CS-006"/>
    <s v="2&quot;"/>
    <d v="2016-04-17T00:00:00"/>
    <n v="2"/>
    <s v="SCR-S-013"/>
    <d v="2016-04-27T00:00:00"/>
    <d v="2016-05-28T00:00:00"/>
    <s v=""/>
    <s v=""/>
    <s v="FABRICADO SIN RM  (control dimensional 17-4)"/>
    <s v="Jesus"/>
    <s v="ok"/>
    <x v="1"/>
    <x v="1"/>
    <x v="1945"/>
    <x v="13"/>
    <x v="3"/>
  </r>
  <r>
    <x v="14"/>
    <s v="FL"/>
    <s v="851"/>
    <s v="270"/>
    <x v="3176"/>
    <s v=""/>
    <s v="106-FL-851-270-Sht001_RM_02.pdf"/>
    <s v="106-FL-851-270-02"/>
    <s v="106-FL-851-270-02"/>
    <n v="2"/>
    <n v="1"/>
    <s v="106-FL-851-270"/>
    <x v="3"/>
    <n v="2"/>
    <n v="1"/>
    <s v="TR"/>
    <s v=""/>
    <s v="JC-CS-006"/>
    <s v="2&quot;"/>
    <d v="2016-04-25T00:00:00"/>
    <n v="2"/>
    <s v="SCR-S-013"/>
    <d v="2016-04-27T00:00:00"/>
    <d v="2016-05-19T00:00:00"/>
    <s v=""/>
    <s v=""/>
    <m/>
    <s v="Jesus"/>
    <s v="ok"/>
    <x v="1"/>
    <x v="1"/>
    <x v="1945"/>
    <x v="13"/>
    <x v="3"/>
  </r>
  <r>
    <x v="14"/>
    <s v="FL"/>
    <s v="852"/>
    <s v="280"/>
    <x v="3177"/>
    <s v=""/>
    <s v="106-FL-852-280-Sht001_RM_01.pdf"/>
    <s v="106-FL-852-280-01"/>
    <s v="106-FL-852-280-01"/>
    <n v="1"/>
    <n v="1"/>
    <s v="106-FL-852-280"/>
    <x v="2"/>
    <n v="1"/>
    <n v="1"/>
    <s v="TR"/>
    <s v=""/>
    <s v="JC-CS-009"/>
    <s v="2&quot;"/>
    <d v="2016-04-13T00:00:00"/>
    <n v="2"/>
    <s v="SCR-S-011"/>
    <d v="2016-04-19T00:00:00"/>
    <d v="2016-05-18T00:00:00"/>
    <s v=""/>
    <s v=""/>
    <m/>
    <s v="Jesus"/>
    <s v="ok"/>
    <x v="1"/>
    <x v="1"/>
    <x v="1946"/>
    <x v="13"/>
    <x v="7"/>
  </r>
  <r>
    <x v="14"/>
    <s v="FL"/>
    <s v="852"/>
    <s v="280"/>
    <x v="3177"/>
    <s v=""/>
    <s v="106-FL-852-280-Sht001_RM_01.pdf"/>
    <s v="106-FL-852-280-02"/>
    <s v="106-FL-852-280-02"/>
    <n v="1"/>
    <n v="1"/>
    <s v="106-FL-852-280"/>
    <x v="3"/>
    <n v="1"/>
    <n v="1"/>
    <s v="TR"/>
    <s v=""/>
    <s v="JC-CS-009"/>
    <s v="2&quot;"/>
    <d v="2016-04-17T00:00:00"/>
    <n v="2"/>
    <s v="SCR-S-012"/>
    <d v="2016-04-23T00:00:00"/>
    <d v="2016-05-19T00:00:00"/>
    <s v=""/>
    <s v=""/>
    <m/>
    <s v="Jesus"/>
    <s v="ok"/>
    <x v="1"/>
    <x v="1"/>
    <x v="1946"/>
    <x v="13"/>
    <x v="7"/>
  </r>
  <r>
    <x v="14"/>
    <s v="FL"/>
    <s v="852"/>
    <s v="280"/>
    <x v="3177"/>
    <s v=""/>
    <s v="106-FL-852-280-Sht001_RM_01.pdf"/>
    <s v="106-FL-852-280-03"/>
    <s v="106-FL-852-280-03"/>
    <n v="1"/>
    <n v="1"/>
    <s v="106-FL-852-280"/>
    <x v="4"/>
    <n v="1"/>
    <n v="1"/>
    <s v="TR"/>
    <s v=""/>
    <s v="JC-CS-009"/>
    <s v="2&quot;"/>
    <d v="2016-04-17T00:00:00"/>
    <n v="2"/>
    <s v="SCR-S-012"/>
    <d v="2016-04-23T00:00:00"/>
    <d v="2016-05-19T00:00:00"/>
    <s v=""/>
    <s v=""/>
    <m/>
    <s v="Jesus"/>
    <s v="ok"/>
    <x v="1"/>
    <x v="1"/>
    <x v="1946"/>
    <x v="13"/>
    <x v="7"/>
  </r>
  <r>
    <x v="14"/>
    <s v="FL"/>
    <s v="852"/>
    <s v="280"/>
    <x v="3177"/>
    <s v=""/>
    <s v="106-FL-852-280-Sht001_RM_01.pdf"/>
    <s v="106-FL-852-280-04"/>
    <s v="106-FL-852-280-04"/>
    <n v="1"/>
    <n v="1"/>
    <s v="106-FL-852-280"/>
    <x v="5"/>
    <n v="1"/>
    <n v="1"/>
    <s v="TR"/>
    <s v=""/>
    <s v="JC-CS-009"/>
    <s v="2&quot;"/>
    <d v="2016-04-18T00:00:00"/>
    <n v="2"/>
    <s v="SCR-S-013"/>
    <d v="2016-04-27T00:00:00"/>
    <d v="2016-05-19T00:00:00"/>
    <s v=""/>
    <s v=""/>
    <m/>
    <s v="Sergio"/>
    <s v="ok"/>
    <x v="1"/>
    <x v="1"/>
    <x v="1946"/>
    <x v="13"/>
    <x v="7"/>
  </r>
  <r>
    <x v="14"/>
    <s v="FL"/>
    <s v="852"/>
    <s v="280"/>
    <x v="3177"/>
    <s v=""/>
    <s v="106-FL-852-280-Sht001_RM_01.pdf"/>
    <s v="106-FL-852-280-05"/>
    <s v="106-FL-852-280-05"/>
    <n v="1"/>
    <n v="1"/>
    <s v="106-FL-852-280"/>
    <x v="6"/>
    <n v="1"/>
    <n v="1"/>
    <s v="TR"/>
    <s v=""/>
    <s v="JC-CS-009"/>
    <s v="2&quot;"/>
    <d v="2016-04-16T00:00:00"/>
    <n v="2"/>
    <s v="SCR-S-012"/>
    <d v="2016-04-23T00:00:00"/>
    <d v="2016-05-18T00:00:00"/>
    <s v=""/>
    <s v=""/>
    <m/>
    <s v="Sergio"/>
    <s v="ok"/>
    <x v="1"/>
    <x v="1"/>
    <x v="1946"/>
    <x v="13"/>
    <x v="7"/>
  </r>
  <r>
    <x v="14"/>
    <s v="FL"/>
    <s v="853"/>
    <s v="280"/>
    <x v="3178"/>
    <s v=""/>
    <s v="106-FL-853-280-Sht001.pdf"/>
    <s v="106-FL-853-280-01"/>
    <s v="106-FL-853-280-01"/>
    <n v="0"/>
    <s v=""/>
    <s v="106-FL-853-280"/>
    <x v="2"/>
    <n v="0"/>
    <s v=""/>
    <s v="TR"/>
    <s v=""/>
    <s v="JC-CS-009"/>
    <s v="2&quot;"/>
    <d v="2016-04-21T00:00:00"/>
    <n v="2"/>
    <s v="SCR-S-013"/>
    <d v="2016-04-27T00:00:00"/>
    <d v="2016-06-25T00:00:00"/>
    <s v=""/>
    <s v=""/>
    <m/>
    <s v="Jesus"/>
    <s v="ok"/>
    <x v="1"/>
    <x v="1"/>
    <x v="1947"/>
    <x v="13"/>
    <x v="3"/>
  </r>
  <r>
    <x v="14"/>
    <s v="FL"/>
    <s v="853"/>
    <s v="280"/>
    <x v="3178"/>
    <s v=""/>
    <s v="106-FL-853-280-Sht001.pdf"/>
    <s v="106-FL-853-280-02"/>
    <s v="106-FL-853-280-02"/>
    <n v="0"/>
    <s v=""/>
    <s v="106-FL-853-280"/>
    <x v="3"/>
    <n v="0"/>
    <s v=""/>
    <s v="TR"/>
    <s v=""/>
    <s v="JC-CS-009"/>
    <s v="2&quot;"/>
    <d v="2016-04-17T00:00:00"/>
    <n v="2"/>
    <s v="SCR-S-012"/>
    <d v="2016-04-23T00:00:00"/>
    <d v="2016-05-19T00:00:00"/>
    <s v="SN012"/>
    <d v="2016-08-04T00:00:00"/>
    <m/>
    <s v="Jesus"/>
    <s v="ok"/>
    <x v="5"/>
    <x v="1"/>
    <x v="1947"/>
    <x v="13"/>
    <x v="3"/>
  </r>
  <r>
    <x v="14"/>
    <s v="GA002"/>
    <s v="001"/>
    <s v="270"/>
    <x v="3179"/>
    <s v=""/>
    <s v="106-GA002-001-270-Sht001.pdf"/>
    <s v="106-GA002-001-270-"/>
    <s v="106-GA002-001-270-"/>
    <n v="0"/>
    <s v=""/>
    <s v="106-GA002-001-270"/>
    <x v="1"/>
    <n v="0"/>
    <s v=""/>
    <s v="TR"/>
    <s v=""/>
    <m/>
    <s v="2&quot;"/>
    <m/>
    <m/>
    <s v="no liberar"/>
    <s v=""/>
    <s v=""/>
    <s v="no enviar"/>
    <s v=""/>
    <m/>
    <m/>
    <m/>
    <x v="2"/>
    <x v="1"/>
    <x v="94"/>
    <x v="0"/>
    <x v="5"/>
  </r>
  <r>
    <x v="14"/>
    <s v="GA014A"/>
    <s v="001"/>
    <s v="270"/>
    <x v="3180"/>
    <s v=""/>
    <s v="106-GA014A-001-270-Sht001.pdf"/>
    <s v="106-GA014A-001-270-"/>
    <s v="106-GA014A-001-270-"/>
    <n v="0"/>
    <s v=""/>
    <s v="106-GA014A-001-270"/>
    <x v="1"/>
    <n v="0"/>
    <s v=""/>
    <s v="TR"/>
    <s v=""/>
    <m/>
    <s v="2&quot;"/>
    <m/>
    <m/>
    <s v="no liberar"/>
    <s v=""/>
    <s v=""/>
    <s v="no enviar"/>
    <s v=""/>
    <m/>
    <m/>
    <m/>
    <x v="2"/>
    <x v="1"/>
    <x v="94"/>
    <x v="0"/>
    <x v="5"/>
  </r>
  <r>
    <x v="14"/>
    <s v="GA014A"/>
    <s v="001"/>
    <s v="271"/>
    <x v="3181"/>
    <s v=""/>
    <s v="106-GA014A-001-271-Sht001.pdf"/>
    <s v="106-GA014A-001-271-"/>
    <s v="106-GA014A-001-271-"/>
    <n v="0"/>
    <s v=""/>
    <s v="106-GA014A-001-271"/>
    <x v="1"/>
    <n v="0"/>
    <s v=""/>
    <s v="TR"/>
    <s v=""/>
    <m/>
    <s v="2&quot;"/>
    <m/>
    <m/>
    <s v="no liberar"/>
    <s v=""/>
    <s v=""/>
    <s v="no enviar"/>
    <s v=""/>
    <m/>
    <m/>
    <m/>
    <x v="2"/>
    <x v="1"/>
    <x v="94"/>
    <x v="0"/>
    <x v="5"/>
  </r>
  <r>
    <x v="14"/>
    <s v="GA014A"/>
    <s v="001"/>
    <s v="272"/>
    <x v="3182"/>
    <s v=""/>
    <s v="106-GA014A-001-272-Sht001.pdf"/>
    <s v="106-GA014A-001-272-"/>
    <s v="106-GA014A-001-272-"/>
    <n v="0"/>
    <s v=""/>
    <s v="106-GA014A-001-272"/>
    <x v="1"/>
    <n v="0"/>
    <s v=""/>
    <s v="TR"/>
    <s v=""/>
    <m/>
    <s v="2&quot;"/>
    <m/>
    <m/>
    <s v="no liberar"/>
    <s v=""/>
    <s v=""/>
    <s v="no enviar"/>
    <s v=""/>
    <m/>
    <m/>
    <m/>
    <x v="2"/>
    <x v="1"/>
    <x v="94"/>
    <x v="0"/>
    <x v="5"/>
  </r>
  <r>
    <x v="14"/>
    <s v="GA014B"/>
    <s v="001"/>
    <s v="270"/>
    <x v="3183"/>
    <s v=""/>
    <s v="106-GA014B-001-270-Sht001.pdf"/>
    <s v="106-GA014B-001-270-"/>
    <s v="106-GA014B-001-270-"/>
    <n v="0"/>
    <s v=""/>
    <s v="106-GA014B-001-270"/>
    <x v="1"/>
    <n v="0"/>
    <s v=""/>
    <s v="TR"/>
    <s v=""/>
    <m/>
    <s v="2&quot;"/>
    <m/>
    <m/>
    <s v="no liberar"/>
    <s v=""/>
    <s v=""/>
    <s v="no enviar"/>
    <s v=""/>
    <m/>
    <m/>
    <m/>
    <x v="2"/>
    <x v="1"/>
    <x v="94"/>
    <x v="0"/>
    <x v="5"/>
  </r>
  <r>
    <x v="14"/>
    <s v="GA014B"/>
    <s v="001"/>
    <s v="271"/>
    <x v="3184"/>
    <s v=""/>
    <s v="106-GA014B-001-271-Sht001.pdf"/>
    <s v="106-GA014B-001-271-"/>
    <s v="106-GA014B-001-271-"/>
    <n v="0"/>
    <s v=""/>
    <s v="106-GA014B-001-271"/>
    <x v="1"/>
    <n v="0"/>
    <s v=""/>
    <s v="TR"/>
    <s v=""/>
    <m/>
    <s v="2&quot;"/>
    <m/>
    <m/>
    <s v="no liberar"/>
    <s v=""/>
    <s v=""/>
    <s v="no enviar"/>
    <s v=""/>
    <m/>
    <m/>
    <m/>
    <x v="2"/>
    <x v="1"/>
    <x v="94"/>
    <x v="0"/>
    <x v="5"/>
  </r>
  <r>
    <x v="14"/>
    <s v="GA014B"/>
    <s v="001"/>
    <s v="272"/>
    <x v="3185"/>
    <s v=""/>
    <s v="106-GA014B-001-272-Sht001.pdf"/>
    <s v="106-GA014B-001-272-"/>
    <s v="106-GA014B-001-272-"/>
    <n v="0"/>
    <s v=""/>
    <s v="106-GA014B-001-272"/>
    <x v="1"/>
    <n v="0"/>
    <s v=""/>
    <s v="TR"/>
    <s v=""/>
    <m/>
    <s v="2&quot;"/>
    <m/>
    <m/>
    <s v="no liberar"/>
    <s v=""/>
    <s v=""/>
    <s v="no enviar"/>
    <s v=""/>
    <m/>
    <m/>
    <m/>
    <x v="2"/>
    <x v="1"/>
    <x v="94"/>
    <x v="0"/>
    <x v="5"/>
  </r>
  <r>
    <x v="14"/>
    <s v="GA019A"/>
    <s v="001"/>
    <s v="270"/>
    <x v="3186"/>
    <s v=""/>
    <s v="106-GA019A-001-270-Sht001.pdf"/>
    <s v="106-GA019A-001-270-"/>
    <s v="106-GA019A-001-270-"/>
    <n v="0"/>
    <s v=""/>
    <s v="106-GA019A-001-270"/>
    <x v="1"/>
    <n v="0"/>
    <s v=""/>
    <s v="TR"/>
    <s v=""/>
    <m/>
    <s v="2&quot;"/>
    <m/>
    <m/>
    <s v="no liberar"/>
    <s v=""/>
    <s v=""/>
    <s v="no enviar"/>
    <s v=""/>
    <m/>
    <m/>
    <m/>
    <x v="2"/>
    <x v="1"/>
    <x v="94"/>
    <x v="0"/>
    <x v="5"/>
  </r>
  <r>
    <x v="14"/>
    <s v="GA019B"/>
    <s v="001"/>
    <s v="270"/>
    <x v="3187"/>
    <s v=""/>
    <s v="106-GA019B-001-270-Sht001.pdf"/>
    <s v="106-GA019B-001-270-"/>
    <s v="106-GA019B-001-270-"/>
    <n v="0"/>
    <s v=""/>
    <s v="106-GA019B-001-270"/>
    <x v="1"/>
    <n v="0"/>
    <s v=""/>
    <s v="TR"/>
    <s v=""/>
    <m/>
    <s v="2&quot;"/>
    <m/>
    <m/>
    <s v="no liberar"/>
    <s v=""/>
    <s v=""/>
    <s v="no enviar"/>
    <s v=""/>
    <m/>
    <m/>
    <m/>
    <x v="2"/>
    <x v="1"/>
    <x v="94"/>
    <x v="0"/>
    <x v="5"/>
  </r>
  <r>
    <x v="14"/>
    <s v="GC010A"/>
    <s v="001"/>
    <s v="160"/>
    <x v="3188"/>
    <s v=""/>
    <s v="106-GC010A-001-160-Sht001.pdf"/>
    <s v="106-GC010A-001-160-"/>
    <s v="106-GC010A-001-160-"/>
    <n v="1"/>
    <s v=""/>
    <s v="106-GC010A-001-160"/>
    <x v="1"/>
    <n v="1"/>
    <s v=""/>
    <s v="TR"/>
    <s v=""/>
    <m/>
    <s v="2&quot;"/>
    <m/>
    <m/>
    <s v="no liberar"/>
    <s v=""/>
    <s v=""/>
    <s v="no enviar"/>
    <s v=""/>
    <m/>
    <m/>
    <m/>
    <x v="2"/>
    <x v="4"/>
    <x v="94"/>
    <x v="0"/>
    <x v="5"/>
  </r>
  <r>
    <x v="14"/>
    <s v="GC010B"/>
    <s v="001"/>
    <s v="160"/>
    <x v="3189"/>
    <s v=""/>
    <s v="106-GC010B-001-160-Sht001.pdf"/>
    <s v="106-GC010B-001-160-"/>
    <s v="106-GC010B-001-160-"/>
    <n v="0"/>
    <s v=""/>
    <s v="106-GC010B-001-160"/>
    <x v="1"/>
    <n v="0"/>
    <s v=""/>
    <s v="TR"/>
    <s v=""/>
    <m/>
    <s v="2&quot;"/>
    <m/>
    <m/>
    <s v="no liberar"/>
    <s v=""/>
    <s v=""/>
    <s v="no enviar"/>
    <s v=""/>
    <m/>
    <m/>
    <m/>
    <x v="2"/>
    <x v="4"/>
    <x v="94"/>
    <x v="0"/>
    <x v="5"/>
  </r>
  <r>
    <x v="14"/>
    <s v="GC011A"/>
    <s v="001"/>
    <s v="160"/>
    <x v="3190"/>
    <s v=""/>
    <s v="106-GC011A-001-160-Sht001.pdf"/>
    <s v="106-GC011A-001-160-"/>
    <s v="106-GC011A-001-160-"/>
    <n v="0"/>
    <s v=""/>
    <s v="106-GC011A-001-160"/>
    <x v="1"/>
    <n v="0"/>
    <s v=""/>
    <s v="TR"/>
    <s v=""/>
    <m/>
    <s v="2&quot;"/>
    <m/>
    <m/>
    <s v="no liberar"/>
    <s v=""/>
    <s v=""/>
    <s v="no enviar"/>
    <s v=""/>
    <m/>
    <m/>
    <m/>
    <x v="2"/>
    <x v="4"/>
    <x v="94"/>
    <x v="0"/>
    <x v="5"/>
  </r>
  <r>
    <x v="14"/>
    <s v="GC011B"/>
    <s v="001"/>
    <s v="160"/>
    <x v="3191"/>
    <s v=""/>
    <s v="106-GC011B-001-160-Sht001.pdf"/>
    <s v="106-GC011B-001-160-"/>
    <s v="106-GC011B-001-160-"/>
    <n v="0"/>
    <s v=""/>
    <s v="106-GC011B-001-160"/>
    <x v="1"/>
    <n v="0"/>
    <s v=""/>
    <s v="TR"/>
    <s v=""/>
    <m/>
    <s v="2&quot;"/>
    <m/>
    <m/>
    <s v="no liberar"/>
    <s v=""/>
    <s v=""/>
    <s v="no enviar"/>
    <s v=""/>
    <m/>
    <m/>
    <m/>
    <x v="2"/>
    <x v="4"/>
    <x v="94"/>
    <x v="0"/>
    <x v="5"/>
  </r>
  <r>
    <x v="14"/>
    <s v="GC015"/>
    <s v="001"/>
    <s v="160"/>
    <x v="3192"/>
    <s v=""/>
    <s v="106-GC015-001-160-Sht001.pdf"/>
    <s v="106-GC015-001-160-"/>
    <s v="106-GC015-001-160-"/>
    <n v="0"/>
    <s v=""/>
    <s v="106-GC015-001-160"/>
    <x v="1"/>
    <n v="0"/>
    <s v=""/>
    <s v="TR"/>
    <s v=""/>
    <m/>
    <s v="2&quot;"/>
    <m/>
    <m/>
    <s v="no liberar"/>
    <s v=""/>
    <s v=""/>
    <s v="no enviar"/>
    <s v=""/>
    <m/>
    <m/>
    <m/>
    <x v="2"/>
    <x v="1"/>
    <x v="94"/>
    <x v="0"/>
    <x v="5"/>
  </r>
  <r>
    <x v="14"/>
    <s v="GN"/>
    <s v="001"/>
    <s v="270"/>
    <x v="3193"/>
    <s v=""/>
    <s v="106-GN-001-270-Sht001_RM_01.pdf"/>
    <s v="106-GN-001-270-01"/>
    <s v="106-GN-001-270-01"/>
    <n v="4"/>
    <n v="1"/>
    <s v="106-GN-001-270"/>
    <x v="2"/>
    <n v="4"/>
    <n v="1"/>
    <s v="TR"/>
    <s v=""/>
    <s v="JC-CS-009"/>
    <s v="2&quot;"/>
    <d v="2016-04-16T00:00:00"/>
    <n v="2"/>
    <s v="SCR-S-012"/>
    <d v="2016-04-23T00:00:00"/>
    <d v="2016-05-11T00:00:00"/>
    <s v=""/>
    <s v=""/>
    <m/>
    <s v="Sergio"/>
    <s v="ok"/>
    <x v="1"/>
    <x v="1"/>
    <x v="1948"/>
    <x v="13"/>
    <x v="14"/>
  </r>
  <r>
    <x v="14"/>
    <s v="GN"/>
    <s v="001"/>
    <s v="270"/>
    <x v="3193"/>
    <s v=""/>
    <s v="106-GN-001-270-Sht001_RM_01.pdf"/>
    <s v="106-GN-001-270-02"/>
    <s v="106-GN-001-270-02"/>
    <n v="4"/>
    <n v="1"/>
    <s v="106-GN-001-270"/>
    <x v="3"/>
    <n v="4"/>
    <n v="1"/>
    <s v="TR"/>
    <s v=""/>
    <s v="JC-CS-009"/>
    <s v="2&quot;"/>
    <d v="2016-04-16T00:00:00"/>
    <n v="2"/>
    <s v="SCR-S-012"/>
    <d v="2016-04-23T00:00:00"/>
    <d v="2016-05-18T00:00:00"/>
    <s v=""/>
    <s v=""/>
    <m/>
    <s v="Sergio"/>
    <s v="ok"/>
    <x v="1"/>
    <x v="1"/>
    <x v="1948"/>
    <x v="13"/>
    <x v="14"/>
  </r>
  <r>
    <x v="14"/>
    <s v="GN"/>
    <s v="001"/>
    <s v="270"/>
    <x v="3193"/>
    <s v=""/>
    <s v="106-GN-001-270-Sht001_RM_01.pdf"/>
    <s v="106-GN-001-270-03"/>
    <s v="106-GN-001-270-03"/>
    <n v="4"/>
    <n v="1"/>
    <s v="106-GN-001-270"/>
    <x v="4"/>
    <n v="4"/>
    <n v="1"/>
    <s v="TR"/>
    <s v=""/>
    <s v="JC-CS-009"/>
    <s v="2&quot;"/>
    <d v="2016-04-13T00:00:00"/>
    <n v="2"/>
    <s v="SCR-S-011"/>
    <d v="2016-04-19T00:00:00"/>
    <d v="2016-05-11T00:00:00"/>
    <s v=""/>
    <s v=""/>
    <m/>
    <s v="Jesus"/>
    <s v="ok"/>
    <x v="1"/>
    <x v="1"/>
    <x v="1948"/>
    <x v="13"/>
    <x v="14"/>
  </r>
  <r>
    <x v="14"/>
    <s v="GN"/>
    <s v="001"/>
    <s v="270"/>
    <x v="3193"/>
    <s v=""/>
    <s v="106-GN-001-270-Sht001_RM_01.pdf"/>
    <s v="106-GN-001-270-04"/>
    <s v="106-GN-001-270-04"/>
    <n v="4"/>
    <n v="1"/>
    <s v="106-GN-001-270"/>
    <x v="5"/>
    <n v="4"/>
    <n v="1"/>
    <s v="TR"/>
    <s v=""/>
    <s v="JC-CS-009"/>
    <s v="2&quot;"/>
    <d v="2016-04-13T00:00:00"/>
    <n v="2"/>
    <s v="SCR-S-011"/>
    <d v="2016-04-19T00:00:00"/>
    <d v="2016-05-19T00:00:00"/>
    <s v=""/>
    <s v=""/>
    <m/>
    <s v="Jesus"/>
    <s v="ok"/>
    <x v="1"/>
    <x v="1"/>
    <x v="1948"/>
    <x v="13"/>
    <x v="14"/>
  </r>
  <r>
    <x v="14"/>
    <s v="GN"/>
    <s v="001"/>
    <s v="270"/>
    <x v="3193"/>
    <s v=""/>
    <s v="106-GN-001-270-Sht001_RM_01.pdf"/>
    <s v="106-GN-001-270-05"/>
    <s v="106-GN-001-270-05"/>
    <n v="4"/>
    <n v="1"/>
    <s v="106-GN-001-270"/>
    <x v="6"/>
    <n v="4"/>
    <n v="1"/>
    <s v="TR"/>
    <s v=""/>
    <s v="JC-CS-009"/>
    <s v="2&quot;"/>
    <d v="2016-05-17T00:00:00"/>
    <n v="2"/>
    <s v="SCR-S-022"/>
    <d v="2016-05-25T00:00:00"/>
    <d v="2016-06-05T00:00:00"/>
    <s v=""/>
    <s v=""/>
    <m/>
    <s v="Sergio"/>
    <m/>
    <x v="1"/>
    <x v="1"/>
    <x v="1948"/>
    <x v="13"/>
    <x v="14"/>
  </r>
  <r>
    <x v="14"/>
    <s v="GN"/>
    <s v="001"/>
    <s v="270"/>
    <x v="3193"/>
    <s v=""/>
    <s v="106-GN-001-270-Sht001_RM_01.pdf"/>
    <s v="106-GN-001-270-06"/>
    <s v="106-GN-001-270-06"/>
    <n v="4"/>
    <n v="1"/>
    <s v="106-GN-001-270"/>
    <x v="7"/>
    <n v="4"/>
    <n v="1"/>
    <s v="TR"/>
    <s v=""/>
    <s v="JC-CS-009"/>
    <s v="2&quot;"/>
    <d v="2016-04-19T00:00:00"/>
    <n v="2"/>
    <s v="SCR-S-012"/>
    <d v="2016-04-23T00:00:00"/>
    <d v="2016-05-19T00:00:00"/>
    <s v=""/>
    <s v=""/>
    <m/>
    <s v="Jesus"/>
    <s v="ok"/>
    <x v="1"/>
    <x v="1"/>
    <x v="1948"/>
    <x v="13"/>
    <x v="14"/>
  </r>
  <r>
    <x v="14"/>
    <s v="GN"/>
    <s v="001"/>
    <s v="270"/>
    <x v="3193"/>
    <s v=""/>
    <s v="106-GN-001-270-Sht001_RM_01.pdf"/>
    <s v="106-GN-001-270-07"/>
    <s v="106-GN-001-270-07"/>
    <n v="4"/>
    <n v="1"/>
    <s v="106-GN-001-270"/>
    <x v="8"/>
    <n v="4"/>
    <n v="1"/>
    <s v="TR"/>
    <s v=""/>
    <s v="JC-CS-009"/>
    <s v="2&quot;"/>
    <d v="2016-04-16T00:00:00"/>
    <n v="2"/>
    <s v="SCR-S-012"/>
    <d v="2016-04-23T00:00:00"/>
    <d v="2016-05-11T00:00:00"/>
    <s v=""/>
    <s v=""/>
    <m/>
    <s v="Sergio"/>
    <s v="ok"/>
    <x v="1"/>
    <x v="1"/>
    <x v="1948"/>
    <x v="13"/>
    <x v="14"/>
  </r>
  <r>
    <x v="14"/>
    <s v="GN"/>
    <s v="001"/>
    <s v="270"/>
    <x v="3193"/>
    <s v=""/>
    <s v="106-GN-001-270-Sht001_RM_01.pdf"/>
    <s v="106-GN-001-270-08"/>
    <s v="106-GN-001-270-08"/>
    <n v="4"/>
    <n v="1"/>
    <s v="106-GN-001-270"/>
    <x v="9"/>
    <n v="4"/>
    <n v="1"/>
    <s v="TR"/>
    <s v=""/>
    <s v="JC-CS-009"/>
    <s v="2&quot;"/>
    <d v="2016-04-15T00:00:00"/>
    <n v="2"/>
    <s v="SCR-S-011"/>
    <d v="2016-04-19T00:00:00"/>
    <d v="2016-05-11T00:00:00"/>
    <s v=""/>
    <s v=""/>
    <m/>
    <s v="Sergio"/>
    <s v="ok"/>
    <x v="1"/>
    <x v="1"/>
    <x v="1948"/>
    <x v="13"/>
    <x v="14"/>
  </r>
  <r>
    <x v="14"/>
    <s v="GN"/>
    <s v="001"/>
    <s v="270"/>
    <x v="3193"/>
    <s v=""/>
    <s v="106-GN-001-270-Sht001_RM_01.pdf"/>
    <s v="106-GN-001-270-09"/>
    <s v="106-GN-001-270-09"/>
    <n v="4"/>
    <n v="1"/>
    <s v="106-GN-001-270"/>
    <x v="10"/>
    <n v="4"/>
    <n v="1"/>
    <s v="TR"/>
    <s v=""/>
    <s v="JC-CS-009"/>
    <s v="2&quot;"/>
    <d v="2016-08-22T00:00:00"/>
    <s v="2&quot;"/>
    <s v=""/>
    <s v=""/>
    <s v=""/>
    <s v=""/>
    <s v=""/>
    <m/>
    <s v="Sergio"/>
    <s v="ok"/>
    <x v="3"/>
    <x v="1"/>
    <x v="1948"/>
    <x v="13"/>
    <x v="14"/>
  </r>
  <r>
    <x v="14"/>
    <s v="GN"/>
    <s v="001"/>
    <s v="270"/>
    <x v="3193"/>
    <s v=""/>
    <s v="106-GN-001-270-Sht001_RM_01.pdf"/>
    <s v="106-GN-001-270-10"/>
    <s v="106-GN-001-270-10"/>
    <n v="4"/>
    <n v="1"/>
    <s v="106-GN-001-270"/>
    <x v="11"/>
    <n v="4"/>
    <n v="1"/>
    <s v="TR"/>
    <s v=""/>
    <s v="JC-CS-009"/>
    <s v="2&quot;"/>
    <d v="2016-08-23T00:00:00"/>
    <s v="2&quot;"/>
    <s v=""/>
    <s v=""/>
    <s v=""/>
    <s v=""/>
    <s v=""/>
    <m/>
    <s v="Sergio"/>
    <s v="ok"/>
    <x v="3"/>
    <x v="1"/>
    <x v="1948"/>
    <x v="13"/>
    <x v="14"/>
  </r>
  <r>
    <x v="14"/>
    <s v="GN"/>
    <s v="800"/>
    <s v="270"/>
    <x v="3194"/>
    <s v=""/>
    <s v="106-GN-800-270-Sht001.pdf"/>
    <s v="106-GN-800-270-"/>
    <s v="106-GN-800-270-"/>
    <n v="1"/>
    <s v=""/>
    <s v="106-GN-800-270"/>
    <x v="1"/>
    <n v="1"/>
    <s v=""/>
    <s v="TR"/>
    <s v=""/>
    <m/>
    <s v="3/4&quot;"/>
    <m/>
    <m/>
    <s v="no liberar"/>
    <s v=""/>
    <s v=""/>
    <s v="no enviar"/>
    <s v=""/>
    <m/>
    <m/>
    <m/>
    <x v="2"/>
    <x v="9"/>
    <x v="94"/>
    <x v="0"/>
    <x v="5"/>
  </r>
  <r>
    <x v="14"/>
    <s v="GN"/>
    <s v="801"/>
    <s v="280"/>
    <x v="3195"/>
    <s v=""/>
    <s v="106-GN-801-280-Sht001.pdf"/>
    <s v="106-GN-801-280-"/>
    <s v="106-GN-801-280-"/>
    <n v="0"/>
    <s v=""/>
    <s v="106-GN-801-280"/>
    <x v="1"/>
    <n v="0"/>
    <s v=""/>
    <s v="TR"/>
    <s v=""/>
    <m/>
    <s v="3/4&quot;"/>
    <m/>
    <m/>
    <s v="no liberar"/>
    <s v=""/>
    <s v=""/>
    <s v="no enviar"/>
    <s v=""/>
    <m/>
    <m/>
    <m/>
    <x v="2"/>
    <x v="9"/>
    <x v="94"/>
    <x v="0"/>
    <x v="5"/>
  </r>
  <r>
    <x v="14"/>
    <s v="GN"/>
    <s v="802"/>
    <s v="280"/>
    <x v="3196"/>
    <s v=""/>
    <s v="106-GN-802-280-Sht001.pdf"/>
    <s v="106-GN-802-280-"/>
    <s v="106-GN-802-280-"/>
    <n v="1"/>
    <s v=""/>
    <s v="106-GN-802-280"/>
    <x v="1"/>
    <n v="1"/>
    <s v=""/>
    <s v="TR"/>
    <s v=""/>
    <m/>
    <s v="1&quot;"/>
    <m/>
    <m/>
    <s v="no liberar"/>
    <s v=""/>
    <s v=""/>
    <s v="no enviar"/>
    <s v=""/>
    <m/>
    <m/>
    <m/>
    <x v="2"/>
    <x v="1"/>
    <x v="94"/>
    <x v="0"/>
    <x v="5"/>
  </r>
  <r>
    <x v="14"/>
    <s v="GN"/>
    <s v="803"/>
    <s v="280"/>
    <x v="3197"/>
    <s v=""/>
    <s v="106-GN-803-280-Sht001.pdf"/>
    <s v="106-GN-803-280-"/>
    <s v="106-GN-803-280-"/>
    <n v="2"/>
    <s v=""/>
    <s v="106-GN-803-280"/>
    <x v="1"/>
    <n v="2"/>
    <s v=""/>
    <s v="TR"/>
    <s v=""/>
    <m/>
    <s v="1&quot;"/>
    <m/>
    <m/>
    <s v="no liberar"/>
    <s v=""/>
    <s v=""/>
    <s v="no enviar"/>
    <s v=""/>
    <m/>
    <m/>
    <m/>
    <x v="2"/>
    <x v="1"/>
    <x v="94"/>
    <x v="0"/>
    <x v="5"/>
  </r>
  <r>
    <x v="14"/>
    <s v="HM"/>
    <s v="001"/>
    <s v="270"/>
    <x v="3198"/>
    <s v=""/>
    <s v="106-HM-001-270-Sht001.pdf"/>
    <s v="106-HM-001-270-01"/>
    <s v="106-HM-001-270-01"/>
    <n v="4"/>
    <m/>
    <s v="106-HM-001-270"/>
    <x v="2"/>
    <n v="4"/>
    <s v=""/>
    <s v="TR"/>
    <s v=""/>
    <s v="JC-CS-LTCS-007"/>
    <s v="3&quot;"/>
    <m/>
    <m/>
    <s v="no liberar"/>
    <s v=""/>
    <s v=""/>
    <s v="no enviar"/>
    <s v=""/>
    <m/>
    <m/>
    <m/>
    <x v="2"/>
    <x v="1"/>
    <x v="1949"/>
    <x v="13"/>
    <x v="2"/>
  </r>
  <r>
    <x v="14"/>
    <s v="HM"/>
    <s v="001"/>
    <s v="270"/>
    <x v="3198"/>
    <s v=""/>
    <s v="106-HM-001-270-Sht001.pdf"/>
    <s v="106-HM-001-270-02"/>
    <s v="106-HM-001-270-02"/>
    <n v="4"/>
    <s v=""/>
    <s v="106-HM-001-270"/>
    <x v="3"/>
    <n v="4"/>
    <s v=""/>
    <s v="TR"/>
    <s v=""/>
    <s v="JC-CS-LTCS-007"/>
    <s v="3&quot;"/>
    <d v="2016-05-07T00:00:00"/>
    <n v="3"/>
    <s v="SRC-S-027"/>
    <d v="2016-07-16T00:00:00"/>
    <d v="2016-07-23T00:00:00"/>
    <s v=""/>
    <s v=""/>
    <m/>
    <s v="Jesus"/>
    <s v="ok"/>
    <x v="1"/>
    <x v="1"/>
    <x v="1949"/>
    <x v="13"/>
    <x v="2"/>
  </r>
  <r>
    <x v="14"/>
    <s v="HM"/>
    <s v="001"/>
    <s v="270"/>
    <x v="3198"/>
    <s v=""/>
    <s v="106-HM-001-270-Sht001.pdf"/>
    <s v="106-HM-001-270-03"/>
    <s v="106-HM-001-270-03"/>
    <n v="4"/>
    <s v=""/>
    <s v="106-HM-001-270"/>
    <x v="4"/>
    <n v="4"/>
    <s v=""/>
    <s v="TR"/>
    <s v=""/>
    <s v="JC-CS-LTCS-007"/>
    <s v="3&quot;"/>
    <d v="2016-06-26T00:00:00"/>
    <s v="3&quot;"/>
    <s v="SRC-S-027"/>
    <d v="2016-07-16T00:00:00"/>
    <d v="2016-07-27T00:00:00"/>
    <s v=""/>
    <s v=""/>
    <m/>
    <s v="Sergio"/>
    <s v="ok"/>
    <x v="1"/>
    <x v="1"/>
    <x v="1949"/>
    <x v="13"/>
    <x v="2"/>
  </r>
  <r>
    <x v="14"/>
    <s v="HM"/>
    <s v="002"/>
    <s v="160"/>
    <x v="3199"/>
    <s v=""/>
    <s v="106-HM-002-160-Sht001.pdf"/>
    <s v="106-HM-002-160-01"/>
    <s v="106-HM-002-160-01"/>
    <n v="1"/>
    <s v=""/>
    <s v="106-HM-002-160"/>
    <x v="2"/>
    <n v="1"/>
    <s v=""/>
    <s v="TR"/>
    <s v=""/>
    <s v="JC-CS-036"/>
    <s v="3&quot;"/>
    <d v="2016-07-30T00:00:00"/>
    <s v="3&quot;"/>
    <s v="SRC-S-031"/>
    <d v="2016-07-31T00:00:00"/>
    <d v="2016-08-06T00:00:00"/>
    <s v=""/>
    <s v=""/>
    <m/>
    <s v="Sergio"/>
    <s v="ok"/>
    <x v="1"/>
    <x v="1"/>
    <x v="1950"/>
    <x v="14"/>
    <x v="3"/>
  </r>
  <r>
    <x v="14"/>
    <s v="HM"/>
    <s v="002"/>
    <s v="160"/>
    <x v="3199"/>
    <s v=""/>
    <s v="106-HM-002-160-Sht001.pdf"/>
    <s v="106-HM-002-160-02"/>
    <s v="106-HM-002-160-02"/>
    <n v="1"/>
    <s v=""/>
    <s v="106-HM-002-160"/>
    <x v="3"/>
    <n v="1"/>
    <s v=""/>
    <s v="TR"/>
    <s v=""/>
    <s v="JC-CS-036"/>
    <s v="3&quot;"/>
    <d v="2016-08-20T00:00:00"/>
    <s v="3&quot;"/>
    <s v=""/>
    <s v=""/>
    <s v=""/>
    <s v=""/>
    <s v=""/>
    <m/>
    <s v="Sergio"/>
    <s v="ok"/>
    <x v="3"/>
    <x v="1"/>
    <x v="1950"/>
    <x v="14"/>
    <x v="3"/>
  </r>
  <r>
    <x v="14"/>
    <s v="HM"/>
    <s v="002"/>
    <s v="270"/>
    <x v="3200"/>
    <s v=""/>
    <s v="106-HM-002-270-Sht001.pdf"/>
    <s v="106-HM-002-270-01"/>
    <s v="106-HM-002-270-01"/>
    <n v="2"/>
    <s v=""/>
    <s v="106-HM-002-270"/>
    <x v="2"/>
    <n v="2"/>
    <s v=""/>
    <s v="TR"/>
    <s v=""/>
    <s v="JC-CS-LTCS-007"/>
    <s v="3&quot;"/>
    <d v="2016-05-26T00:00:00"/>
    <n v="3"/>
    <s v="SRC-S-027"/>
    <d v="2016-07-16T00:00:00"/>
    <d v="2016-08-02T00:00:00"/>
    <s v=""/>
    <s v=""/>
    <m/>
    <s v="Sergio"/>
    <m/>
    <x v="1"/>
    <x v="1"/>
    <x v="1951"/>
    <x v="13"/>
    <x v="8"/>
  </r>
  <r>
    <x v="14"/>
    <s v="HM"/>
    <s v="002"/>
    <s v="270"/>
    <x v="3200"/>
    <s v=""/>
    <s v="106-HM-002-270-Sht001.pdf"/>
    <s v="106-HM-002-270-02"/>
    <s v="106-HM-002-270-02"/>
    <n v="2"/>
    <s v=""/>
    <s v="106-HM-002-270"/>
    <x v="3"/>
    <n v="2"/>
    <s v=""/>
    <s v="TR"/>
    <s v=""/>
    <s v="JC-CS-LTCS-007"/>
    <s v="3&quot;"/>
    <d v="2016-04-20T00:00:00"/>
    <n v="3"/>
    <s v="SCR-S-014"/>
    <d v="2016-04-23T00:00:00"/>
    <s v=""/>
    <s v=""/>
    <s v=""/>
    <m/>
    <s v="Sergio"/>
    <s v="ok"/>
    <x v="4"/>
    <x v="1"/>
    <x v="1951"/>
    <x v="13"/>
    <x v="8"/>
  </r>
  <r>
    <x v="14"/>
    <s v="HM"/>
    <s v="002"/>
    <s v="270"/>
    <x v="3200"/>
    <s v=""/>
    <s v="106-HM-002-270-Sht001.pdf"/>
    <s v="106-HM-002-270-03"/>
    <s v="106-HM-002-270-03"/>
    <n v="2"/>
    <s v=""/>
    <s v="106-HM-002-270"/>
    <x v="4"/>
    <n v="2"/>
    <s v=""/>
    <s v="TR"/>
    <s v=""/>
    <s v="JC-CS-LTCS-007"/>
    <s v="3&quot;"/>
    <d v="2016-04-20T00:00:00"/>
    <n v="3"/>
    <s v="SCR-S-014"/>
    <d v="2016-04-23T00:00:00"/>
    <d v="2016-05-14T00:00:00"/>
    <s v=""/>
    <s v=""/>
    <m/>
    <s v="Sergio"/>
    <s v="ok"/>
    <x v="1"/>
    <x v="1"/>
    <x v="1951"/>
    <x v="13"/>
    <x v="8"/>
  </r>
  <r>
    <x v="14"/>
    <s v="HM"/>
    <s v="002"/>
    <s v="270"/>
    <x v="3200"/>
    <s v=""/>
    <s v="106-HM-002-270-Sht001.pdf"/>
    <s v="106-HM-002-270-04"/>
    <s v="106-HM-002-270-04"/>
    <n v="2"/>
    <s v=""/>
    <s v="106-HM-002-270"/>
    <x v="5"/>
    <n v="2"/>
    <s v=""/>
    <s v="TR"/>
    <s v=""/>
    <s v="JC-CS-LTCS-007"/>
    <s v="3&quot;"/>
    <d v="2016-04-20T00:00:00"/>
    <n v="3"/>
    <s v="SCR-S-014"/>
    <d v="2016-04-23T00:00:00"/>
    <d v="2016-05-26T00:00:00"/>
    <s v=""/>
    <s v=""/>
    <m/>
    <s v="Sergio"/>
    <s v="ok"/>
    <x v="1"/>
    <x v="1"/>
    <x v="1951"/>
    <x v="13"/>
    <x v="8"/>
  </r>
  <r>
    <x v="14"/>
    <s v="HM"/>
    <s v="002"/>
    <s v="270"/>
    <x v="3200"/>
    <s v=""/>
    <s v="106-HM-002-270-Sht001.pdf"/>
    <s v="106-HM-002-270-05"/>
    <s v="106-HM-002-270-05"/>
    <n v="2"/>
    <s v=""/>
    <s v="106-HM-002-270"/>
    <x v="6"/>
    <n v="2"/>
    <s v=""/>
    <s v="TR"/>
    <s v=""/>
    <s v="JC-CS-LTCS-007"/>
    <s v="3&quot;"/>
    <d v="2016-04-27T00:00:00"/>
    <n v="3"/>
    <s v="SCR-S-014"/>
    <d v="2016-04-23T00:00:00"/>
    <d v="2016-06-25T00:00:00"/>
    <s v=""/>
    <s v=""/>
    <m/>
    <s v="Jesus"/>
    <m/>
    <x v="1"/>
    <x v="1"/>
    <x v="1951"/>
    <x v="13"/>
    <x v="8"/>
  </r>
  <r>
    <x v="14"/>
    <s v="HM"/>
    <s v="002"/>
    <s v="270"/>
    <x v="3200"/>
    <s v=""/>
    <s v="106-HM-002-270-Sht001.pdf"/>
    <s v="106-HM-002-270-06"/>
    <s v="106-HM-002-270-06"/>
    <n v="2"/>
    <s v=""/>
    <s v="106-HM-002-270"/>
    <x v="7"/>
    <n v="2"/>
    <s v=""/>
    <s v="TR"/>
    <s v=""/>
    <s v="JC-CS-LTCS-007"/>
    <s v="3&quot;"/>
    <d v="2016-04-15T00:00:00"/>
    <n v="3"/>
    <s v="SCR-S-014"/>
    <d v="2016-04-23T00:00:00"/>
    <s v=""/>
    <s v=""/>
    <s v=""/>
    <m/>
    <s v="Jesus"/>
    <s v="ok"/>
    <x v="4"/>
    <x v="1"/>
    <x v="1951"/>
    <x v="13"/>
    <x v="8"/>
  </r>
  <r>
    <x v="14"/>
    <s v="HM"/>
    <s v="002"/>
    <s v="270"/>
    <x v="3200"/>
    <s v=""/>
    <s v="106-HM-002-270-Sht001.pdf"/>
    <s v="106-HM-002-270-07"/>
    <s v="106-HM-002-270-07"/>
    <n v="2"/>
    <s v=""/>
    <s v="106-HM-002-270"/>
    <x v="8"/>
    <n v="2"/>
    <s v=""/>
    <s v="TR"/>
    <s v=""/>
    <s v="JC-CS-LTCS-007"/>
    <s v="3&quot;"/>
    <d v="2016-06-18T00:00:00"/>
    <s v="3&quot;"/>
    <s v="SRC-S-027"/>
    <d v="2016-07-16T00:00:00"/>
    <d v="2016-07-31T00:00:00"/>
    <s v=""/>
    <s v=""/>
    <m/>
    <s v="Jesus"/>
    <s v="ok"/>
    <x v="1"/>
    <x v="1"/>
    <x v="1951"/>
    <x v="13"/>
    <x v="8"/>
  </r>
  <r>
    <x v="14"/>
    <s v="HM"/>
    <s v="002"/>
    <s v="271"/>
    <x v="3201"/>
    <s v=""/>
    <s v="106-HM-002-271-Sht001.pdf"/>
    <s v="106-HM-002-271-01"/>
    <s v="106-HM-002-271-01"/>
    <n v="3"/>
    <s v=""/>
    <s v="106-HM-002-271"/>
    <x v="2"/>
    <n v="3"/>
    <s v=""/>
    <s v="TR"/>
    <s v=""/>
    <s v="JC-CS-LTCS-007"/>
    <s v="3&quot;"/>
    <d v="2016-05-07T00:00:00"/>
    <n v="3"/>
    <s v="SRC-S-027"/>
    <d v="2016-07-16T00:00:00"/>
    <d v="2016-07-24T00:00:00"/>
    <s v=""/>
    <s v=""/>
    <m/>
    <s v="Jesus"/>
    <s v="ok"/>
    <x v="1"/>
    <x v="1"/>
    <x v="1952"/>
    <x v="13"/>
    <x v="7"/>
  </r>
  <r>
    <x v="14"/>
    <s v="HM"/>
    <s v="002"/>
    <s v="271"/>
    <x v="3201"/>
    <s v=""/>
    <s v="106-HM-002-271-Sht001.pdf"/>
    <s v="106-HM-002-271-02"/>
    <s v="106-HM-002-271-02"/>
    <n v="3"/>
    <s v=""/>
    <s v="106-HM-002-271"/>
    <x v="3"/>
    <n v="3"/>
    <s v=""/>
    <s v="TR"/>
    <s v=""/>
    <s v="JC-CS-LTCS-007"/>
    <s v="3&quot;"/>
    <m/>
    <m/>
    <s v="no liberar"/>
    <s v=""/>
    <s v=""/>
    <s v="no enviar"/>
    <s v=""/>
    <s v="brida descuadrada , falta identificacion"/>
    <m/>
    <m/>
    <x v="2"/>
    <x v="1"/>
    <x v="1952"/>
    <x v="13"/>
    <x v="7"/>
  </r>
  <r>
    <x v="14"/>
    <s v="HM"/>
    <s v="002"/>
    <s v="271"/>
    <x v="3201"/>
    <s v=""/>
    <s v="106-HM-002-271-Sht001.pdf"/>
    <s v="106-HM-002-271-03"/>
    <s v="106-HM-002-271-03"/>
    <n v="3"/>
    <s v=""/>
    <s v="106-HM-002-271"/>
    <x v="4"/>
    <n v="3"/>
    <s v=""/>
    <s v="TR"/>
    <s v=""/>
    <s v="JC-CS-LTCS-007"/>
    <s v="3&quot;"/>
    <d v="2016-08-07T00:00:00"/>
    <n v="3"/>
    <s v=""/>
    <s v=""/>
    <s v=""/>
    <s v=""/>
    <s v=""/>
    <m/>
    <s v="Tristán"/>
    <s v="ok"/>
    <x v="3"/>
    <x v="1"/>
    <x v="1952"/>
    <x v="13"/>
    <x v="7"/>
  </r>
  <r>
    <x v="14"/>
    <s v="HM"/>
    <s v="002"/>
    <s v="271"/>
    <x v="3201"/>
    <s v=""/>
    <s v="106-HM-002-271-Sht001.pdf"/>
    <s v="106-HM-002-271-04"/>
    <s v="106-HM-002-271-04"/>
    <n v="3"/>
    <s v=""/>
    <s v="106-HM-002-271"/>
    <x v="5"/>
    <n v="3"/>
    <s v=""/>
    <s v="TR"/>
    <s v=""/>
    <s v="JC-CS-LTCS-007"/>
    <s v="3&quot;"/>
    <d v="2016-04-10T00:00:00"/>
    <n v="3"/>
    <s v="SCR-S-010"/>
    <d v="2016-04-16T00:00:00"/>
    <d v="2016-05-20T00:00:00"/>
    <s v=""/>
    <s v=""/>
    <m/>
    <m/>
    <s v="ok"/>
    <x v="1"/>
    <x v="1"/>
    <x v="1952"/>
    <x v="13"/>
    <x v="7"/>
  </r>
  <r>
    <x v="14"/>
    <s v="HM"/>
    <s v="002"/>
    <s v="271"/>
    <x v="3201"/>
    <s v=""/>
    <s v="106-HM-002-271-Sht001.pdf"/>
    <s v="106-HM-002-271-05"/>
    <s v="106-HM-002-271-05"/>
    <n v="3"/>
    <s v=""/>
    <s v="106-HM-002-271"/>
    <x v="6"/>
    <n v="3"/>
    <s v=""/>
    <s v="TR"/>
    <s v=""/>
    <s v="JC-CS-LTCS-007"/>
    <s v="3&quot;"/>
    <d v="2016-05-15T00:00:00"/>
    <s v="3&quot;"/>
    <s v="SRC-S-027"/>
    <d v="2016-07-16T00:00:00"/>
    <d v="2016-07-23T00:00:00"/>
    <s v=""/>
    <s v=""/>
    <m/>
    <s v="Sergio"/>
    <m/>
    <x v="1"/>
    <x v="1"/>
    <x v="1952"/>
    <x v="13"/>
    <x v="7"/>
  </r>
  <r>
    <x v="14"/>
    <s v="HM"/>
    <s v="003"/>
    <s v="270"/>
    <x v="3202"/>
    <s v=""/>
    <s v="106-HM-003-270-Sht001.pdf"/>
    <s v="106-HM-003-270-01"/>
    <s v="106-HM-003-270-01"/>
    <n v="3"/>
    <s v=""/>
    <s v="106-HM-003-270"/>
    <x v="2"/>
    <n v="3"/>
    <s v=""/>
    <s v="TR"/>
    <s v=""/>
    <s v="JC-CS-LTCS-007"/>
    <s v="3&quot;"/>
    <d v="2016-08-22T00:00:00"/>
    <s v="3&quot;"/>
    <s v=""/>
    <s v=""/>
    <s v=""/>
    <s v=""/>
    <s v=""/>
    <m/>
    <s v="Sergio"/>
    <s v="ok"/>
    <x v="3"/>
    <x v="1"/>
    <x v="1953"/>
    <x v="13"/>
    <x v="2"/>
  </r>
  <r>
    <x v="14"/>
    <s v="HM"/>
    <s v="003"/>
    <s v="270"/>
    <x v="3202"/>
    <s v=""/>
    <s v="106-HM-003-270-Sht001.pdf"/>
    <s v="106-HM-003-270-02"/>
    <s v="106-HM-003-270-02"/>
    <n v="3"/>
    <s v=""/>
    <s v="106-HM-003-270"/>
    <x v="3"/>
    <n v="3"/>
    <s v=""/>
    <s v="TR"/>
    <s v=""/>
    <s v="JC-CS-LTCS-007"/>
    <s v="3&quot;"/>
    <d v="2016-05-15T00:00:00"/>
    <s v="3&quot;"/>
    <s v="SRC-S-027"/>
    <d v="2016-07-16T00:00:00"/>
    <d v="2016-07-23T00:00:00"/>
    <s v=""/>
    <s v=""/>
    <m/>
    <s v="Sergio"/>
    <m/>
    <x v="1"/>
    <x v="1"/>
    <x v="1953"/>
    <x v="13"/>
    <x v="2"/>
  </r>
  <r>
    <x v="14"/>
    <s v="HM"/>
    <s v="003"/>
    <s v="270"/>
    <x v="3202"/>
    <s v=""/>
    <s v="106-HM-003-270-Sht001.pdf"/>
    <s v="106-HM-003-270-03"/>
    <s v="106-HM-003-270-03"/>
    <n v="3"/>
    <s v=""/>
    <s v="106-HM-003-270"/>
    <x v="4"/>
    <n v="3"/>
    <s v=""/>
    <s v="TR"/>
    <s v=""/>
    <s v="JC-CS-LTCS-007"/>
    <s v="3&quot;"/>
    <d v="2016-06-23T00:00:00"/>
    <s v="3&quot;"/>
    <s v="SRC-S-027"/>
    <d v="2016-07-16T00:00:00"/>
    <d v="2016-08-06T00:00:00"/>
    <s v=""/>
    <s v=""/>
    <m/>
    <s v="Jesus"/>
    <s v="ok"/>
    <x v="1"/>
    <x v="1"/>
    <x v="1953"/>
    <x v="13"/>
    <x v="2"/>
  </r>
  <r>
    <x v="14"/>
    <s v="HM"/>
    <s v="004"/>
    <s v="270"/>
    <x v="3203"/>
    <s v=""/>
    <s v="106-HM-004-270-Sht001.pdf"/>
    <s v="106-HM-004-270-01"/>
    <s v="106-HM-004-270-01"/>
    <n v="2"/>
    <s v=""/>
    <s v="106-HM-004-270"/>
    <x v="2"/>
    <n v="2"/>
    <s v=""/>
    <s v="TR"/>
    <s v=""/>
    <s v="JC-CS-LTCS-007"/>
    <s v="3&quot;"/>
    <d v="2016-06-21T00:00:00"/>
    <s v="3&quot;"/>
    <s v="SRC-S-027"/>
    <d v="2016-07-16T00:00:00"/>
    <s v=""/>
    <s v=""/>
    <s v=""/>
    <m/>
    <s v="Jesus"/>
    <s v="ok"/>
    <x v="4"/>
    <x v="1"/>
    <x v="1954"/>
    <x v="13"/>
    <x v="4"/>
  </r>
  <r>
    <x v="14"/>
    <s v="HM"/>
    <s v="004"/>
    <s v="270"/>
    <x v="3203"/>
    <s v=""/>
    <s v="106-HM-004-270-Sht001.pdf"/>
    <s v="106-HM-004-270-02"/>
    <s v="106-HM-004-270-02"/>
    <n v="2"/>
    <s v=""/>
    <s v="106-HM-004-270"/>
    <x v="3"/>
    <n v="2"/>
    <s v=""/>
    <s v="TR"/>
    <s v=""/>
    <s v="JC-CS-LTCS-007"/>
    <s v="3&quot;"/>
    <d v="2016-04-19T00:00:00"/>
    <n v="3"/>
    <s v="SCR-S-014"/>
    <d v="2016-04-23T00:00:00"/>
    <d v="2016-05-24T00:00:00"/>
    <s v=""/>
    <s v=""/>
    <m/>
    <s v="Jesus"/>
    <s v="ok"/>
    <x v="1"/>
    <x v="1"/>
    <x v="1954"/>
    <x v="13"/>
    <x v="4"/>
  </r>
  <r>
    <x v="14"/>
    <s v="HM"/>
    <s v="004"/>
    <s v="270"/>
    <x v="3203"/>
    <s v=""/>
    <s v="106-HM-004-270-Sht001.pdf"/>
    <s v="106-HM-004-270-03"/>
    <s v="106-HM-004-270-03"/>
    <n v="2"/>
    <s v=""/>
    <s v="106-HM-004-270"/>
    <x v="4"/>
    <n v="2"/>
    <s v=""/>
    <s v="TR"/>
    <s v=""/>
    <s v="JC-CS-LTCS-007"/>
    <s v="3&quot;"/>
    <d v="2016-05-14T00:00:00"/>
    <s v="3&quot;"/>
    <s v="SRC-S-027"/>
    <d v="2016-07-16T00:00:00"/>
    <d v="2016-08-02T00:00:00"/>
    <s v=""/>
    <s v=""/>
    <m/>
    <s v="Sergio"/>
    <m/>
    <x v="1"/>
    <x v="1"/>
    <x v="1954"/>
    <x v="13"/>
    <x v="4"/>
  </r>
  <r>
    <x v="14"/>
    <s v="HM"/>
    <s v="004"/>
    <s v="270"/>
    <x v="3203"/>
    <s v=""/>
    <s v="106-HM-004-270-Sht001.pdf"/>
    <s v="106-HM-004-270-04"/>
    <s v="106-HM-004-270-04"/>
    <n v="2"/>
    <s v=""/>
    <s v="106-HM-004-270"/>
    <x v="5"/>
    <n v="2"/>
    <s v=""/>
    <s v="TR"/>
    <s v=""/>
    <s v="JC-CS-LTCS-007"/>
    <s v="3&quot;"/>
    <d v="2016-04-20T00:00:00"/>
    <n v="3"/>
    <s v="SCR-S-014"/>
    <d v="2016-04-23T00:00:00"/>
    <d v="2016-05-22T00:00:00"/>
    <s v=""/>
    <s v=""/>
    <m/>
    <s v="Sergio"/>
    <s v="ok"/>
    <x v="1"/>
    <x v="1"/>
    <x v="1954"/>
    <x v="13"/>
    <x v="4"/>
  </r>
  <r>
    <x v="14"/>
    <s v="HM"/>
    <s v="802"/>
    <s v="270"/>
    <x v="3204"/>
    <s v=""/>
    <s v="106-HM-802-270-Sht001.pdf"/>
    <s v="106-HM-802-270-01"/>
    <s v="106-HM-802-270-01"/>
    <n v="2"/>
    <s v=""/>
    <s v="106-HM-802-270"/>
    <x v="2"/>
    <n v="2"/>
    <s v=""/>
    <s v="TR"/>
    <s v=""/>
    <m/>
    <s v="2&quot;"/>
    <m/>
    <m/>
    <s v="no liberar"/>
    <s v=""/>
    <s v=""/>
    <s v="no enviar"/>
    <s v=""/>
    <m/>
    <m/>
    <m/>
    <x v="2"/>
    <x v="1"/>
    <x v="1955"/>
    <x v="13"/>
    <x v="3"/>
  </r>
  <r>
    <x v="14"/>
    <s v="HM"/>
    <s v="802"/>
    <s v="270"/>
    <x v="3204"/>
    <s v=""/>
    <s v="106-HM-802-270-Sht001.pdf"/>
    <s v="106-HM-802-270-02"/>
    <s v="106-HM-802-270-02"/>
    <n v="2"/>
    <s v=""/>
    <s v="106-HM-802-270"/>
    <x v="3"/>
    <n v="2"/>
    <s v=""/>
    <s v="TR"/>
    <s v=""/>
    <s v="JC-CS-009"/>
    <s v="2&quot;"/>
    <d v="2016-04-28T00:00:00"/>
    <n v="2"/>
    <s v="SCR-S-019"/>
    <d v="2016-05-12T00:00:00"/>
    <d v="2016-05-27T00:00:00"/>
    <s v="SN013"/>
    <d v="2016-08-13T00:00:00"/>
    <m/>
    <s v="Sergio"/>
    <m/>
    <x v="5"/>
    <x v="1"/>
    <x v="1955"/>
    <x v="13"/>
    <x v="3"/>
  </r>
  <r>
    <x v="14"/>
    <s v="HM"/>
    <s v="803"/>
    <s v="270"/>
    <x v="3205"/>
    <s v=""/>
    <s v="106-HM-803-270-Sht001.pdf"/>
    <s v="106-HM-803-270-"/>
    <s v="106-HM-803-270-"/>
    <n v="2"/>
    <s v=""/>
    <s v="106-HM-803-270"/>
    <x v="1"/>
    <n v="2"/>
    <s v=""/>
    <s v="TR"/>
    <s v=""/>
    <m/>
    <s v="2&quot;"/>
    <m/>
    <m/>
    <s v="no liberar"/>
    <s v=""/>
    <s v=""/>
    <s v="no enviar"/>
    <s v=""/>
    <m/>
    <m/>
    <m/>
    <x v="2"/>
    <x v="1"/>
    <x v="1956"/>
    <x v="1"/>
    <x v="4"/>
  </r>
  <r>
    <x v="14"/>
    <s v="LO"/>
    <s v="800"/>
    <s v="280"/>
    <x v="3206"/>
    <s v=""/>
    <s v="106-LO-800-280-Sht001.pdf"/>
    <s v="106-LO-800-280-01"/>
    <s v="106-LO-800-280-01"/>
    <n v="1"/>
    <s v=""/>
    <s v="106-LO-800-280"/>
    <x v="2"/>
    <n v="1"/>
    <s v=""/>
    <s v="TR"/>
    <s v=""/>
    <s v="JC-SS-031"/>
    <s v="3&quot;"/>
    <d v="2016-07-23T00:00:00"/>
    <s v="2&quot;"/>
    <s v="SRC-S-035"/>
    <d v="2017-05-19T00:00:00"/>
    <s v=""/>
    <s v=""/>
    <s v=""/>
    <m/>
    <s v="Jesus"/>
    <s v="ok"/>
    <x v="4"/>
    <x v="3"/>
    <x v="1957"/>
    <x v="4"/>
    <x v="4"/>
  </r>
  <r>
    <x v="14"/>
    <s v="LO"/>
    <s v="800"/>
    <s v="280"/>
    <x v="3206"/>
    <s v=""/>
    <s v="106-LO-800-280-Sht001.pdf"/>
    <s v="106-LO-800-280-02"/>
    <s v="106-LO-800-280-02"/>
    <n v="1"/>
    <s v=""/>
    <s v="106-LO-800-280"/>
    <x v="3"/>
    <n v="1"/>
    <s v=""/>
    <s v="TR"/>
    <s v=""/>
    <s v="JC-SS-031"/>
    <s v="3&quot;"/>
    <d v="2016-08-13T00:00:00"/>
    <s v="2&quot;"/>
    <s v=""/>
    <s v=""/>
    <s v=""/>
    <s v=""/>
    <s v=""/>
    <m/>
    <s v="Jesus"/>
    <s v="ok"/>
    <x v="3"/>
    <x v="3"/>
    <x v="1957"/>
    <x v="4"/>
    <x v="4"/>
  </r>
  <r>
    <x v="14"/>
    <s v="LO"/>
    <s v="801"/>
    <s v="280"/>
    <x v="3207"/>
    <s v=""/>
    <s v="106-LO-801-280-Sht001.pdf"/>
    <s v="106-LO-801-280-01"/>
    <s v="106-LO-801-280-01"/>
    <n v="2"/>
    <s v=""/>
    <s v="106-LO-801-280"/>
    <x v="2"/>
    <n v="2"/>
    <s v=""/>
    <s v="TR"/>
    <s v=""/>
    <m/>
    <s v="3&quot;"/>
    <m/>
    <m/>
    <s v="no liberar"/>
    <s v=""/>
    <s v=""/>
    <s v="no enviar"/>
    <s v=""/>
    <m/>
    <m/>
    <m/>
    <x v="2"/>
    <x v="3"/>
    <x v="1958"/>
    <x v="4"/>
    <x v="7"/>
  </r>
  <r>
    <x v="14"/>
    <s v="LO"/>
    <s v="801"/>
    <s v="280"/>
    <x v="3207"/>
    <s v=""/>
    <s v="106-LO-801-280-Sht001.pdf"/>
    <s v="106-LO-801-280-02"/>
    <s v="106-LO-801-280-02"/>
    <n v="2"/>
    <s v=""/>
    <s v="106-LO-801-280"/>
    <x v="3"/>
    <n v="2"/>
    <s v=""/>
    <s v="TR"/>
    <s v=""/>
    <s v="JC-SS-031"/>
    <s v="3&quot;"/>
    <d v="2016-08-24T00:00:00"/>
    <n v="2"/>
    <s v=""/>
    <s v=""/>
    <s v=""/>
    <s v=""/>
    <s v=""/>
    <m/>
    <s v="Sergio"/>
    <s v="ok"/>
    <x v="3"/>
    <x v="3"/>
    <x v="1958"/>
    <x v="4"/>
    <x v="7"/>
  </r>
  <r>
    <x v="14"/>
    <s v="LO"/>
    <s v="801"/>
    <s v="280"/>
    <x v="3207"/>
    <s v=""/>
    <s v="106-LO-801-280-Sht001.pdf"/>
    <s v="106-LO-801-280-03"/>
    <s v="106-LO-801-280-03"/>
    <n v="2"/>
    <s v=""/>
    <s v="106-LO-801-280"/>
    <x v="4"/>
    <n v="2"/>
    <s v=""/>
    <s v="TR"/>
    <s v=""/>
    <s v="JC-SS-031"/>
    <s v="3&quot;"/>
    <d v="2016-06-29T00:00:00"/>
    <s v="2&quot;"/>
    <s v="SRC-S-033"/>
    <d v="2016-08-02T00:00:00"/>
    <s v=""/>
    <s v="SN-1007-4"/>
    <d v="2016-08-21T00:00:00"/>
    <m/>
    <s v="Jesus"/>
    <s v="ok"/>
    <x v="5"/>
    <x v="3"/>
    <x v="1958"/>
    <x v="4"/>
    <x v="7"/>
  </r>
  <r>
    <x v="14"/>
    <s v="LO"/>
    <s v="801"/>
    <s v="280"/>
    <x v="3207"/>
    <s v=""/>
    <s v="106-LO-801-280-Sht001.pdf"/>
    <s v="106-LO-801-280-04"/>
    <s v="106-LO-801-280-04"/>
    <n v="2"/>
    <s v=""/>
    <s v="106-LO-801-280"/>
    <x v="5"/>
    <n v="2"/>
    <s v=""/>
    <s v="TR"/>
    <s v=""/>
    <s v="JC-CS-031"/>
    <s v="3&quot;"/>
    <m/>
    <s v="2&quot;"/>
    <s v="no liberar"/>
    <s v=""/>
    <s v=""/>
    <s v="no enviar"/>
    <s v=""/>
    <m/>
    <m/>
    <m/>
    <x v="2"/>
    <x v="3"/>
    <x v="1958"/>
    <x v="4"/>
    <x v="7"/>
  </r>
  <r>
    <x v="14"/>
    <s v="LO"/>
    <s v="801"/>
    <s v="280"/>
    <x v="3207"/>
    <s v=""/>
    <s v="106-LO-801-280-Sht001.pdf"/>
    <s v="106-LO-801-280-05"/>
    <s v="106-LO-801-280-05"/>
    <n v="2"/>
    <s v=""/>
    <s v="106-LO-801-280"/>
    <x v="6"/>
    <n v="2"/>
    <s v=""/>
    <s v="TR"/>
    <s v=""/>
    <s v="JC-SS-031"/>
    <s v="3&quot;"/>
    <d v="2016-07-04T00:00:00"/>
    <s v="2&quot;"/>
    <s v="SRC-S-033"/>
    <d v="2016-08-02T00:00:00"/>
    <s v=""/>
    <s v="SN-1007-4"/>
    <d v="2016-08-21T00:00:00"/>
    <m/>
    <s v="Jesus"/>
    <s v="ok"/>
    <x v="5"/>
    <x v="3"/>
    <x v="1958"/>
    <x v="4"/>
    <x v="7"/>
  </r>
  <r>
    <x v="14"/>
    <s v="LO"/>
    <s v="802"/>
    <s v="280"/>
    <x v="3208"/>
    <s v=""/>
    <s v="106-LO-802-280-Sht001.pdf"/>
    <s v="106-LO-802-280-01"/>
    <s v="106-LO-802-280-01"/>
    <n v="0"/>
    <s v=""/>
    <s v="106-LO-802-280"/>
    <x v="2"/>
    <n v="0"/>
    <s v=""/>
    <s v="TR"/>
    <s v=""/>
    <s v="JC-SS-031"/>
    <s v="3&quot;"/>
    <d v="2016-07-23T00:00:00"/>
    <s v="2&quot;"/>
    <s v="SRC-S-035"/>
    <d v="2017-05-20T00:00:00"/>
    <s v=""/>
    <s v=""/>
    <s v=""/>
    <m/>
    <s v="Jesus"/>
    <s v="ok"/>
    <x v="4"/>
    <x v="3"/>
    <x v="1959"/>
    <x v="4"/>
    <x v="4"/>
  </r>
  <r>
    <x v="14"/>
    <s v="LO"/>
    <s v="802"/>
    <s v="280"/>
    <x v="3208"/>
    <s v=""/>
    <s v="106-LO-802-280-Sht001.pdf"/>
    <s v="106-LO-802-280-02"/>
    <s v="106-LO-802-280-02"/>
    <n v="0"/>
    <s v=""/>
    <s v="106-LO-802-280"/>
    <x v="3"/>
    <n v="0"/>
    <s v=""/>
    <s v="TR"/>
    <s v=""/>
    <s v="JC-SS-031"/>
    <s v="3&quot;"/>
    <d v="2016-08-02T00:00:00"/>
    <s v="2&quot;"/>
    <s v="SRC-S-035"/>
    <d v="2017-05-21T00:00:00"/>
    <s v=""/>
    <s v=""/>
    <s v=""/>
    <m/>
    <s v="Jesus"/>
    <s v="ok"/>
    <x v="4"/>
    <x v="3"/>
    <x v="1959"/>
    <x v="4"/>
    <x v="4"/>
  </r>
  <r>
    <x v="14"/>
    <s v="LO"/>
    <s v="802"/>
    <s v="280"/>
    <x v="3208"/>
    <s v=""/>
    <s v="106-LO-802-280-Sht001.pdf"/>
    <s v="106-LO-802-280-03"/>
    <s v="106-LO-802-280-03"/>
    <n v="0"/>
    <s v=""/>
    <s v="106-LO-802-280"/>
    <x v="4"/>
    <n v="0"/>
    <s v=""/>
    <s v="TR"/>
    <s v=""/>
    <s v="JC-SS-031"/>
    <s v="3&quot;"/>
    <d v="2016-08-24T00:00:00"/>
    <s v="2&quot;"/>
    <s v=""/>
    <s v=""/>
    <s v=""/>
    <s v=""/>
    <s v=""/>
    <m/>
    <s v="Sergio"/>
    <s v="ok"/>
    <x v="3"/>
    <x v="3"/>
    <x v="1959"/>
    <x v="4"/>
    <x v="4"/>
  </r>
  <r>
    <x v="14"/>
    <s v="LO"/>
    <s v="803"/>
    <s v="280"/>
    <x v="3209"/>
    <s v=""/>
    <s v="106-LO-803-280-Sht001.pdf"/>
    <s v="106-LO-803-280-01"/>
    <s v="106-LO-803-280-01"/>
    <n v="3"/>
    <s v=""/>
    <s v="106-LO-803-280"/>
    <x v="2"/>
    <n v="3"/>
    <s v=""/>
    <s v="TR"/>
    <s v=""/>
    <s v="JC-SS-031"/>
    <s v="3&quot;"/>
    <d v="2016-07-25T00:00:00"/>
    <s v="2&quot;"/>
    <s v="SRC-S-033"/>
    <d v="2016-08-02T00:00:00"/>
    <s v=""/>
    <s v=""/>
    <s v=""/>
    <m/>
    <s v="Jesus"/>
    <s v="ok"/>
    <x v="4"/>
    <x v="3"/>
    <x v="1960"/>
    <x v="4"/>
    <x v="4"/>
  </r>
  <r>
    <x v="14"/>
    <s v="LO"/>
    <s v="803"/>
    <s v="280"/>
    <x v="3209"/>
    <s v=""/>
    <s v="106-LO-803-280-Sht001.pdf"/>
    <s v="106-LO-803-280-02"/>
    <s v="106-LO-803-280-02"/>
    <n v="3"/>
    <s v=""/>
    <s v="106-LO-803-280"/>
    <x v="3"/>
    <n v="3"/>
    <s v=""/>
    <s v="TR"/>
    <s v=""/>
    <s v="JC-SS-031"/>
    <s v="3&quot;"/>
    <d v="2016-06-29T00:00:00"/>
    <s v="2&quot;"/>
    <s v="SRC-S-033"/>
    <d v="2016-08-02T00:00:00"/>
    <s v=""/>
    <s v=""/>
    <s v=""/>
    <m/>
    <s v="Jesus"/>
    <s v="ok"/>
    <x v="4"/>
    <x v="3"/>
    <x v="1960"/>
    <x v="4"/>
    <x v="4"/>
  </r>
  <r>
    <x v="14"/>
    <s v="LO"/>
    <s v="803"/>
    <s v="280"/>
    <x v="3209"/>
    <s v=""/>
    <s v="106-LO-803-280-Sht001.pdf"/>
    <s v="106-LO-803-280-03"/>
    <s v="106-LO-803-280-03"/>
    <n v="3"/>
    <s v=""/>
    <s v="106-LO-803-280"/>
    <x v="4"/>
    <n v="3"/>
    <s v=""/>
    <s v="TR"/>
    <s v=""/>
    <s v="JC-CS-031"/>
    <s v="3&quot;"/>
    <m/>
    <s v="2&quot;"/>
    <s v="no liberar"/>
    <s v=""/>
    <s v=""/>
    <s v="no enviar"/>
    <s v=""/>
    <m/>
    <m/>
    <m/>
    <x v="2"/>
    <x v="3"/>
    <x v="1960"/>
    <x v="4"/>
    <x v="4"/>
  </r>
  <r>
    <x v="14"/>
    <s v="LO"/>
    <s v="803"/>
    <s v="280"/>
    <x v="3209"/>
    <s v=""/>
    <s v="106-LO-803-280-Sht001.pdf"/>
    <s v="106-LO-803-280-04"/>
    <s v="106-LO-803-280-04"/>
    <n v="3"/>
    <s v=""/>
    <s v="106-LO-803-280"/>
    <x v="5"/>
    <n v="3"/>
    <s v=""/>
    <s v="TR"/>
    <s v=""/>
    <s v="JC-SS-031"/>
    <s v="3&quot;"/>
    <d v="2016-07-14T00:00:00"/>
    <s v="2&quot;"/>
    <s v="SRC-S-033"/>
    <d v="2016-08-02T00:00:00"/>
    <s v=""/>
    <s v="SN-1007-2"/>
    <d v="2016-08-21T00:00:00"/>
    <m/>
    <s v="Jesus"/>
    <s v="ok"/>
    <x v="5"/>
    <x v="3"/>
    <x v="1960"/>
    <x v="4"/>
    <x v="4"/>
  </r>
  <r>
    <x v="14"/>
    <s v="MB004A"/>
    <s v="001"/>
    <s v="270"/>
    <x v="3210"/>
    <s v=""/>
    <s v="106-MB004A-001-270-Sht001.pdf"/>
    <s v="106-MB004A-001-270-"/>
    <s v="106-MB004A-001-270-"/>
    <n v="0"/>
    <s v=""/>
    <s v="106-MB004A-001-270"/>
    <x v="1"/>
    <n v="0"/>
    <s v=""/>
    <s v="TR"/>
    <s v=""/>
    <m/>
    <s v="2&quot;"/>
    <m/>
    <m/>
    <s v="no liberar"/>
    <s v=""/>
    <s v=""/>
    <s v="no enviar"/>
    <s v=""/>
    <m/>
    <m/>
    <m/>
    <x v="2"/>
    <x v="6"/>
    <x v="94"/>
    <x v="0"/>
    <x v="5"/>
  </r>
  <r>
    <x v="14"/>
    <s v="MB004B"/>
    <s v="001"/>
    <s v="270"/>
    <x v="3211"/>
    <s v=""/>
    <s v="106-MB004B-001-270-Sht001.pdf"/>
    <s v="106-MB004B-001-270-"/>
    <s v="106-MB004B-001-270-"/>
    <n v="0"/>
    <s v=""/>
    <s v="106-MB004B-001-270"/>
    <x v="1"/>
    <n v="0"/>
    <s v=""/>
    <s v="TR"/>
    <s v=""/>
    <m/>
    <s v="3/4&quot;"/>
    <m/>
    <m/>
    <s v="no liberar"/>
    <s v=""/>
    <s v=""/>
    <s v="no enviar"/>
    <s v=""/>
    <m/>
    <m/>
    <m/>
    <x v="2"/>
    <x v="6"/>
    <x v="94"/>
    <x v="0"/>
    <x v="5"/>
  </r>
  <r>
    <x v="14"/>
    <s v="PG"/>
    <s v="001"/>
    <s v="270"/>
    <x v="3212"/>
    <s v=""/>
    <s v="106-PG-001-270-Sht001.pdf"/>
    <s v="106-PG-001-270-"/>
    <s v="106-PG-001-270-"/>
    <n v="2"/>
    <s v=""/>
    <s v="106-PG-001-270"/>
    <x v="1"/>
    <n v="2"/>
    <s v=""/>
    <s v="TR"/>
    <s v=""/>
    <m/>
    <s v="4&quot;"/>
    <m/>
    <m/>
    <s v="no liberar"/>
    <s v=""/>
    <s v=""/>
    <s v="no enviar"/>
    <s v=""/>
    <m/>
    <m/>
    <m/>
    <x v="2"/>
    <x v="9"/>
    <x v="1961"/>
    <x v="1"/>
    <x v="1"/>
  </r>
  <r>
    <x v="14"/>
    <s v="PG"/>
    <s v="002"/>
    <s v="270"/>
    <x v="3213"/>
    <s v=""/>
    <s v="106-PG-002-270-Sht001.pdf"/>
    <s v="106-PG-002-270-"/>
    <s v="106-PG-002-270-"/>
    <n v="2"/>
    <s v=""/>
    <s v="106-PG-002-270"/>
    <x v="1"/>
    <n v="2"/>
    <s v=""/>
    <s v="TR"/>
    <s v=""/>
    <m/>
    <s v="4&quot;"/>
    <m/>
    <m/>
    <s v="no liberar"/>
    <s v=""/>
    <s v=""/>
    <s v="no enviar"/>
    <s v=""/>
    <m/>
    <m/>
    <m/>
    <x v="2"/>
    <x v="9"/>
    <x v="1962"/>
    <x v="1"/>
    <x v="2"/>
  </r>
  <r>
    <x v="14"/>
    <s v="PG"/>
    <s v="003"/>
    <s v="270"/>
    <x v="3214"/>
    <s v=""/>
    <s v="106-PG-003-270-Sht001.pdf"/>
    <s v="106-PG-003-270-01"/>
    <s v="106-PG-003-270-01"/>
    <n v="2"/>
    <s v=""/>
    <s v="106-PG-003-270"/>
    <x v="2"/>
    <n v="2"/>
    <s v=""/>
    <s v="TR"/>
    <s v=""/>
    <m/>
    <s v="6&quot;"/>
    <m/>
    <m/>
    <s v="no liberar"/>
    <s v=""/>
    <s v=""/>
    <s v="no enviar"/>
    <s v=""/>
    <m/>
    <m/>
    <m/>
    <x v="2"/>
    <x v="9"/>
    <x v="1963"/>
    <x v="1"/>
    <x v="11"/>
  </r>
  <r>
    <x v="14"/>
    <s v="PG"/>
    <s v="003"/>
    <s v="270"/>
    <x v="3214"/>
    <s v=""/>
    <s v="106-PG-003-270-Sht001.pdf"/>
    <s v="106-PG-003-270-02"/>
    <s v="106-PG-003-270-02"/>
    <n v="2"/>
    <s v=""/>
    <s v="106-PG-003-270"/>
    <x v="3"/>
    <n v="2"/>
    <s v=""/>
    <s v="TR"/>
    <s v=""/>
    <m/>
    <s v="6&quot;"/>
    <m/>
    <m/>
    <s v="no liberar"/>
    <s v=""/>
    <s v=""/>
    <s v="no enviar"/>
    <s v=""/>
    <m/>
    <m/>
    <m/>
    <x v="2"/>
    <x v="9"/>
    <x v="1963"/>
    <x v="1"/>
    <x v="11"/>
  </r>
  <r>
    <x v="14"/>
    <s v="PG"/>
    <s v="003"/>
    <s v="270"/>
    <x v="3214"/>
    <s v=""/>
    <s v="106-PG-003-270-Sht001.pdf"/>
    <s v="106-PG-003-270-03"/>
    <s v="106-PG-003-270-03"/>
    <n v="2"/>
    <s v=""/>
    <s v="106-PG-003-270"/>
    <x v="4"/>
    <n v="2"/>
    <s v=""/>
    <s v="TR"/>
    <s v=""/>
    <m/>
    <s v="6&quot;"/>
    <m/>
    <m/>
    <s v="no liberar"/>
    <s v=""/>
    <s v=""/>
    <s v="no enviar"/>
    <s v=""/>
    <m/>
    <m/>
    <m/>
    <x v="2"/>
    <x v="9"/>
    <x v="1963"/>
    <x v="1"/>
    <x v="11"/>
  </r>
  <r>
    <x v="14"/>
    <s v="PG"/>
    <s v="003"/>
    <s v="270"/>
    <x v="3214"/>
    <s v=""/>
    <s v="106-PG-003-270-Sht001.pdf"/>
    <s v="106-PG-003-270-04"/>
    <s v="106-PG-003-270-04"/>
    <n v="2"/>
    <s v=""/>
    <s v="106-PG-003-270"/>
    <x v="5"/>
    <n v="2"/>
    <s v=""/>
    <s v="TR"/>
    <s v=""/>
    <m/>
    <s v="6&quot;"/>
    <m/>
    <m/>
    <s v="no liberar"/>
    <s v=""/>
    <s v=""/>
    <s v="no enviar"/>
    <s v=""/>
    <m/>
    <m/>
    <m/>
    <x v="2"/>
    <x v="9"/>
    <x v="1963"/>
    <x v="1"/>
    <x v="11"/>
  </r>
  <r>
    <x v="14"/>
    <s v="PG"/>
    <s v="003"/>
    <s v="270"/>
    <x v="3214"/>
    <s v=""/>
    <s v="106-PG-003-270-Sht001.pdf"/>
    <s v="106-PG-003-270-05"/>
    <s v="106-PG-003-270-05"/>
    <n v="2"/>
    <s v=""/>
    <s v="106-PG-003-270"/>
    <x v="6"/>
    <n v="2"/>
    <s v=""/>
    <s v="TR"/>
    <s v=""/>
    <m/>
    <s v="6&quot;"/>
    <m/>
    <m/>
    <s v="no liberar"/>
    <s v=""/>
    <s v=""/>
    <s v="no enviar"/>
    <s v=""/>
    <m/>
    <m/>
    <m/>
    <x v="2"/>
    <x v="9"/>
    <x v="1963"/>
    <x v="1"/>
    <x v="11"/>
  </r>
  <r>
    <x v="14"/>
    <s v="PG"/>
    <s v="003"/>
    <s v="270"/>
    <x v="3214"/>
    <s v=""/>
    <s v="106-PG-003-270-Sht001.pdf"/>
    <s v="106-PG-003-270-06"/>
    <s v="106-PG-003-270-06"/>
    <n v="2"/>
    <s v=""/>
    <s v="106-PG-003-270"/>
    <x v="7"/>
    <n v="2"/>
    <s v=""/>
    <s v="TR"/>
    <s v=""/>
    <m/>
    <s v="6&quot;"/>
    <m/>
    <m/>
    <s v="no liberar"/>
    <s v=""/>
    <s v=""/>
    <s v="no enviar"/>
    <s v=""/>
    <m/>
    <m/>
    <m/>
    <x v="2"/>
    <x v="9"/>
    <x v="1963"/>
    <x v="1"/>
    <x v="11"/>
  </r>
  <r>
    <x v="14"/>
    <s v="PG"/>
    <s v="003"/>
    <s v="270"/>
    <x v="3214"/>
    <s v=""/>
    <s v="106-PG-003-270-Sht001.pdf"/>
    <s v="106-PG-003-270-07"/>
    <s v="106-PG-003-270-07"/>
    <n v="2"/>
    <s v=""/>
    <s v="106-PG-003-270"/>
    <x v="8"/>
    <n v="2"/>
    <s v=""/>
    <s v="TR"/>
    <s v=""/>
    <m/>
    <s v="6&quot;"/>
    <m/>
    <m/>
    <s v="no liberar"/>
    <s v=""/>
    <s v=""/>
    <s v="no enviar"/>
    <s v=""/>
    <m/>
    <m/>
    <m/>
    <x v="2"/>
    <x v="9"/>
    <x v="1963"/>
    <x v="1"/>
    <x v="11"/>
  </r>
  <r>
    <x v="14"/>
    <s v="PG"/>
    <s v="003"/>
    <s v="270"/>
    <x v="3214"/>
    <s v=""/>
    <s v="106-PG-003-270-Sht001.pdf"/>
    <s v="106-PG-003-270-08"/>
    <s v="106-PG-003-270-08"/>
    <n v="2"/>
    <s v=""/>
    <s v="106-PG-003-270"/>
    <x v="9"/>
    <n v="2"/>
    <s v=""/>
    <s v="TR"/>
    <s v=""/>
    <m/>
    <s v="6&quot;"/>
    <m/>
    <m/>
    <s v="no liberar"/>
    <s v=""/>
    <s v=""/>
    <s v="no enviar"/>
    <s v=""/>
    <m/>
    <m/>
    <m/>
    <x v="2"/>
    <x v="9"/>
    <x v="1963"/>
    <x v="1"/>
    <x v="11"/>
  </r>
  <r>
    <x v="14"/>
    <s v="PG"/>
    <s v="003"/>
    <s v="270"/>
    <x v="3214"/>
    <s v=""/>
    <s v="106-PG-003-270-Sht001.pdf"/>
    <s v="106-PG-003-270-09"/>
    <s v="106-PG-003-270-09"/>
    <n v="2"/>
    <s v=""/>
    <s v="106-PG-003-270"/>
    <x v="10"/>
    <n v="2"/>
    <s v=""/>
    <s v="TR"/>
    <s v=""/>
    <m/>
    <s v="6&quot;"/>
    <m/>
    <m/>
    <s v="no liberar"/>
    <s v=""/>
    <s v=""/>
    <s v="no enviar"/>
    <s v=""/>
    <m/>
    <m/>
    <m/>
    <x v="2"/>
    <x v="9"/>
    <x v="1963"/>
    <x v="1"/>
    <x v="11"/>
  </r>
  <r>
    <x v="14"/>
    <s v="PG"/>
    <s v="004"/>
    <s v="270"/>
    <x v="3215"/>
    <s v=""/>
    <s v="106-PG-004-270-Sht001.pdf"/>
    <s v="106-PG-004-270-"/>
    <s v="106-PG-004-270-"/>
    <n v="4"/>
    <s v=""/>
    <s v="106-PG-004-270"/>
    <x v="1"/>
    <n v="4"/>
    <s v=""/>
    <s v="TR"/>
    <s v=""/>
    <m/>
    <s v="3&quot;"/>
    <m/>
    <m/>
    <s v="no liberar"/>
    <s v=""/>
    <s v=""/>
    <s v="no enviar"/>
    <s v=""/>
    <m/>
    <m/>
    <m/>
    <x v="2"/>
    <x v="9"/>
    <x v="1964"/>
    <x v="1"/>
    <x v="8"/>
  </r>
  <r>
    <x v="14"/>
    <s v="PG"/>
    <s v="007"/>
    <s v="270"/>
    <x v="3216"/>
    <s v=""/>
    <s v="106-PG-007-270-Sht001_RM_01.pdf"/>
    <s v="106-PG-007-270-01"/>
    <s v="106-PG-007-270-01"/>
    <n v="0"/>
    <n v="1"/>
    <s v="106-PG-007-270"/>
    <x v="2"/>
    <n v="0"/>
    <s v=""/>
    <s v="TR"/>
    <s v=""/>
    <m/>
    <s v="4&quot;"/>
    <m/>
    <m/>
    <s v="no liberar"/>
    <s v=""/>
    <s v=""/>
    <s v="no enviar"/>
    <s v=""/>
    <m/>
    <m/>
    <s v=""/>
    <x v="2"/>
    <x v="1"/>
    <x v="1965"/>
    <x v="6"/>
    <x v="2"/>
  </r>
  <r>
    <x v="14"/>
    <s v="PG"/>
    <s v="007"/>
    <s v="270"/>
    <x v="3216"/>
    <s v=""/>
    <s v="106-PG-007-270-Sht001_RM_01.pdf"/>
    <s v="106-PG-007-270-02"/>
    <s v="106-PG-007-270-02"/>
    <n v="0"/>
    <n v="1"/>
    <s v="106-PG-007-270"/>
    <x v="3"/>
    <n v="0"/>
    <n v="1"/>
    <s v="TR"/>
    <s v=""/>
    <s v="JC-CS-027"/>
    <s v="4&quot;"/>
    <d v="2016-08-25T00:00:00"/>
    <s v="4&quot;"/>
    <s v=""/>
    <s v=""/>
    <s v=""/>
    <s v=""/>
    <s v=""/>
    <m/>
    <s v="Sergio"/>
    <s v="ok"/>
    <x v="3"/>
    <x v="1"/>
    <x v="1965"/>
    <x v="6"/>
    <x v="2"/>
  </r>
  <r>
    <x v="14"/>
    <s v="PG"/>
    <s v="007"/>
    <s v="270"/>
    <x v="3216"/>
    <s v=""/>
    <s v="106-PG-007-270-Sht001_RM_01.pdf"/>
    <s v="106-PG-007-270-03"/>
    <s v="106-PG-007-270-03"/>
    <n v="0"/>
    <n v="1"/>
    <s v="106-PG-007-270"/>
    <x v="4"/>
    <n v="0"/>
    <n v="1"/>
    <s v="TR"/>
    <s v=""/>
    <s v="JC-CS-027"/>
    <s v="4&quot;"/>
    <d v="2016-06-21T00:00:00"/>
    <s v="4&quot;"/>
    <s v="SRC-S-028"/>
    <d v="2016-07-20T00:00:00"/>
    <d v="2016-08-08T00:00:00"/>
    <s v=""/>
    <s v=""/>
    <m/>
    <s v="Sergio"/>
    <s v="ok"/>
    <x v="1"/>
    <x v="1"/>
    <x v="1965"/>
    <x v="6"/>
    <x v="2"/>
  </r>
  <r>
    <x v="14"/>
    <s v="PG"/>
    <s v="012"/>
    <s v="160"/>
    <x v="3217"/>
    <s v=""/>
    <s v="106-PG-012-160-Sht001.pdf"/>
    <s v="106-PG-012-160-01"/>
    <s v="106-PG-012-160-01"/>
    <n v="0"/>
    <s v=""/>
    <s v="106-PG-012-160"/>
    <x v="2"/>
    <n v="0"/>
    <s v=""/>
    <s v="TR"/>
    <s v=""/>
    <s v="JC-CS-036"/>
    <s v="6&quot;"/>
    <d v="2016-07-08T00:00:00"/>
    <s v="6&quot;"/>
    <s v="SRC-S-029"/>
    <d v="2016-07-23T00:00:00"/>
    <d v="2016-07-30T00:00:00"/>
    <s v=""/>
    <s v=""/>
    <m/>
    <s v="Jesus"/>
    <s v="ok"/>
    <x v="1"/>
    <x v="1"/>
    <x v="1966"/>
    <x v="14"/>
    <x v="3"/>
  </r>
  <r>
    <x v="14"/>
    <s v="PG"/>
    <s v="012"/>
    <s v="160"/>
    <x v="3217"/>
    <s v=""/>
    <s v="106-PG-012-160-Sht001.pdf"/>
    <s v="106-PG-012-160-02"/>
    <s v="106-PG-012-160-02"/>
    <n v="0"/>
    <s v=""/>
    <s v="106-PG-012-160"/>
    <x v="3"/>
    <n v="0"/>
    <s v=""/>
    <s v="TR"/>
    <s v=""/>
    <s v="JC-CS-036"/>
    <s v="6&quot;"/>
    <d v="2016-07-08T00:00:00"/>
    <s v="6&quot;"/>
    <s v="SRC-S-029"/>
    <d v="2016-07-23T00:00:00"/>
    <d v="2016-08-06T00:00:00"/>
    <s v=""/>
    <s v=""/>
    <m/>
    <s v="Sergio"/>
    <s v="ok"/>
    <x v="1"/>
    <x v="1"/>
    <x v="1966"/>
    <x v="14"/>
    <x v="3"/>
  </r>
  <r>
    <x v="14"/>
    <s v="PG"/>
    <s v="012"/>
    <s v="270"/>
    <x v="3218"/>
    <s v=""/>
    <s v="106-PG-012-270-Sht001.pdf"/>
    <s v="106-PG-012-270-01"/>
    <s v="106-PG-012-270-01"/>
    <n v="1"/>
    <s v=""/>
    <s v="106-PG-012-270"/>
    <x v="2"/>
    <n v="1"/>
    <s v=""/>
    <s v="TR"/>
    <s v=""/>
    <s v="JC-CS-021"/>
    <s v="6&quot;"/>
    <d v="2016-06-12T00:00:00"/>
    <s v="6&quot;"/>
    <s v="SRC-S-028"/>
    <d v="2016-07-20T00:00:00"/>
    <d v="2016-08-02T00:00:00"/>
    <s v=""/>
    <s v=""/>
    <m/>
    <s v="Jesus"/>
    <s v="ok"/>
    <x v="1"/>
    <x v="1"/>
    <x v="1967"/>
    <x v="6"/>
    <x v="2"/>
  </r>
  <r>
    <x v="14"/>
    <s v="PG"/>
    <s v="012"/>
    <s v="270"/>
    <x v="3218"/>
    <s v=""/>
    <s v="106-PG-012-270-Sht001.pdf"/>
    <s v="106-PG-012-270-02"/>
    <s v="106-PG-012-270-02"/>
    <n v="1"/>
    <s v=""/>
    <s v="106-PG-012-270"/>
    <x v="3"/>
    <n v="1"/>
    <s v=""/>
    <s v="TR"/>
    <s v=""/>
    <s v="JC-CS-021"/>
    <s v="6&quot;"/>
    <d v="2016-05-19T00:00:00"/>
    <s v="6&quot;"/>
    <s v="SCR-S-022"/>
    <d v="2016-05-25T00:00:00"/>
    <d v="2016-06-11T00:00:00"/>
    <s v=""/>
    <s v=""/>
    <m/>
    <s v="Sergio"/>
    <m/>
    <x v="1"/>
    <x v="1"/>
    <x v="1967"/>
    <x v="6"/>
    <x v="2"/>
  </r>
  <r>
    <x v="14"/>
    <s v="PG"/>
    <s v="012"/>
    <s v="270"/>
    <x v="3218"/>
    <s v=""/>
    <s v="106-PG-012-270-Sht001.pdf"/>
    <s v="106-PG-012-270-03"/>
    <s v="106-PG-012-270-03"/>
    <n v="1"/>
    <s v=""/>
    <s v="106-PG-012-270"/>
    <x v="4"/>
    <n v="1"/>
    <s v=""/>
    <s v="TR"/>
    <s v=""/>
    <s v="JC-CS-021"/>
    <s v="6&quot;"/>
    <d v="2016-05-14T00:00:00"/>
    <s v="6&quot;"/>
    <s v="SCR-S-021"/>
    <d v="2016-05-18T00:00:00"/>
    <d v="2016-06-02T00:00:00"/>
    <s v=""/>
    <s v=""/>
    <m/>
    <s v="Sergio"/>
    <m/>
    <x v="1"/>
    <x v="1"/>
    <x v="1967"/>
    <x v="6"/>
    <x v="2"/>
  </r>
  <r>
    <x v="14"/>
    <s v="PG"/>
    <s v="012"/>
    <s v="271"/>
    <x v="3219"/>
    <m/>
    <s v="106-PG-012-271-Sht001.pdf"/>
    <s v="106-PG-012-271-01"/>
    <s v="106-PG-012-271-01"/>
    <n v="4"/>
    <m/>
    <s v="106-PG-012-271"/>
    <x v="2"/>
    <n v="4"/>
    <m/>
    <s v="TR"/>
    <s v=""/>
    <s v="JC-CS-026"/>
    <s v="6&quot;"/>
    <d v="2016-05-24T00:00:00"/>
    <n v="6"/>
    <s v="SRC-S-023"/>
    <d v="2016-06-04T00:00:00"/>
    <d v="2016-06-16T00:00:00"/>
    <s v=""/>
    <s v=""/>
    <m/>
    <s v="Sergio"/>
    <m/>
    <x v="1"/>
    <x v="1"/>
    <x v="1968"/>
    <x v="6"/>
    <x v="8"/>
  </r>
  <r>
    <x v="14"/>
    <s v="PG"/>
    <s v="012"/>
    <s v="271"/>
    <x v="3219"/>
    <m/>
    <s v="106-PG-012-271-Sht001.pdf"/>
    <s v="106-PG-012-271-02"/>
    <s v="106-PG-012-271-02"/>
    <n v="4"/>
    <s v=""/>
    <s v="106-PG-012-271"/>
    <x v="3"/>
    <n v="4"/>
    <s v=""/>
    <s v="TR"/>
    <s v=""/>
    <s v="JC-CS-026"/>
    <s v="6&quot;"/>
    <d v="2016-06-04T00:00:00"/>
    <n v="6"/>
    <s v="SRC-S-028"/>
    <d v="2016-07-20T00:00:00"/>
    <d v="2016-08-02T00:00:00"/>
    <s v=""/>
    <s v=""/>
    <m/>
    <s v="Jesus"/>
    <m/>
    <x v="1"/>
    <x v="1"/>
    <x v="1968"/>
    <x v="6"/>
    <x v="8"/>
  </r>
  <r>
    <x v="14"/>
    <s v="PG"/>
    <s v="012"/>
    <s v="271"/>
    <x v="3219"/>
    <m/>
    <s v="106-PG-012-271-Sht001.pdf"/>
    <s v="106-PG-012-271-05"/>
    <s v="106-PG-012-271-05"/>
    <n v="4"/>
    <s v=""/>
    <s v="106-PG-012-271"/>
    <x v="6"/>
    <n v="4"/>
    <s v=""/>
    <s v="TR"/>
    <s v=""/>
    <s v="JC-CS-026"/>
    <s v="6&quot;"/>
    <d v="2016-07-04T00:00:00"/>
    <n v="2"/>
    <s v="SRC-S-028"/>
    <d v="2016-07-20T00:00:00"/>
    <d v="2016-08-15T00:00:00"/>
    <s v=""/>
    <s v=""/>
    <m/>
    <s v="Sergio"/>
    <s v="ok"/>
    <x v="1"/>
    <x v="1"/>
    <x v="1968"/>
    <x v="6"/>
    <x v="8"/>
  </r>
  <r>
    <x v="14"/>
    <s v="PG"/>
    <s v="012"/>
    <s v="271"/>
    <x v="3219"/>
    <m/>
    <s v="106-PG-012-271-Sht001.pdf"/>
    <s v="106-PG-012-271-06"/>
    <s v="106-PG-012-271-06"/>
    <n v="4"/>
    <s v=""/>
    <s v="106-PG-012-271"/>
    <x v="7"/>
    <n v="4"/>
    <s v=""/>
    <s v="TR"/>
    <s v=""/>
    <s v="JC-CS-026"/>
    <s v="6&quot;"/>
    <d v="2016-05-22T00:00:00"/>
    <n v="2"/>
    <s v="SRC-S-023"/>
    <d v="2016-06-04T00:00:00"/>
    <d v="2016-06-16T00:00:00"/>
    <s v=""/>
    <s v=""/>
    <m/>
    <s v="Sergio"/>
    <m/>
    <x v="1"/>
    <x v="1"/>
    <x v="1968"/>
    <x v="6"/>
    <x v="8"/>
  </r>
  <r>
    <x v="14"/>
    <s v="PG"/>
    <s v="012"/>
    <s v="271"/>
    <x v="3219"/>
    <s v=""/>
    <s v="106-PG-012-271-Sht001.pdf"/>
    <s v="106-PG-012-271-07"/>
    <s v="106-PG-012-271-07"/>
    <n v="4"/>
    <s v=""/>
    <s v="106-PG-012-271"/>
    <x v="8"/>
    <n v="4"/>
    <s v=""/>
    <s v="TR"/>
    <s v=""/>
    <s v="JC-CS-026"/>
    <s v="6&quot;"/>
    <d v="2016-05-20T00:00:00"/>
    <n v="2"/>
    <s v="SCR-S-022"/>
    <d v="2016-05-25T00:00:00"/>
    <d v="2016-06-13T00:00:00"/>
    <s v=""/>
    <s v=""/>
    <m/>
    <s v="Sergio"/>
    <m/>
    <x v="1"/>
    <x v="1"/>
    <x v="1968"/>
    <x v="6"/>
    <x v="8"/>
  </r>
  <r>
    <x v="14"/>
    <s v="PG"/>
    <s v="013"/>
    <s v="160"/>
    <x v="3220"/>
    <s v=""/>
    <s v="106-PG-013-160-Sht001.pdf"/>
    <s v="106-PG-013-160-01"/>
    <s v="106-PG-013-160-01"/>
    <n v="0"/>
    <s v=""/>
    <s v="106-PG-013-160"/>
    <x v="2"/>
    <n v="0"/>
    <s v=""/>
    <s v="TR"/>
    <s v=""/>
    <s v="JC-CS-036"/>
    <s v="6&quot;"/>
    <d v="2016-07-08T00:00:00"/>
    <s v="6&quot;"/>
    <s v="SRC-S-029"/>
    <d v="2016-07-23T00:00:00"/>
    <d v="2016-07-31T00:00:00"/>
    <s v=""/>
    <s v=""/>
    <m/>
    <s v="Jesus"/>
    <s v="ok"/>
    <x v="1"/>
    <x v="1"/>
    <x v="1969"/>
    <x v="14"/>
    <x v="3"/>
  </r>
  <r>
    <x v="14"/>
    <s v="PG"/>
    <s v="013"/>
    <s v="160"/>
    <x v="3220"/>
    <s v=""/>
    <s v="106-PG-013-160-Sht001.pdf"/>
    <s v="106-PG-013-160-02"/>
    <s v="106-PG-013-160-02"/>
    <n v="0"/>
    <s v=""/>
    <s v="106-PG-013-160"/>
    <x v="3"/>
    <n v="0"/>
    <s v=""/>
    <s v="TR"/>
    <s v=""/>
    <s v="JC-CS-036"/>
    <s v="6&quot;"/>
    <d v="2016-07-08T00:00:00"/>
    <s v="6&quot;"/>
    <s v="SRC-S-029"/>
    <d v="2016-07-23T00:00:00"/>
    <d v="2016-08-06T00:00:00"/>
    <s v=""/>
    <s v=""/>
    <m/>
    <s v="Jesus"/>
    <s v="ok"/>
    <x v="1"/>
    <x v="1"/>
    <x v="1969"/>
    <x v="14"/>
    <x v="3"/>
  </r>
  <r>
    <x v="14"/>
    <s v="PG"/>
    <s v="013"/>
    <s v="270"/>
    <x v="3221"/>
    <m/>
    <s v="106-PG-013-270-Sht001_RM_01.pdf"/>
    <s v="106-PG-013-270-01"/>
    <s v="106-PG-013-270-01"/>
    <n v="2"/>
    <n v="1"/>
    <s v="106-PG-013-270"/>
    <x v="2"/>
    <n v="2"/>
    <n v="1"/>
    <s v="TR"/>
    <s v=""/>
    <m/>
    <s v="6&quot;"/>
    <m/>
    <m/>
    <s v="no liberar"/>
    <s v=""/>
    <s v=""/>
    <s v="no enviar"/>
    <s v=""/>
    <m/>
    <m/>
    <m/>
    <x v="2"/>
    <x v="1"/>
    <x v="1970"/>
    <x v="6"/>
    <x v="2"/>
  </r>
  <r>
    <x v="14"/>
    <s v="PG"/>
    <s v="013"/>
    <s v="270"/>
    <x v="3221"/>
    <m/>
    <s v="106-PG-013-270-Sht001_RM_01.pdf"/>
    <s v="106-PG-013-270-02"/>
    <s v="106-PG-013-270-02"/>
    <n v="2"/>
    <n v="1"/>
    <s v="106-PG-013-270"/>
    <x v="3"/>
    <n v="2"/>
    <n v="1"/>
    <s v="TR"/>
    <s v=""/>
    <s v="JC-CS-024"/>
    <s v="6&quot;"/>
    <d v="2016-06-04T00:00:00"/>
    <n v="6"/>
    <s v="SRC-S-028"/>
    <d v="2016-07-20T00:00:00"/>
    <d v="2016-08-02T00:00:00"/>
    <s v=""/>
    <s v=""/>
    <m/>
    <s v="Jesus"/>
    <m/>
    <x v="1"/>
    <x v="1"/>
    <x v="1970"/>
    <x v="6"/>
    <x v="2"/>
  </r>
  <r>
    <x v="14"/>
    <s v="PG"/>
    <s v="013"/>
    <s v="270"/>
    <x v="3221"/>
    <s v=""/>
    <s v="106-PG-013-270-Sht001_RM_01.pdf"/>
    <s v="106-PG-013-270-03"/>
    <s v="106-PG-013-270-03"/>
    <n v="2"/>
    <n v="1"/>
    <s v="106-PG-013-270"/>
    <x v="4"/>
    <n v="2"/>
    <n v="1"/>
    <s v="TR"/>
    <s v=""/>
    <s v="JC-CS-024"/>
    <s v="6&quot;"/>
    <d v="2016-05-23T00:00:00"/>
    <n v="6"/>
    <s v="SRC-S-023"/>
    <d v="2016-06-04T00:00:00"/>
    <d v="2016-06-16T00:00:00"/>
    <s v=""/>
    <s v=""/>
    <m/>
    <s v="Sergio"/>
    <m/>
    <x v="1"/>
    <x v="1"/>
    <x v="1970"/>
    <x v="6"/>
    <x v="2"/>
  </r>
  <r>
    <x v="14"/>
    <s v="PG"/>
    <s v="013"/>
    <s v="270"/>
    <x v="3221"/>
    <s v=""/>
    <s v="106-PG-013-270-Sht001_RM_01.pdf"/>
    <s v="106-PG-013-270-04"/>
    <s v="106-PG-013-270-04"/>
    <n v="2"/>
    <n v="1"/>
    <s v="106-PG-013-270"/>
    <x v="5"/>
    <n v="2"/>
    <n v="1"/>
    <s v="TR"/>
    <s v=""/>
    <s v="JC-CS-026"/>
    <s v="6&quot;"/>
    <d v="2016-08-10T00:00:00"/>
    <n v="6"/>
    <s v=""/>
    <s v=""/>
    <s v=""/>
    <s v=""/>
    <s v=""/>
    <m/>
    <s v="Tristán"/>
    <s v="ok"/>
    <x v="3"/>
    <x v="1"/>
    <x v="1970"/>
    <x v="6"/>
    <x v="2"/>
  </r>
  <r>
    <x v="14"/>
    <s v="PG"/>
    <s v="013"/>
    <s v="271"/>
    <x v="3222"/>
    <s v=""/>
    <s v="106-PG-013-271-Sht001.pdf"/>
    <s v="106-PG-013-271-01"/>
    <s v="106-PG-013-271-01"/>
    <n v="1"/>
    <s v=""/>
    <s v="106-PG-013-271"/>
    <x v="2"/>
    <n v="1"/>
    <s v=""/>
    <s v="TR"/>
    <s v=""/>
    <s v="JC-CS-026"/>
    <s v="6&quot;"/>
    <d v="2016-05-28T00:00:00"/>
    <n v="6"/>
    <s v="SCR-S-024"/>
    <d v="2016-06-05T00:00:00"/>
    <d v="2016-06-18T00:00:00"/>
    <s v=""/>
    <s v=""/>
    <m/>
    <s v="Sergio"/>
    <m/>
    <x v="1"/>
    <x v="1"/>
    <x v="1971"/>
    <x v="6"/>
    <x v="4"/>
  </r>
  <r>
    <x v="14"/>
    <s v="PG"/>
    <s v="013"/>
    <s v="271"/>
    <x v="3222"/>
    <s v=""/>
    <s v="106-PG-013-271-Sht001.pdf"/>
    <s v="106-PG-013-271-02"/>
    <s v="106-PG-013-271-02"/>
    <n v="1"/>
    <s v=""/>
    <s v="106-PG-013-271"/>
    <x v="3"/>
    <n v="1"/>
    <s v=""/>
    <s v="TR"/>
    <s v=""/>
    <s v="JC-CS-026"/>
    <s v="6&quot;"/>
    <d v="2016-06-12T00:00:00"/>
    <n v="6"/>
    <s v="SRC-S-028"/>
    <d v="2016-07-20T00:00:00"/>
    <d v="2016-08-05T00:00:00"/>
    <s v=""/>
    <s v=""/>
    <m/>
    <s v="Jesus"/>
    <s v="ok"/>
    <x v="1"/>
    <x v="1"/>
    <x v="1971"/>
    <x v="6"/>
    <x v="4"/>
  </r>
  <r>
    <x v="14"/>
    <s v="PG"/>
    <s v="013"/>
    <s v="271"/>
    <x v="3222"/>
    <s v=""/>
    <s v="106-PG-013-271-Sht001.pdf"/>
    <s v="106-PG-013-271-03"/>
    <s v="106-PG-013-271-03"/>
    <n v="1"/>
    <s v=""/>
    <s v="106-PG-013-271"/>
    <x v="4"/>
    <n v="1"/>
    <s v=""/>
    <s v="TR"/>
    <s v=""/>
    <s v="JC-CS-026"/>
    <s v="6&quot;"/>
    <d v="2016-06-13T00:00:00"/>
    <n v="6"/>
    <s v="SRC-S-028"/>
    <d v="2016-07-20T00:00:00"/>
    <d v="2016-08-02T00:00:00"/>
    <s v=""/>
    <s v=""/>
    <m/>
    <s v="Jesus"/>
    <s v="ok"/>
    <x v="1"/>
    <x v="1"/>
    <x v="1971"/>
    <x v="6"/>
    <x v="4"/>
  </r>
  <r>
    <x v="14"/>
    <s v="PG"/>
    <s v="014"/>
    <s v="270"/>
    <x v="3223"/>
    <s v=""/>
    <s v="106-PG-014-270-Sht001_RM_01.pdf"/>
    <s v="106-PG-014-270-"/>
    <s v="106-PG-014-270-"/>
    <n v="2"/>
    <n v="1"/>
    <s v="106-PG-014-270"/>
    <x v="1"/>
    <n v="2"/>
    <s v=""/>
    <s v="TR"/>
    <s v=""/>
    <m/>
    <s v="3&quot;"/>
    <m/>
    <m/>
    <s v="no liberar"/>
    <s v=""/>
    <s v=""/>
    <s v="no enviar"/>
    <s v=""/>
    <m/>
    <m/>
    <m/>
    <x v="2"/>
    <x v="6"/>
    <x v="1972"/>
    <x v="0"/>
    <x v="10"/>
  </r>
  <r>
    <x v="14"/>
    <s v="PG"/>
    <s v="015"/>
    <s v="160"/>
    <x v="3224"/>
    <s v=""/>
    <s v="106-PG-015-160-Sht001.pdf"/>
    <s v="106-PG-015-160-01"/>
    <s v="106-PG-015-160-01"/>
    <n v="1"/>
    <s v=""/>
    <s v="106-PG-015-160"/>
    <x v="2"/>
    <n v="1"/>
    <s v=""/>
    <s v="TR"/>
    <s v=""/>
    <m/>
    <s v="4&quot;"/>
    <m/>
    <m/>
    <s v="no liberar"/>
    <s v=""/>
    <s v=""/>
    <s v="no enviar"/>
    <s v=""/>
    <m/>
    <m/>
    <m/>
    <x v="2"/>
    <x v="6"/>
    <x v="1973"/>
    <x v="0"/>
    <x v="1"/>
  </r>
  <r>
    <x v="14"/>
    <s v="PG"/>
    <s v="015"/>
    <s v="270"/>
    <x v="3225"/>
    <s v=""/>
    <s v="106-PG-015-270-Sht001.pdf"/>
    <s v="106-PG-015-270-"/>
    <s v="106-PG-015-270-"/>
    <n v="2"/>
    <s v=""/>
    <s v="106-PG-015-270"/>
    <x v="1"/>
    <n v="2"/>
    <s v=""/>
    <s v="TR"/>
    <s v=""/>
    <m/>
    <s v="4&quot;"/>
    <m/>
    <m/>
    <s v="no liberar"/>
    <s v=""/>
    <s v=""/>
    <s v="no enviar"/>
    <s v=""/>
    <m/>
    <m/>
    <m/>
    <x v="2"/>
    <x v="6"/>
    <x v="1974"/>
    <x v="0"/>
    <x v="3"/>
  </r>
  <r>
    <x v="14"/>
    <s v="PG"/>
    <s v="015"/>
    <s v="271"/>
    <x v="3226"/>
    <s v=""/>
    <s v="106-PG-015-271-Sht001.pdf"/>
    <s v="106-PG-015-271-"/>
    <s v="106-PG-015-271-"/>
    <n v="1"/>
    <s v=""/>
    <s v="106-PG-015-271"/>
    <x v="1"/>
    <n v="1"/>
    <s v=""/>
    <s v="TR"/>
    <s v=""/>
    <m/>
    <s v="4&quot;"/>
    <m/>
    <m/>
    <s v="no liberar"/>
    <s v=""/>
    <s v=""/>
    <s v="no enviar"/>
    <s v=""/>
    <m/>
    <m/>
    <m/>
    <x v="2"/>
    <x v="6"/>
    <x v="1975"/>
    <x v="0"/>
    <x v="3"/>
  </r>
  <r>
    <x v="14"/>
    <s v="PG"/>
    <s v="016"/>
    <s v="280"/>
    <x v="3227"/>
    <s v=""/>
    <s v="106-PG-016-280-Sht001.pdf"/>
    <s v="106-PG-016-280-01"/>
    <s v="106-PG-016-280-01"/>
    <n v="6"/>
    <s v=""/>
    <s v="106-PG-016-280"/>
    <x v="2"/>
    <n v="6"/>
    <s v=""/>
    <s v="TR"/>
    <s v=""/>
    <m/>
    <s v="6&quot;"/>
    <m/>
    <m/>
    <s v="no liberar"/>
    <s v=""/>
    <s v=""/>
    <s v="no enviar"/>
    <s v=""/>
    <m/>
    <m/>
    <m/>
    <x v="2"/>
    <x v="9"/>
    <x v="1976"/>
    <x v="1"/>
    <x v="7"/>
  </r>
  <r>
    <x v="14"/>
    <s v="PG"/>
    <s v="016"/>
    <s v="280"/>
    <x v="3227"/>
    <s v=""/>
    <s v="106-PG-016-280-Sht001.pdf"/>
    <s v="106-PG-016-280-02"/>
    <s v="106-PG-016-280-02"/>
    <n v="6"/>
    <s v=""/>
    <s v="106-PG-016-280"/>
    <x v="3"/>
    <n v="6"/>
    <s v=""/>
    <s v="TR"/>
    <s v=""/>
    <m/>
    <s v="6&quot;"/>
    <m/>
    <m/>
    <s v="no liberar"/>
    <s v=""/>
    <s v=""/>
    <s v="no enviar"/>
    <s v=""/>
    <m/>
    <m/>
    <m/>
    <x v="2"/>
    <x v="9"/>
    <x v="1976"/>
    <x v="1"/>
    <x v="7"/>
  </r>
  <r>
    <x v="14"/>
    <s v="PG"/>
    <s v="016"/>
    <s v="280"/>
    <x v="3227"/>
    <s v=""/>
    <s v="106-PG-016-280-Sht001.pdf"/>
    <s v="106-PG-016-280-03"/>
    <s v="106-PG-016-280-03"/>
    <n v="6"/>
    <s v=""/>
    <s v="106-PG-016-280"/>
    <x v="4"/>
    <n v="6"/>
    <s v=""/>
    <s v="TR"/>
    <s v=""/>
    <m/>
    <s v="6&quot;"/>
    <m/>
    <m/>
    <s v="no liberar"/>
    <s v=""/>
    <s v=""/>
    <s v="no enviar"/>
    <s v=""/>
    <m/>
    <m/>
    <m/>
    <x v="2"/>
    <x v="9"/>
    <x v="1976"/>
    <x v="1"/>
    <x v="7"/>
  </r>
  <r>
    <x v="14"/>
    <s v="PG"/>
    <s v="016"/>
    <s v="280"/>
    <x v="3227"/>
    <s v=""/>
    <s v="106-PG-016-280-Sht001.pdf"/>
    <s v="106-PG-016-280-04"/>
    <s v="106-PG-016-280-04"/>
    <n v="6"/>
    <s v=""/>
    <s v="106-PG-016-280"/>
    <x v="5"/>
    <n v="6"/>
    <s v=""/>
    <s v="TR"/>
    <s v=""/>
    <s v="JC-DS-066"/>
    <s v="6&quot;"/>
    <d v="2016-08-21T00:00:00"/>
    <s v="6&quot;"/>
    <s v=""/>
    <s v=""/>
    <s v=""/>
    <s v=""/>
    <s v=""/>
    <m/>
    <s v="Sergio"/>
    <s v="ok"/>
    <x v="3"/>
    <x v="9"/>
    <x v="1976"/>
    <x v="1"/>
    <x v="7"/>
  </r>
  <r>
    <x v="14"/>
    <s v="PG"/>
    <s v="017"/>
    <s v="160"/>
    <x v="3228"/>
    <s v=""/>
    <s v="106-PG-017-160-Sht001.pdf"/>
    <s v="106-PG-017-160-01"/>
    <s v="106-PG-017-160-01"/>
    <n v="1"/>
    <s v=""/>
    <s v="106-PG-017-160"/>
    <x v="2"/>
    <n v="1"/>
    <s v=""/>
    <s v="TR"/>
    <s v=""/>
    <m/>
    <s v="3&quot;"/>
    <m/>
    <m/>
    <s v="no liberar"/>
    <s v=""/>
    <s v=""/>
    <s v="no enviar"/>
    <s v=""/>
    <m/>
    <m/>
    <m/>
    <x v="2"/>
    <x v="9"/>
    <x v="1977"/>
    <x v="9"/>
    <x v="3"/>
  </r>
  <r>
    <x v="14"/>
    <s v="PG"/>
    <s v="017"/>
    <s v="160"/>
    <x v="3228"/>
    <s v=""/>
    <s v="106-PG-017-160-Sht001.pdf"/>
    <s v="106-PG-017-160-02"/>
    <s v="106-PG-017-160-02"/>
    <n v="1"/>
    <s v=""/>
    <s v="106-PG-017-160"/>
    <x v="3"/>
    <n v="1"/>
    <s v=""/>
    <s v="TR"/>
    <s v=""/>
    <m/>
    <s v="3&quot;"/>
    <m/>
    <m/>
    <s v="no liberar"/>
    <s v=""/>
    <s v=""/>
    <s v="no enviar"/>
    <s v=""/>
    <m/>
    <m/>
    <m/>
    <x v="2"/>
    <x v="9"/>
    <x v="1977"/>
    <x v="9"/>
    <x v="3"/>
  </r>
  <r>
    <x v="14"/>
    <s v="PG"/>
    <s v="017"/>
    <s v="280"/>
    <x v="3229"/>
    <s v=""/>
    <s v="106-PG-017-280-Sht001.pdf"/>
    <s v="106-PG-017-280-"/>
    <s v="106-PG-017-280-"/>
    <n v="4"/>
    <s v=""/>
    <s v="106-PG-017-280"/>
    <x v="1"/>
    <n v="4"/>
    <s v=""/>
    <s v="TR"/>
    <s v=""/>
    <m/>
    <s v="3&quot;"/>
    <m/>
    <m/>
    <s v="no liberar"/>
    <s v=""/>
    <s v=""/>
    <s v="no enviar"/>
    <s v=""/>
    <m/>
    <m/>
    <m/>
    <x v="2"/>
    <x v="9"/>
    <x v="1978"/>
    <x v="1"/>
    <x v="2"/>
  </r>
  <r>
    <x v="14"/>
    <s v="PG"/>
    <s v="017"/>
    <s v="281"/>
    <x v="3230"/>
    <s v=""/>
    <s v="106-PG-017-281-Sht001.pdf"/>
    <s v="106-PG-017-281-"/>
    <s v="106-PG-017-281-"/>
    <n v="2"/>
    <s v=""/>
    <s v="106-PG-017-281"/>
    <x v="1"/>
    <n v="2"/>
    <s v=""/>
    <s v="TR"/>
    <s v=""/>
    <m/>
    <s v="3&quot;"/>
    <m/>
    <m/>
    <s v="no liberar"/>
    <s v=""/>
    <s v=""/>
    <s v="no enviar"/>
    <s v=""/>
    <m/>
    <m/>
    <m/>
    <x v="2"/>
    <x v="9"/>
    <x v="1979"/>
    <x v="1"/>
    <x v="6"/>
  </r>
  <r>
    <x v="14"/>
    <s v="PG"/>
    <s v="018"/>
    <s v="270"/>
    <x v="3231"/>
    <s v=""/>
    <s v="106-PG-018-270-Sh001_RM_01.pdf"/>
    <s v="106-PG-018-270-"/>
    <s v="106-PG-018-270-"/>
    <n v="4"/>
    <n v="1"/>
    <s v="106-PG-018-270"/>
    <x v="1"/>
    <n v="4"/>
    <s v=""/>
    <s v="TR"/>
    <s v=""/>
    <m/>
    <s v="4&quot;"/>
    <m/>
    <m/>
    <s v="no liberar"/>
    <s v=""/>
    <s v=""/>
    <s v="no enviar"/>
    <s v=""/>
    <m/>
    <m/>
    <m/>
    <x v="2"/>
    <x v="9"/>
    <x v="1980"/>
    <x v="1"/>
    <x v="4"/>
  </r>
  <r>
    <x v="14"/>
    <s v="PG"/>
    <s v="019"/>
    <s v="160"/>
    <x v="3232"/>
    <s v=""/>
    <s v="106-PG-019-160-Sht001.pdf"/>
    <s v="106-PG-019-160-01"/>
    <s v="106-PG-019-160-01"/>
    <n v="1"/>
    <s v=""/>
    <s v="106-PG-019-160"/>
    <x v="2"/>
    <n v="1"/>
    <s v=""/>
    <s v="TR"/>
    <s v=""/>
    <m/>
    <s v="3&quot;"/>
    <m/>
    <m/>
    <s v="no liberar"/>
    <s v=""/>
    <s v=""/>
    <s v="no enviar"/>
    <s v=""/>
    <m/>
    <m/>
    <m/>
    <x v="2"/>
    <x v="9"/>
    <x v="1981"/>
    <x v="9"/>
    <x v="1"/>
  </r>
  <r>
    <x v="14"/>
    <s v="PG"/>
    <s v="019"/>
    <s v="280"/>
    <x v="3233"/>
    <s v=""/>
    <s v="106-PG-019-280-Sht001.pdf"/>
    <s v="106-PG-019-280-"/>
    <s v="106-PG-019-280-"/>
    <n v="7"/>
    <s v=""/>
    <s v="106-PG-019-280"/>
    <x v="1"/>
    <n v="7"/>
    <s v=""/>
    <s v="TR"/>
    <s v=""/>
    <m/>
    <s v="3&quot;"/>
    <m/>
    <m/>
    <s v="no liberar"/>
    <s v=""/>
    <s v=""/>
    <s v="no enviar"/>
    <s v=""/>
    <m/>
    <m/>
    <m/>
    <x v="2"/>
    <x v="9"/>
    <x v="1982"/>
    <x v="1"/>
    <x v="4"/>
  </r>
  <r>
    <x v="14"/>
    <s v="PG"/>
    <s v="019"/>
    <s v="281"/>
    <x v="3234"/>
    <s v=""/>
    <s v="106-PG-019-281-Sht001.pdf"/>
    <s v="106-PG-019-281-"/>
    <s v="106-PG-019-281-"/>
    <n v="0"/>
    <s v=""/>
    <s v="106-PG-019-281"/>
    <x v="1"/>
    <n v="0"/>
    <s v=""/>
    <s v="TR"/>
    <s v=""/>
    <m/>
    <s v="3&quot;"/>
    <m/>
    <m/>
    <s v="no liberar"/>
    <s v=""/>
    <s v=""/>
    <s v="no enviar"/>
    <s v=""/>
    <m/>
    <m/>
    <m/>
    <x v="2"/>
    <x v="9"/>
    <x v="1983"/>
    <x v="1"/>
    <x v="1"/>
  </r>
  <r>
    <x v="14"/>
    <s v="PG"/>
    <s v="020"/>
    <s v="280"/>
    <x v="3235"/>
    <s v=""/>
    <s v="106-PG-020-280-Sht001.pdf"/>
    <s v="106-PG-020-280-"/>
    <s v="106-PG-020-280-"/>
    <n v="1"/>
    <s v=""/>
    <s v="106-PG-020-280"/>
    <x v="1"/>
    <n v="1"/>
    <s v=""/>
    <s v="TR"/>
    <s v=""/>
    <m/>
    <s v="2&quot;"/>
    <m/>
    <m/>
    <s v="no liberar"/>
    <s v=""/>
    <s v=""/>
    <s v="no enviar"/>
    <s v=""/>
    <m/>
    <m/>
    <m/>
    <x v="2"/>
    <x v="9"/>
    <x v="1984"/>
    <x v="1"/>
    <x v="3"/>
  </r>
  <r>
    <x v="14"/>
    <s v="PG"/>
    <s v="024"/>
    <s v="270"/>
    <x v="3236"/>
    <s v=""/>
    <s v="106-PG-024-270-Sht001_RM_01.pdf"/>
    <s v="106-PG-024-270-"/>
    <s v="106-PG-024-270-"/>
    <n v="2"/>
    <n v="1"/>
    <s v="106-PG-024-270"/>
    <x v="1"/>
    <n v="2"/>
    <s v=""/>
    <s v="TR"/>
    <s v=""/>
    <m/>
    <s v="2&quot;"/>
    <m/>
    <m/>
    <s v="no liberar"/>
    <s v=""/>
    <s v=""/>
    <s v="no enviar"/>
    <s v=""/>
    <m/>
    <m/>
    <m/>
    <x v="2"/>
    <x v="9"/>
    <x v="1985"/>
    <x v="1"/>
    <x v="2"/>
  </r>
  <r>
    <x v="14"/>
    <s v="PG"/>
    <s v="025"/>
    <s v="120"/>
    <x v="3237"/>
    <s v=""/>
    <s v="106-PG-025-120-Sht001.pdf"/>
    <s v="106-PG-025-120-"/>
    <s v="106-PG-025-120-"/>
    <n v="5"/>
    <s v=""/>
    <s v="106-PG-025-120"/>
    <x v="1"/>
    <n v="5"/>
    <s v=""/>
    <s v="TR"/>
    <s v=""/>
    <m/>
    <s v="3&quot;"/>
    <m/>
    <m/>
    <s v="no liberar"/>
    <s v=""/>
    <s v=""/>
    <s v="no enviar"/>
    <s v=""/>
    <m/>
    <m/>
    <m/>
    <x v="2"/>
    <x v="9"/>
    <x v="1986"/>
    <x v="9"/>
    <x v="4"/>
  </r>
  <r>
    <x v="14"/>
    <s v="PG"/>
    <s v="025"/>
    <s v="130"/>
    <x v="3238"/>
    <s v=""/>
    <s v="106-PG-025-130-Sht001.pdf"/>
    <s v="106-PG-025-130-01"/>
    <s v="106-PG-025-130-01"/>
    <n v="1"/>
    <s v=""/>
    <s v="106-PG-025-130"/>
    <x v="2"/>
    <n v="1"/>
    <s v=""/>
    <s v="TR"/>
    <s v=""/>
    <m/>
    <s v="3&quot;"/>
    <m/>
    <m/>
    <s v="no liberar"/>
    <s v=""/>
    <s v=""/>
    <s v="no enviar"/>
    <s v=""/>
    <m/>
    <m/>
    <m/>
    <x v="2"/>
    <x v="9"/>
    <x v="1987"/>
    <x v="9"/>
    <x v="3"/>
  </r>
  <r>
    <x v="14"/>
    <s v="PG"/>
    <s v="025"/>
    <s v="130"/>
    <x v="3238"/>
    <s v=""/>
    <s v="106-PG-025-130-Sht001.pdf"/>
    <s v="106-PG-025-130-02"/>
    <s v="106-PG-025-130-02"/>
    <n v="1"/>
    <s v=""/>
    <s v="106-PG-025-130"/>
    <x v="3"/>
    <n v="1"/>
    <s v=""/>
    <s v="TR"/>
    <s v=""/>
    <m/>
    <s v="3&quot;"/>
    <m/>
    <m/>
    <s v="no liberar"/>
    <s v=""/>
    <s v=""/>
    <s v="no enviar"/>
    <s v=""/>
    <m/>
    <m/>
    <m/>
    <x v="6"/>
    <x v="9"/>
    <x v="1987"/>
    <x v="9"/>
    <x v="3"/>
  </r>
  <r>
    <x v="14"/>
    <s v="PG"/>
    <s v="025"/>
    <s v="130"/>
    <x v="3238"/>
    <s v=""/>
    <s v="106-PG-025-130-Sht001.pdf"/>
    <s v="106-PG-025-130-03"/>
    <s v="106-PG-025-130-03"/>
    <n v="1"/>
    <s v=""/>
    <s v="106-PG-025-130"/>
    <x v="4"/>
    <n v="1"/>
    <s v=""/>
    <s v="TR"/>
    <s v=""/>
    <m/>
    <s v="3&quot;"/>
    <m/>
    <m/>
    <s v="no liberar"/>
    <s v=""/>
    <s v=""/>
    <s v="no enviar"/>
    <s v=""/>
    <m/>
    <m/>
    <m/>
    <x v="6"/>
    <x v="9"/>
    <x v="1987"/>
    <x v="9"/>
    <x v="3"/>
  </r>
  <r>
    <x v="14"/>
    <s v="PG"/>
    <s v="025"/>
    <s v="130"/>
    <x v="3238"/>
    <s v=""/>
    <s v="106-PG-025-130-Sht001.pdf"/>
    <s v="106-PG-025-130-04"/>
    <s v="106-PG-025-130-04"/>
    <n v="1"/>
    <s v=""/>
    <s v="106-PG-025-130"/>
    <x v="5"/>
    <n v="1"/>
    <s v=""/>
    <s v="TR"/>
    <s v=""/>
    <m/>
    <s v="3&quot;"/>
    <m/>
    <m/>
    <s v="no liberar"/>
    <s v=""/>
    <s v=""/>
    <s v="no enviar"/>
    <s v=""/>
    <m/>
    <m/>
    <m/>
    <x v="6"/>
    <x v="9"/>
    <x v="1987"/>
    <x v="9"/>
    <x v="3"/>
  </r>
  <r>
    <x v="14"/>
    <s v="PG"/>
    <s v="025"/>
    <s v="130"/>
    <x v="3238"/>
    <s v=""/>
    <s v="106-PG-025-130-Sht001.pdf"/>
    <s v="106-PG-025-130-05"/>
    <s v="106-PG-025-130-05"/>
    <n v="1"/>
    <s v=""/>
    <s v="106-PG-025-130"/>
    <x v="6"/>
    <n v="1"/>
    <s v=""/>
    <s v="TR"/>
    <s v=""/>
    <m/>
    <s v="3&quot;"/>
    <m/>
    <m/>
    <s v="no liberar"/>
    <s v=""/>
    <s v=""/>
    <s v="no enviar"/>
    <s v=""/>
    <m/>
    <m/>
    <m/>
    <x v="6"/>
    <x v="9"/>
    <x v="1987"/>
    <x v="9"/>
    <x v="3"/>
  </r>
  <r>
    <x v="14"/>
    <s v="PG"/>
    <s v="025"/>
    <s v="130"/>
    <x v="3238"/>
    <s v=""/>
    <s v="106-PG-025-130-Sht001.pdf"/>
    <s v="106-PG-025-130-06"/>
    <s v="106-PG-025-130-06"/>
    <n v="1"/>
    <s v=""/>
    <s v="106-PG-025-130"/>
    <x v="7"/>
    <n v="1"/>
    <s v=""/>
    <s v="TR"/>
    <s v=""/>
    <m/>
    <s v="3&quot;"/>
    <m/>
    <m/>
    <s v="no liberar"/>
    <s v=""/>
    <s v=""/>
    <s v="no enviar"/>
    <s v=""/>
    <m/>
    <m/>
    <m/>
    <x v="6"/>
    <x v="9"/>
    <x v="1987"/>
    <x v="9"/>
    <x v="3"/>
  </r>
  <r>
    <x v="14"/>
    <s v="PG"/>
    <s v="025"/>
    <s v="130"/>
    <x v="3238"/>
    <s v=""/>
    <s v="106-PG-025-130-Sht001.pdf"/>
    <s v="106-PG-025-130-07"/>
    <s v="106-PG-025-130-07"/>
    <n v="1"/>
    <s v=""/>
    <s v="106-PG-025-130"/>
    <x v="8"/>
    <n v="1"/>
    <s v=""/>
    <s v="TR"/>
    <s v=""/>
    <m/>
    <s v="3&quot;"/>
    <m/>
    <m/>
    <s v="no liberar"/>
    <s v=""/>
    <s v=""/>
    <s v="no enviar"/>
    <s v=""/>
    <m/>
    <m/>
    <m/>
    <x v="2"/>
    <x v="9"/>
    <x v="1987"/>
    <x v="9"/>
    <x v="3"/>
  </r>
  <r>
    <x v="14"/>
    <s v="PG"/>
    <s v="025"/>
    <s v="160"/>
    <x v="3239"/>
    <s v=""/>
    <s v="106-PG-025-160-Sht001.pdf"/>
    <s v="106-PG-025-160-01"/>
    <s v="106-PG-025-160-01"/>
    <n v="1"/>
    <s v=""/>
    <s v="106-PG-025-160"/>
    <x v="2"/>
    <n v="1"/>
    <s v=""/>
    <s v="TR"/>
    <s v=""/>
    <m/>
    <s v="3&quot;"/>
    <m/>
    <m/>
    <s v="no liberar"/>
    <s v=""/>
    <s v=""/>
    <s v="no enviar"/>
    <s v=""/>
    <m/>
    <m/>
    <m/>
    <x v="2"/>
    <x v="9"/>
    <x v="1988"/>
    <x v="9"/>
    <x v="3"/>
  </r>
  <r>
    <x v="14"/>
    <s v="PG"/>
    <s v="025"/>
    <s v="160"/>
    <x v="3239"/>
    <s v=""/>
    <s v="106-PG-025-160-Sht001.pdf"/>
    <s v="106-PG-025-160-02"/>
    <s v="106-PG-025-160-02"/>
    <n v="1"/>
    <s v=""/>
    <s v="106-PG-025-160"/>
    <x v="3"/>
    <n v="1"/>
    <s v=""/>
    <s v="TR"/>
    <s v=""/>
    <m/>
    <s v="3&quot;"/>
    <m/>
    <m/>
    <s v="no liberar"/>
    <s v=""/>
    <s v=""/>
    <s v="no enviar"/>
    <s v=""/>
    <m/>
    <m/>
    <m/>
    <x v="2"/>
    <x v="9"/>
    <x v="1988"/>
    <x v="9"/>
    <x v="3"/>
  </r>
  <r>
    <x v="14"/>
    <s v="PG"/>
    <s v="025"/>
    <s v="161"/>
    <x v="3240"/>
    <s v=""/>
    <s v="106-PG-025-161-Sht001.pdf"/>
    <s v="106-PG-025-161-"/>
    <s v="106-PG-025-161-"/>
    <n v="2"/>
    <s v=""/>
    <s v="106-PG-025-161"/>
    <x v="1"/>
    <n v="2"/>
    <s v=""/>
    <s v="TR"/>
    <s v=""/>
    <m/>
    <s v="3&quot;"/>
    <m/>
    <m/>
    <s v="no liberar"/>
    <s v=""/>
    <s v=""/>
    <s v="no enviar"/>
    <s v=""/>
    <m/>
    <m/>
    <m/>
    <x v="2"/>
    <x v="9"/>
    <x v="1989"/>
    <x v="9"/>
    <x v="2"/>
  </r>
  <r>
    <x v="14"/>
    <s v="PG"/>
    <s v="025"/>
    <s v="280"/>
    <x v="3241"/>
    <s v=""/>
    <s v="106-PG-025-280-Sht001.pdf"/>
    <s v="106-PG-025-280-"/>
    <s v="106-PG-025-280-"/>
    <n v="3"/>
    <s v=""/>
    <s v="106-PG-025-280"/>
    <x v="1"/>
    <n v="3"/>
    <s v=""/>
    <s v="TR"/>
    <s v=""/>
    <m/>
    <s v="3&quot;"/>
    <m/>
    <m/>
    <s v="no liberar"/>
    <s v=""/>
    <s v=""/>
    <s v="no enviar"/>
    <s v=""/>
    <m/>
    <m/>
    <m/>
    <x v="2"/>
    <x v="9"/>
    <x v="1990"/>
    <x v="1"/>
    <x v="4"/>
  </r>
  <r>
    <x v="14"/>
    <s v="PG"/>
    <s v="025"/>
    <s v="281"/>
    <x v="3242"/>
    <s v=""/>
    <s v="106-PG-025-281-Sht001.pdf"/>
    <s v="106-PG-025-281-"/>
    <s v="106-PG-025-281-"/>
    <n v="3"/>
    <s v=""/>
    <s v="106-PG-025-281"/>
    <x v="1"/>
    <n v="3"/>
    <s v=""/>
    <s v="TR"/>
    <s v=""/>
    <m/>
    <s v="3&quot;"/>
    <m/>
    <m/>
    <s v="no liberar"/>
    <s v=""/>
    <s v=""/>
    <s v="no enviar"/>
    <s v=""/>
    <m/>
    <m/>
    <m/>
    <x v="2"/>
    <x v="9"/>
    <x v="1991"/>
    <x v="1"/>
    <x v="2"/>
  </r>
  <r>
    <x v="14"/>
    <s v="PG"/>
    <s v="026"/>
    <s v="270"/>
    <x v="3243"/>
    <s v=""/>
    <s v="106-PG-026-270-Sht001.pdf"/>
    <s v="106-PG-026-270-"/>
    <s v="106-PG-026-270-"/>
    <n v="3"/>
    <s v=""/>
    <s v="106-PG-026-270"/>
    <x v="1"/>
    <n v="3"/>
    <s v=""/>
    <s v="TR"/>
    <s v=""/>
    <m/>
    <s v="4&quot;"/>
    <m/>
    <m/>
    <s v="no liberar"/>
    <s v=""/>
    <s v=""/>
    <s v="no enviar"/>
    <s v=""/>
    <m/>
    <m/>
    <m/>
    <x v="2"/>
    <x v="9"/>
    <x v="1992"/>
    <x v="1"/>
    <x v="1"/>
  </r>
  <r>
    <x v="14"/>
    <s v="PG"/>
    <s v="027"/>
    <s v="120"/>
    <x v="3244"/>
    <s v=""/>
    <s v="106-PG-027-120-Sht001.pdf"/>
    <s v="106-PG-027-120-"/>
    <s v="106-PG-027-120-"/>
    <n v="1"/>
    <s v=""/>
    <s v="106-PG-027-120"/>
    <x v="1"/>
    <n v="1"/>
    <s v=""/>
    <s v="TR"/>
    <s v=""/>
    <m/>
    <s v="3&quot;"/>
    <m/>
    <m/>
    <s v="no liberar"/>
    <s v=""/>
    <s v=""/>
    <s v="no enviar"/>
    <s v=""/>
    <m/>
    <m/>
    <m/>
    <x v="2"/>
    <x v="9"/>
    <x v="1993"/>
    <x v="9"/>
    <x v="1"/>
  </r>
  <r>
    <x v="14"/>
    <s v="PG"/>
    <s v="027"/>
    <s v="160"/>
    <x v="3245"/>
    <s v=""/>
    <s v="106-PG-027-160-Sht001.pdf"/>
    <s v="106-PG-027-160-01"/>
    <s v="106-PG-027-160-01"/>
    <n v="3"/>
    <s v=""/>
    <s v="106-PG-027-160"/>
    <x v="2"/>
    <n v="3"/>
    <s v=""/>
    <s v="TR"/>
    <s v=""/>
    <m/>
    <s v="3&quot;"/>
    <m/>
    <m/>
    <s v="no liberar"/>
    <s v=""/>
    <s v=""/>
    <s v="no enviar"/>
    <s v=""/>
    <m/>
    <m/>
    <m/>
    <x v="2"/>
    <x v="9"/>
    <x v="1994"/>
    <x v="9"/>
    <x v="1"/>
  </r>
  <r>
    <x v="14"/>
    <s v="PG"/>
    <s v="027"/>
    <s v="280"/>
    <x v="3246"/>
    <s v=""/>
    <s v="106-PG-027-280-Sht001.pdf"/>
    <s v="106-PG-027-280-"/>
    <s v="106-PG-027-280-"/>
    <n v="4"/>
    <s v=""/>
    <s v="106-PG-027-280"/>
    <x v="1"/>
    <n v="4"/>
    <s v=""/>
    <s v="TR"/>
    <s v=""/>
    <m/>
    <s v="3&quot;"/>
    <m/>
    <m/>
    <s v="no liberar"/>
    <s v=""/>
    <s v=""/>
    <s v="no enviar"/>
    <s v=""/>
    <m/>
    <m/>
    <m/>
    <x v="2"/>
    <x v="9"/>
    <x v="1995"/>
    <x v="1"/>
    <x v="1"/>
  </r>
  <r>
    <x v="14"/>
    <s v="PG"/>
    <s v="027"/>
    <s v="281"/>
    <x v="3247"/>
    <s v=""/>
    <s v="106-PG-027-281-Sht001.pdf"/>
    <s v="106-PG-027-281-"/>
    <s v="106-PG-027-281-"/>
    <n v="1"/>
    <s v=""/>
    <s v="106-PG-027-281"/>
    <x v="1"/>
    <n v="1"/>
    <s v=""/>
    <s v="TR"/>
    <s v=""/>
    <m/>
    <s v="3&quot;"/>
    <m/>
    <m/>
    <s v="no liberar"/>
    <s v=""/>
    <s v=""/>
    <s v="no enviar"/>
    <s v=""/>
    <m/>
    <m/>
    <m/>
    <x v="2"/>
    <x v="9"/>
    <x v="1996"/>
    <x v="1"/>
    <x v="4"/>
  </r>
  <r>
    <x v="14"/>
    <s v="PG"/>
    <s v="028"/>
    <s v="160"/>
    <x v="3248"/>
    <s v=""/>
    <s v="106-PG-028-160-Sht001.pdf"/>
    <s v="106-PG-028-160-01"/>
    <s v="106-PG-028-160-01"/>
    <n v="1"/>
    <s v=""/>
    <s v="106-PG-028-160"/>
    <x v="2"/>
    <n v="1"/>
    <s v=""/>
    <s v="TR"/>
    <s v=""/>
    <m/>
    <s v="3&quot;"/>
    <m/>
    <m/>
    <s v="no liberar"/>
    <s v=""/>
    <s v=""/>
    <s v="no enviar"/>
    <s v=""/>
    <m/>
    <m/>
    <m/>
    <x v="2"/>
    <x v="9"/>
    <x v="1997"/>
    <x v="9"/>
    <x v="1"/>
  </r>
  <r>
    <x v="14"/>
    <s v="PG"/>
    <s v="028"/>
    <s v="280"/>
    <x v="3249"/>
    <s v=""/>
    <s v="106-PG-028-280-Sht001.pdf"/>
    <s v="106-PG-028-280-"/>
    <s v="106-PG-028-280-"/>
    <n v="5"/>
    <s v=""/>
    <s v="106-PG-028-280"/>
    <x v="1"/>
    <n v="5"/>
    <s v=""/>
    <s v="TR"/>
    <s v=""/>
    <m/>
    <s v="3&quot;"/>
    <m/>
    <m/>
    <s v="no liberar"/>
    <s v=""/>
    <s v=""/>
    <s v="no enviar"/>
    <s v=""/>
    <m/>
    <m/>
    <m/>
    <x v="2"/>
    <x v="9"/>
    <x v="1998"/>
    <x v="1"/>
    <x v="7"/>
  </r>
  <r>
    <x v="14"/>
    <s v="PG"/>
    <s v="028"/>
    <s v="281"/>
    <x v="3250"/>
    <s v=""/>
    <s v="106-PG-028-281-Sht001.pdf"/>
    <s v="106-PG-028-281-"/>
    <s v="106-PG-028-281-"/>
    <n v="1"/>
    <s v=""/>
    <s v="106-PG-028-281"/>
    <x v="1"/>
    <n v="1"/>
    <s v=""/>
    <s v="TR"/>
    <s v=""/>
    <m/>
    <s v="3&quot;"/>
    <m/>
    <m/>
    <s v="no liberar"/>
    <s v=""/>
    <s v=""/>
    <s v="no enviar"/>
    <s v=""/>
    <m/>
    <m/>
    <m/>
    <x v="2"/>
    <x v="9"/>
    <x v="1999"/>
    <x v="1"/>
    <x v="1"/>
  </r>
  <r>
    <x v="14"/>
    <s v="PG"/>
    <s v="029"/>
    <s v="160"/>
    <x v="3251"/>
    <s v=""/>
    <s v="106-PG-029-160-Sht001.pdf"/>
    <s v="106-PG-029-160-01"/>
    <s v="106-PG-029-160-01"/>
    <n v="1"/>
    <s v=""/>
    <s v="106-PG-029-160"/>
    <x v="2"/>
    <n v="1"/>
    <s v=""/>
    <s v="TR"/>
    <s v=""/>
    <m/>
    <s v="4&quot;"/>
    <m/>
    <m/>
    <s v="no liberar"/>
    <s v=""/>
    <s v=""/>
    <s v="no enviar"/>
    <s v=""/>
    <m/>
    <m/>
    <m/>
    <x v="2"/>
    <x v="4"/>
    <x v="2000"/>
    <x v="9"/>
    <x v="1"/>
  </r>
  <r>
    <x v="14"/>
    <s v="PG"/>
    <s v="029"/>
    <s v="280"/>
    <x v="3252"/>
    <s v=""/>
    <s v="106-PG-029-280-Sht001.pdf"/>
    <s v="106-PG-029-280-"/>
    <s v="106-PG-029-280-"/>
    <n v="3"/>
    <s v=""/>
    <s v="106-PG-029-280"/>
    <x v="1"/>
    <n v="3"/>
    <s v=""/>
    <s v="TR"/>
    <s v=""/>
    <m/>
    <s v="4&quot;"/>
    <m/>
    <m/>
    <s v="no liberar"/>
    <s v=""/>
    <s v=""/>
    <s v="no enviar"/>
    <s v=""/>
    <m/>
    <m/>
    <m/>
    <x v="2"/>
    <x v="4"/>
    <x v="2001"/>
    <x v="1"/>
    <x v="2"/>
  </r>
  <r>
    <x v="14"/>
    <s v="PG"/>
    <s v="029"/>
    <s v="281"/>
    <x v="3253"/>
    <s v=""/>
    <s v="106-PG-029-281-Sht001.pdf"/>
    <s v="106-PG-029-281-"/>
    <s v="106-PG-029-281-"/>
    <n v="3"/>
    <s v=""/>
    <s v="106-PG-029-281"/>
    <x v="1"/>
    <n v="3"/>
    <s v=""/>
    <s v="TR"/>
    <s v=""/>
    <m/>
    <s v="4&quot;"/>
    <m/>
    <m/>
    <s v="no liberar"/>
    <s v=""/>
    <s v=""/>
    <s v="no enviar"/>
    <s v=""/>
    <m/>
    <m/>
    <m/>
    <x v="2"/>
    <x v="4"/>
    <x v="2002"/>
    <x v="1"/>
    <x v="7"/>
  </r>
  <r>
    <x v="14"/>
    <s v="PG"/>
    <s v="030"/>
    <s v="280"/>
    <x v="3254"/>
    <s v=""/>
    <s v="106-PG-030-280-Sht001.pdf"/>
    <s v="106-PG-030-280-"/>
    <s v="106-PG-030-280-"/>
    <n v="3"/>
    <s v=""/>
    <s v="106-PG-030-280"/>
    <x v="1"/>
    <n v="3"/>
    <s v=""/>
    <s v="TR"/>
    <s v=""/>
    <m/>
    <s v="6&quot;"/>
    <m/>
    <m/>
    <s v="no liberar"/>
    <s v=""/>
    <s v=""/>
    <s v="no enviar"/>
    <s v=""/>
    <m/>
    <m/>
    <m/>
    <x v="2"/>
    <x v="9"/>
    <x v="2003"/>
    <x v="0"/>
    <x v="7"/>
  </r>
  <r>
    <x v="14"/>
    <s v="PG"/>
    <s v="031"/>
    <s v="280"/>
    <x v="3255"/>
    <s v=""/>
    <s v="106-PG-031-280-Sht001.pdf"/>
    <s v="106-PG-031-280-"/>
    <s v="106-PG-031-280-"/>
    <n v="1"/>
    <s v=""/>
    <s v="106-PG-031-280"/>
    <x v="1"/>
    <n v="1"/>
    <s v=""/>
    <s v="TR"/>
    <s v=""/>
    <m/>
    <s v="3&quot;"/>
    <m/>
    <m/>
    <s v="no liberar"/>
    <s v=""/>
    <s v=""/>
    <s v="no enviar"/>
    <s v=""/>
    <m/>
    <m/>
    <m/>
    <x v="2"/>
    <x v="9"/>
    <x v="2004"/>
    <x v="1"/>
    <x v="3"/>
  </r>
  <r>
    <x v="14"/>
    <s v="PG"/>
    <s v="032"/>
    <s v="280"/>
    <x v="3256"/>
    <s v=""/>
    <s v="106-PG-032-280-Sht001.pdf"/>
    <s v="106-PG-032-280-"/>
    <s v="106-PG-032-280-"/>
    <n v="0"/>
    <s v=""/>
    <s v="106-PG-032-280"/>
    <x v="1"/>
    <n v="0"/>
    <s v=""/>
    <s v="TR"/>
    <s v=""/>
    <m/>
    <s v="2&quot;"/>
    <m/>
    <m/>
    <s v="no liberar"/>
    <s v=""/>
    <s v=""/>
    <s v="no enviar"/>
    <s v=""/>
    <m/>
    <m/>
    <m/>
    <x v="2"/>
    <x v="9"/>
    <x v="2005"/>
    <x v="1"/>
    <x v="3"/>
  </r>
  <r>
    <x v="14"/>
    <s v="PG"/>
    <s v="033"/>
    <s v="270"/>
    <x v="3257"/>
    <s v=""/>
    <s v="106-PG-033-270-Sht001.pdf"/>
    <s v="106-PG-033-270-01"/>
    <s v="106-PG-033-270-01"/>
    <n v="2"/>
    <s v=""/>
    <s v="106-PG-033-270"/>
    <x v="2"/>
    <n v="2"/>
    <s v=""/>
    <s v="TR"/>
    <s v=""/>
    <m/>
    <s v="4&quot;"/>
    <m/>
    <m/>
    <s v="no liberar"/>
    <s v=""/>
    <s v=""/>
    <s v="no enviar"/>
    <s v=""/>
    <m/>
    <m/>
    <s v=""/>
    <x v="2"/>
    <x v="1"/>
    <x v="2006"/>
    <x v="6"/>
    <x v="2"/>
  </r>
  <r>
    <x v="14"/>
    <s v="PG"/>
    <s v="033"/>
    <s v="270"/>
    <x v="3257"/>
    <s v=""/>
    <s v="106-PG-033-270-Sht001.pdf"/>
    <s v="106-PG-033-270-02"/>
    <s v="106-PG-033-270-02"/>
    <n v="2"/>
    <s v=""/>
    <s v="106-PG-033-270"/>
    <x v="3"/>
    <n v="2"/>
    <s v=""/>
    <s v="TR"/>
    <s v=""/>
    <s v="JC-CS-027"/>
    <s v="4&quot;"/>
    <d v="2016-08-23T00:00:00"/>
    <s v="4&quot;"/>
    <s v=""/>
    <s v=""/>
    <s v=""/>
    <s v=""/>
    <s v=""/>
    <m/>
    <s v="Sergio"/>
    <s v="ok"/>
    <x v="3"/>
    <x v="1"/>
    <x v="2006"/>
    <x v="6"/>
    <x v="2"/>
  </r>
  <r>
    <x v="14"/>
    <s v="PG"/>
    <s v="033"/>
    <s v="270"/>
    <x v="3257"/>
    <s v=""/>
    <s v="106-PG-033-270-Sht001.pdf"/>
    <s v="106-PG-033-270-03"/>
    <s v="106-PG-033-270-03"/>
    <n v="2"/>
    <s v=""/>
    <s v="106-PG-033-270"/>
    <x v="4"/>
    <n v="2"/>
    <s v=""/>
    <s v="TR"/>
    <s v=""/>
    <s v="JC-CS-027"/>
    <s v="4&quot;"/>
    <d v="2016-06-16T00:00:00"/>
    <s v="4&quot;"/>
    <s v="SRC-S-028"/>
    <d v="2016-07-20T00:00:00"/>
    <d v="2016-08-05T00:00:00"/>
    <s v=""/>
    <s v=""/>
    <m/>
    <s v="Jesus"/>
    <s v="ok"/>
    <x v="1"/>
    <x v="1"/>
    <x v="2006"/>
    <x v="6"/>
    <x v="2"/>
  </r>
  <r>
    <x v="14"/>
    <s v="PG"/>
    <s v="034"/>
    <s v="280"/>
    <x v="3258"/>
    <s v=""/>
    <s v="106-PG-034-280-Sht001.pdf"/>
    <s v="106-PG-034-280-"/>
    <s v="106-PG-034-280-"/>
    <n v="3"/>
    <s v=""/>
    <s v="106-PG-034-280"/>
    <x v="1"/>
    <n v="3"/>
    <s v=""/>
    <s v="TR"/>
    <s v=""/>
    <m/>
    <s v="4&quot;"/>
    <m/>
    <m/>
    <s v="no liberar"/>
    <s v=""/>
    <s v=""/>
    <s v="no enviar"/>
    <s v=""/>
    <m/>
    <m/>
    <m/>
    <x v="2"/>
    <x v="9"/>
    <x v="2007"/>
    <x v="1"/>
    <x v="8"/>
  </r>
  <r>
    <x v="14"/>
    <s v="PG"/>
    <s v="035"/>
    <s v="280"/>
    <x v="3259"/>
    <s v=""/>
    <s v="106-PG-035-280-Sht001.pdf"/>
    <s v="106-PG-035-280-01"/>
    <s v="106-PG-035-280-01"/>
    <n v="3"/>
    <s v=""/>
    <s v="106-PG-035-280"/>
    <x v="2"/>
    <n v="3"/>
    <s v=""/>
    <s v="TR"/>
    <s v=""/>
    <s v="JC-CS-029"/>
    <s v="4&quot;"/>
    <d v="2016-08-29T00:00:00"/>
    <s v="4&quot;"/>
    <s v=""/>
    <s v=""/>
    <s v=""/>
    <s v=""/>
    <s v=""/>
    <m/>
    <s v="Sergio"/>
    <s v="ok"/>
    <x v="3"/>
    <x v="9"/>
    <x v="2008"/>
    <x v="1"/>
    <x v="10"/>
  </r>
  <r>
    <x v="14"/>
    <s v="PG"/>
    <s v="800"/>
    <s v="270"/>
    <x v="3260"/>
    <s v=""/>
    <s v="106-PG-800-270-Sht001.pdf"/>
    <s v="106-PG-800-270-"/>
    <s v="106-PG-800-270-"/>
    <n v="2"/>
    <s v=""/>
    <s v="106-PG-800-270"/>
    <x v="1"/>
    <n v="2"/>
    <s v=""/>
    <s v="TR"/>
    <s v=""/>
    <m/>
    <s v="4&quot;"/>
    <m/>
    <m/>
    <s v="no liberar"/>
    <s v=""/>
    <s v=""/>
    <s v="no enviar"/>
    <s v=""/>
    <m/>
    <m/>
    <m/>
    <x v="2"/>
    <x v="9"/>
    <x v="2009"/>
    <x v="1"/>
    <x v="3"/>
  </r>
  <r>
    <x v="14"/>
    <s v="PG"/>
    <s v="801"/>
    <s v="270"/>
    <x v="3261"/>
    <s v=""/>
    <s v="106-PG-801-270-Sht001.pdf"/>
    <s v="106-PG-801-270-"/>
    <s v="106-PG-801-270-"/>
    <n v="3"/>
    <s v=""/>
    <s v="106-PG-801-270"/>
    <x v="1"/>
    <n v="3"/>
    <s v=""/>
    <s v="TR"/>
    <s v=""/>
    <m/>
    <s v="4&quot;"/>
    <m/>
    <m/>
    <s v="no liberar"/>
    <s v=""/>
    <s v=""/>
    <s v="no enviar"/>
    <s v=""/>
    <m/>
    <m/>
    <m/>
    <x v="2"/>
    <x v="9"/>
    <x v="2010"/>
    <x v="1"/>
    <x v="12"/>
  </r>
  <r>
    <x v="14"/>
    <s v="PG"/>
    <s v="802"/>
    <s v="270"/>
    <x v="3262"/>
    <s v=""/>
    <s v="106-PG-802-270-Sht001.pdf"/>
    <s v="106-PG-802-270-"/>
    <s v="106-PG-802-270-"/>
    <n v="1"/>
    <s v=""/>
    <s v="106-PG-802-270"/>
    <x v="1"/>
    <n v="1"/>
    <s v=""/>
    <s v="TR"/>
    <s v=""/>
    <m/>
    <s v="2&quot;"/>
    <m/>
    <m/>
    <s v="no liberar"/>
    <s v=""/>
    <s v=""/>
    <s v="no enviar"/>
    <s v=""/>
    <m/>
    <m/>
    <m/>
    <x v="2"/>
    <x v="6"/>
    <x v="2011"/>
    <x v="0"/>
    <x v="3"/>
  </r>
  <r>
    <x v="14"/>
    <s v="PG"/>
    <s v="803"/>
    <s v="270"/>
    <x v="3263"/>
    <s v=""/>
    <s v="106-PG-803-270-Sht001.pdf"/>
    <s v="106-PG-803-270-"/>
    <s v="106-PG-803-270-"/>
    <n v="3"/>
    <s v=""/>
    <s v="106-PG-803-270"/>
    <x v="1"/>
    <n v="3"/>
    <s v=""/>
    <s v="TR"/>
    <s v=""/>
    <m/>
    <s v="3&quot;"/>
    <m/>
    <m/>
    <s v="no liberar"/>
    <s v=""/>
    <s v=""/>
    <s v="no enviar"/>
    <s v=""/>
    <m/>
    <m/>
    <m/>
    <x v="2"/>
    <x v="6"/>
    <x v="2012"/>
    <x v="0"/>
    <x v="3"/>
  </r>
  <r>
    <x v="14"/>
    <s v="PG"/>
    <s v="805"/>
    <s v="270"/>
    <x v="3264"/>
    <s v=""/>
    <s v="106-PG-805-270-Sh001_RM_02.pdf"/>
    <s v="106-PG-805-270-"/>
    <s v="106-PG-805-270-"/>
    <n v="3"/>
    <n v="2"/>
    <s v="106-PG-805-270"/>
    <x v="1"/>
    <n v="3"/>
    <s v=""/>
    <s v="TR"/>
    <s v=""/>
    <m/>
    <s v="4&quot;"/>
    <m/>
    <m/>
    <s v="no liberar"/>
    <s v=""/>
    <s v=""/>
    <s v="no enviar"/>
    <s v=""/>
    <m/>
    <m/>
    <m/>
    <x v="2"/>
    <x v="9"/>
    <x v="2013"/>
    <x v="1"/>
    <x v="2"/>
  </r>
  <r>
    <x v="14"/>
    <s v="PG"/>
    <s v="807"/>
    <s v="270"/>
    <x v="3265"/>
    <s v=""/>
    <s v="106-PG-807-270-Sht001_RM_01.pdf"/>
    <s v="106-PG-807-270-01"/>
    <s v="106-PG-807-270-01"/>
    <n v="2"/>
    <n v="1"/>
    <s v="106-PG-807-270"/>
    <x v="2"/>
    <n v="2"/>
    <n v="1"/>
    <s v="TR"/>
    <s v=""/>
    <s v="JC-CS-026"/>
    <s v="4&quot;"/>
    <d v="2016-08-18T00:00:00"/>
    <s v="4&quot;"/>
    <s v=""/>
    <s v=""/>
    <s v=""/>
    <s v=""/>
    <s v=""/>
    <m/>
    <s v="Sergio"/>
    <s v="ok"/>
    <x v="3"/>
    <x v="1"/>
    <x v="2014"/>
    <x v="6"/>
    <x v="2"/>
  </r>
  <r>
    <x v="14"/>
    <s v="PG"/>
    <s v="807"/>
    <s v="270"/>
    <x v="3265"/>
    <s v=""/>
    <s v="106-PG-807-270-Sht001_RM_01.pdf"/>
    <s v="106-PG-807-270-02"/>
    <s v="106-PG-807-270-02"/>
    <n v="2"/>
    <n v="1"/>
    <s v="106-PG-807-270"/>
    <x v="3"/>
    <n v="2"/>
    <n v="1"/>
    <s v="TR"/>
    <s v=""/>
    <s v="JC-CS-026"/>
    <s v="4&quot;"/>
    <d v="2016-06-19T00:00:00"/>
    <s v="4&quot;"/>
    <s v="SRC-S-028"/>
    <d v="2016-07-20T00:00:00"/>
    <d v="2016-08-06T00:00:00"/>
    <s v=""/>
    <s v=""/>
    <m/>
    <s v="Jesus"/>
    <s v="ok"/>
    <x v="1"/>
    <x v="1"/>
    <x v="2014"/>
    <x v="6"/>
    <x v="2"/>
  </r>
  <r>
    <x v="14"/>
    <s v="PG"/>
    <s v="807"/>
    <s v="270"/>
    <x v="3265"/>
    <s v=""/>
    <s v="106-PG-807-270-Sht001_RM_01.pdf"/>
    <s v="106-PG-807-270-03"/>
    <s v="106-PG-807-270-03"/>
    <n v="2"/>
    <n v="1"/>
    <s v="106-PG-807-270"/>
    <x v="4"/>
    <n v="2"/>
    <n v="1"/>
    <s v="TR"/>
    <s v=""/>
    <s v="JC-CS-026"/>
    <s v="4&quot;"/>
    <d v="2016-05-22T00:00:00"/>
    <n v="2"/>
    <s v="SCR-S-022"/>
    <d v="2016-05-25T00:00:00"/>
    <d v="2016-06-13T00:00:00"/>
    <s v=""/>
    <s v=""/>
    <m/>
    <s v="Sergio"/>
    <m/>
    <x v="1"/>
    <x v="1"/>
    <x v="2014"/>
    <x v="6"/>
    <x v="2"/>
  </r>
  <r>
    <x v="14"/>
    <s v="PG"/>
    <s v="809"/>
    <s v="280"/>
    <x v="3266"/>
    <s v=""/>
    <s v="106-PG-809-280-Sht001.pdf"/>
    <s v="106-PG-809-280-01"/>
    <s v="106-PG-809-280-01"/>
    <n v="1"/>
    <s v=""/>
    <s v="106-PG-809-280"/>
    <x v="2"/>
    <n v="1"/>
    <s v=""/>
    <s v="TR"/>
    <s v=""/>
    <s v="JC-DS-066"/>
    <s v="3&quot;"/>
    <d v="2016-08-21T00:00:00"/>
    <s v="3&quot;"/>
    <s v=""/>
    <s v=""/>
    <s v=""/>
    <s v=""/>
    <s v=""/>
    <m/>
    <s v="Sergio"/>
    <s v="ok"/>
    <x v="3"/>
    <x v="9"/>
    <x v="2015"/>
    <x v="1"/>
    <x v="3"/>
  </r>
  <r>
    <x v="14"/>
    <s v="PG"/>
    <s v="812"/>
    <s v="280"/>
    <x v="3267"/>
    <s v=""/>
    <s v="106-PG-812-280-Sht001.pdf"/>
    <s v="106-PG-812-280-"/>
    <s v="106-PG-812-280-"/>
    <n v="5"/>
    <s v=""/>
    <s v="106-PG-812-280"/>
    <x v="1"/>
    <n v="5"/>
    <s v=""/>
    <s v="TR"/>
    <s v=""/>
    <m/>
    <s v="3&quot;"/>
    <m/>
    <m/>
    <s v="no liberar"/>
    <s v=""/>
    <s v=""/>
    <s v="no enviar"/>
    <s v=""/>
    <m/>
    <m/>
    <m/>
    <x v="2"/>
    <x v="9"/>
    <x v="2016"/>
    <x v="8"/>
    <x v="7"/>
  </r>
  <r>
    <x v="14"/>
    <s v="PG"/>
    <s v="817"/>
    <s v="280"/>
    <x v="3268"/>
    <s v=""/>
    <s v="106-PG-817-280-Sht001.pdf"/>
    <s v="106-PG-817-280-"/>
    <s v="106-PG-817-280-"/>
    <n v="2"/>
    <s v=""/>
    <s v="106-PG-817-280"/>
    <x v="1"/>
    <n v="2"/>
    <s v=""/>
    <s v="TR"/>
    <s v=""/>
    <m/>
    <s v="2&quot;"/>
    <m/>
    <m/>
    <s v="no liberar"/>
    <s v=""/>
    <s v=""/>
    <s v="no enviar"/>
    <s v=""/>
    <m/>
    <m/>
    <m/>
    <x v="2"/>
    <x v="9"/>
    <x v="2017"/>
    <x v="1"/>
    <x v="3"/>
  </r>
  <r>
    <x v="14"/>
    <s v="PG"/>
    <s v="818"/>
    <s v="280"/>
    <x v="3269"/>
    <s v=""/>
    <s v="106-PG-818-280-Sht001.pdf"/>
    <s v="106-PG-818-280-01"/>
    <s v="106-PG-818-280-01"/>
    <n v="3"/>
    <s v=""/>
    <s v="106-PG-818-280"/>
    <x v="2"/>
    <n v="3"/>
    <s v=""/>
    <s v="TR"/>
    <s v=""/>
    <m/>
    <s v="3&quot;"/>
    <m/>
    <m/>
    <s v="no liberar"/>
    <s v=""/>
    <s v=""/>
    <s v="no enviar"/>
    <s v=""/>
    <m/>
    <m/>
    <m/>
    <x v="2"/>
    <x v="9"/>
    <x v="2018"/>
    <x v="1"/>
    <x v="4"/>
  </r>
  <r>
    <x v="14"/>
    <s v="PG"/>
    <s v="818"/>
    <s v="280"/>
    <x v="3269"/>
    <s v=""/>
    <s v="106-PG-818-280-Sht001.pdf"/>
    <s v="106-PG-818-280-02"/>
    <s v="106-PG-818-280-02"/>
    <n v="3"/>
    <s v=""/>
    <s v="106-PG-818-280"/>
    <x v="3"/>
    <n v="3"/>
    <s v=""/>
    <s v="TR"/>
    <s v=""/>
    <m/>
    <s v="3&quot;"/>
    <m/>
    <m/>
    <s v="no liberar"/>
    <s v=""/>
    <s v=""/>
    <s v="no enviar"/>
    <s v=""/>
    <m/>
    <m/>
    <m/>
    <x v="2"/>
    <x v="9"/>
    <x v="2018"/>
    <x v="1"/>
    <x v="4"/>
  </r>
  <r>
    <x v="14"/>
    <s v="PG"/>
    <s v="818"/>
    <s v="280"/>
    <x v="3269"/>
    <s v=""/>
    <s v="106-PG-818-280-Sht001.pdf"/>
    <s v="106-PG-818-280-03"/>
    <s v="106-PG-818-280-03"/>
    <n v="3"/>
    <s v=""/>
    <s v="106-PG-818-280"/>
    <x v="4"/>
    <n v="3"/>
    <s v=""/>
    <s v="TR"/>
    <s v=""/>
    <s v="JC-CS-074"/>
    <s v="3&quot;"/>
    <d v="2016-08-29T00:00:00"/>
    <n v="3"/>
    <s v=""/>
    <s v=""/>
    <s v=""/>
    <s v=""/>
    <s v=""/>
    <m/>
    <s v="Sergio"/>
    <s v="ok"/>
    <x v="3"/>
    <x v="9"/>
    <x v="2018"/>
    <x v="1"/>
    <x v="4"/>
  </r>
  <r>
    <x v="14"/>
    <s v="PG"/>
    <s v="821"/>
    <s v="280"/>
    <x v="3270"/>
    <s v=""/>
    <s v="106-PG-821-280-Sht001.pdf"/>
    <s v="106-PG-821-280-"/>
    <s v="106-PG-821-280-"/>
    <n v="4"/>
    <s v=""/>
    <s v="106-PG-821-280"/>
    <x v="1"/>
    <n v="4"/>
    <s v=""/>
    <s v="TR"/>
    <s v=""/>
    <m/>
    <s v="2&quot;"/>
    <m/>
    <m/>
    <s v="no liberar"/>
    <s v=""/>
    <s v=""/>
    <s v="no enviar"/>
    <s v=""/>
    <m/>
    <m/>
    <m/>
    <x v="2"/>
    <x v="9"/>
    <x v="2019"/>
    <x v="1"/>
    <x v="4"/>
  </r>
  <r>
    <x v="14"/>
    <s v="PG"/>
    <s v="821"/>
    <s v="281"/>
    <x v="3271"/>
    <s v=""/>
    <s v="106-PG-821-281-Sht001_RM_01.pdf"/>
    <s v="106-PG-821-281-"/>
    <s v="106-PG-821-281-"/>
    <n v="5"/>
    <n v="1"/>
    <s v="106-PG-821-281"/>
    <x v="1"/>
    <n v="5"/>
    <s v=""/>
    <s v="TR"/>
    <s v=""/>
    <m/>
    <s v="2&quot;"/>
    <m/>
    <m/>
    <s v="no liberar"/>
    <s v=""/>
    <s v=""/>
    <s v="no enviar"/>
    <s v=""/>
    <m/>
    <m/>
    <m/>
    <x v="2"/>
    <x v="9"/>
    <x v="2020"/>
    <x v="1"/>
    <x v="4"/>
  </r>
  <r>
    <x v="14"/>
    <s v="PG"/>
    <s v="822"/>
    <s v="280"/>
    <x v="3272"/>
    <s v=""/>
    <s v="106-PG-822-280-Sht001.pdf"/>
    <s v="106-PG-822-280-"/>
    <s v="106-PG-822-280-"/>
    <n v="2"/>
    <s v=""/>
    <s v="106-PG-822-280"/>
    <x v="1"/>
    <n v="2"/>
    <s v=""/>
    <s v="TR"/>
    <s v=""/>
    <m/>
    <s v="3&quot;"/>
    <m/>
    <m/>
    <s v="no liberar"/>
    <s v=""/>
    <s v=""/>
    <s v="no enviar"/>
    <s v=""/>
    <m/>
    <m/>
    <m/>
    <x v="2"/>
    <x v="9"/>
    <x v="2021"/>
    <x v="1"/>
    <x v="3"/>
  </r>
  <r>
    <x v="14"/>
    <s v="PG"/>
    <s v="823"/>
    <s v="280"/>
    <x v="3273"/>
    <s v=""/>
    <s v="106-PG-823-280-Sht001.pdf"/>
    <s v="106-PG-823-280-"/>
    <s v="106-PG-823-280-"/>
    <n v="4"/>
    <s v=""/>
    <s v="106-PG-823-280"/>
    <x v="1"/>
    <n v="4"/>
    <s v=""/>
    <s v="TR"/>
    <s v=""/>
    <m/>
    <s v="4&quot;"/>
    <m/>
    <m/>
    <s v="no liberar"/>
    <s v=""/>
    <s v=""/>
    <s v="no enviar"/>
    <s v=""/>
    <m/>
    <m/>
    <m/>
    <x v="2"/>
    <x v="9"/>
    <x v="2022"/>
    <x v="1"/>
    <x v="7"/>
  </r>
  <r>
    <x v="14"/>
    <s v="PG"/>
    <s v="823"/>
    <s v="281"/>
    <x v="3274"/>
    <s v=""/>
    <s v="106-PG-823-281-Sht001.pdf"/>
    <s v="106-PG-823-281-"/>
    <s v="106-PG-823-281-"/>
    <n v="5"/>
    <s v=""/>
    <s v="106-PG-823-281"/>
    <x v="1"/>
    <n v="5"/>
    <s v=""/>
    <s v="TR"/>
    <s v=""/>
    <m/>
    <s v="4&quot;"/>
    <m/>
    <m/>
    <s v="no liberar"/>
    <s v=""/>
    <s v=""/>
    <s v="no enviar"/>
    <s v=""/>
    <m/>
    <m/>
    <m/>
    <x v="2"/>
    <x v="9"/>
    <x v="2023"/>
    <x v="1"/>
    <x v="1"/>
  </r>
  <r>
    <x v="14"/>
    <s v="PG"/>
    <s v="824"/>
    <s v="280"/>
    <x v="3275"/>
    <s v=""/>
    <s v="106-PG-824-280-Sht001.pdf"/>
    <s v="106-PG-824-280-"/>
    <s v="106-PG-824-280-"/>
    <n v="3"/>
    <s v=""/>
    <s v="106-PG-824-280"/>
    <x v="1"/>
    <n v="3"/>
    <s v=""/>
    <s v="TR"/>
    <s v=""/>
    <m/>
    <s v="4&quot;"/>
    <m/>
    <m/>
    <s v="no liberar"/>
    <s v=""/>
    <s v=""/>
    <s v="no enviar"/>
    <s v=""/>
    <m/>
    <m/>
    <m/>
    <x v="2"/>
    <x v="4"/>
    <x v="2024"/>
    <x v="1"/>
    <x v="3"/>
  </r>
  <r>
    <x v="14"/>
    <s v="PG"/>
    <s v="824"/>
    <s v="281"/>
    <x v="3276"/>
    <s v=""/>
    <s v="106-PG-824-281-Sht001.pdf"/>
    <s v="106-PG-824-281-"/>
    <s v="106-PG-824-281-"/>
    <n v="3"/>
    <s v=""/>
    <s v="106-PG-824-281"/>
    <x v="1"/>
    <n v="3"/>
    <s v=""/>
    <s v="TR"/>
    <s v=""/>
    <m/>
    <s v="4&quot;"/>
    <m/>
    <m/>
    <s v="no liberar"/>
    <s v=""/>
    <s v=""/>
    <s v="no enviar"/>
    <s v=""/>
    <m/>
    <m/>
    <m/>
    <x v="2"/>
    <x v="4"/>
    <x v="2025"/>
    <x v="1"/>
    <x v="4"/>
  </r>
  <r>
    <x v="14"/>
    <s v="PG"/>
    <s v="825"/>
    <s v="160"/>
    <x v="3277"/>
    <s v=""/>
    <s v="106-PG-825-160-Sht001.pdf"/>
    <s v="106-PG-825-160-01"/>
    <s v="106-PG-825-160-01"/>
    <n v="3"/>
    <s v=""/>
    <s v="106-PG-825-160"/>
    <x v="2"/>
    <n v="3"/>
    <s v=""/>
    <s v="TR"/>
    <s v=""/>
    <m/>
    <s v="4&quot;"/>
    <m/>
    <m/>
    <s v="no liberar"/>
    <s v=""/>
    <s v=""/>
    <s v="no enviar"/>
    <s v=""/>
    <m/>
    <m/>
    <m/>
    <x v="2"/>
    <x v="9"/>
    <x v="2026"/>
    <x v="9"/>
    <x v="1"/>
  </r>
  <r>
    <x v="14"/>
    <s v="PG"/>
    <s v="825"/>
    <s v="280"/>
    <x v="3278"/>
    <s v=""/>
    <s v="106-PG-825-280-Sht001.pdf"/>
    <s v="106-PG-825-280-01"/>
    <s v="106-PG-825-280-01"/>
    <n v="4"/>
    <s v=""/>
    <s v="106-PG-825-280"/>
    <x v="2"/>
    <n v="4"/>
    <s v=""/>
    <s v="TR"/>
    <s v=""/>
    <s v="JC-CS-072"/>
    <s v="4&quot;"/>
    <d v="2016-08-29T00:00:00"/>
    <n v="4"/>
    <s v=""/>
    <s v=""/>
    <s v=""/>
    <s v=""/>
    <s v=""/>
    <m/>
    <s v="Sergio"/>
    <s v="ok"/>
    <x v="3"/>
    <x v="9"/>
    <x v="2027"/>
    <x v="1"/>
    <x v="7"/>
  </r>
  <r>
    <x v="14"/>
    <s v="PG"/>
    <s v="825"/>
    <s v="280"/>
    <x v="3278"/>
    <s v=""/>
    <s v="106-PG-825-280-Sht001.pdf"/>
    <s v="106-PG-825-280-02"/>
    <s v="106-PG-825-280-02"/>
    <n v="4"/>
    <s v=""/>
    <s v="106-PG-825-280"/>
    <x v="3"/>
    <n v="4"/>
    <s v=""/>
    <s v="TR"/>
    <s v=""/>
    <m/>
    <s v="4&quot;"/>
    <m/>
    <m/>
    <s v="no liberar"/>
    <s v=""/>
    <s v=""/>
    <s v="no enviar"/>
    <s v=""/>
    <m/>
    <m/>
    <m/>
    <x v="2"/>
    <x v="9"/>
    <x v="2027"/>
    <x v="1"/>
    <x v="7"/>
  </r>
  <r>
    <x v="14"/>
    <s v="PG"/>
    <s v="825"/>
    <s v="281"/>
    <x v="3279"/>
    <s v=""/>
    <s v="106-PG-825-281-Sht001.pdf"/>
    <s v="106-PG-825-281-"/>
    <s v="106-PG-825-281-"/>
    <n v="5"/>
    <s v=""/>
    <s v="106-PG-825-281"/>
    <x v="1"/>
    <n v="5"/>
    <s v=""/>
    <s v="TR"/>
    <s v=""/>
    <m/>
    <s v="4&quot;"/>
    <m/>
    <m/>
    <s v="no liberar"/>
    <s v=""/>
    <s v=""/>
    <s v="no enviar"/>
    <s v=""/>
    <m/>
    <m/>
    <m/>
    <x v="2"/>
    <x v="9"/>
    <x v="2028"/>
    <x v="1"/>
    <x v="7"/>
  </r>
  <r>
    <x v="14"/>
    <s v="PG"/>
    <s v="826"/>
    <s v="160"/>
    <x v="3280"/>
    <s v=""/>
    <s v="106-PG-826-160-Sht001.pdf"/>
    <s v="106-PG-826-160-01"/>
    <s v="106-PG-826-160-01"/>
    <n v="3"/>
    <s v=""/>
    <s v="106-PG-826-160"/>
    <x v="2"/>
    <n v="3"/>
    <s v=""/>
    <s v="TR"/>
    <s v=""/>
    <m/>
    <s v="4&quot;"/>
    <m/>
    <m/>
    <s v="no liberar"/>
    <s v=""/>
    <s v=""/>
    <s v="no enviar"/>
    <s v=""/>
    <m/>
    <m/>
    <m/>
    <x v="2"/>
    <x v="4"/>
    <x v="2029"/>
    <x v="9"/>
    <x v="1"/>
  </r>
  <r>
    <x v="14"/>
    <s v="PG"/>
    <s v="826"/>
    <s v="280"/>
    <x v="3281"/>
    <s v=""/>
    <s v="106-PG-826-280-Sht001.pdf"/>
    <s v="106-PG-826-280-"/>
    <s v="106-PG-826-280-"/>
    <n v="6"/>
    <s v=""/>
    <s v="106-PG-826-280"/>
    <x v="1"/>
    <n v="6"/>
    <s v=""/>
    <s v="TR"/>
    <s v=""/>
    <m/>
    <s v="4&quot;"/>
    <m/>
    <m/>
    <s v="no liberar"/>
    <s v=""/>
    <s v=""/>
    <s v="no enviar"/>
    <s v=""/>
    <m/>
    <m/>
    <m/>
    <x v="2"/>
    <x v="4"/>
    <x v="2030"/>
    <x v="1"/>
    <x v="2"/>
  </r>
  <r>
    <x v="14"/>
    <s v="PG"/>
    <s v="826"/>
    <s v="281"/>
    <x v="3282"/>
    <s v=""/>
    <s v="106-PG-826-281-Sht001.pdf"/>
    <s v="106-PG-826-281-"/>
    <s v="106-PG-826-281-"/>
    <n v="5"/>
    <s v=""/>
    <s v="106-PG-826-281"/>
    <x v="1"/>
    <n v="5"/>
    <s v=""/>
    <s v="TR"/>
    <s v=""/>
    <m/>
    <s v="4&quot;"/>
    <m/>
    <m/>
    <s v="no liberar"/>
    <s v=""/>
    <s v=""/>
    <s v="no enviar"/>
    <s v=""/>
    <m/>
    <m/>
    <m/>
    <x v="2"/>
    <x v="4"/>
    <x v="2031"/>
    <x v="1"/>
    <x v="4"/>
  </r>
  <r>
    <x v="14"/>
    <s v="PG"/>
    <s v="827"/>
    <s v="280"/>
    <x v="3283"/>
    <s v=""/>
    <s v="106-PG-827-280-Sht001.pdf"/>
    <s v="106-PG-827-280-01"/>
    <s v="106-PG-827-280-01"/>
    <n v="3"/>
    <s v=""/>
    <s v="106-PG-827-280"/>
    <x v="2"/>
    <n v="3"/>
    <s v=""/>
    <s v="TR"/>
    <s v=""/>
    <s v="JC-DS-066"/>
    <s v="3&quot;"/>
    <d v="2016-08-22T00:00:00"/>
    <n v="3"/>
    <s v=""/>
    <s v=""/>
    <s v=""/>
    <s v=""/>
    <s v=""/>
    <m/>
    <s v="Sergio"/>
    <s v="ok"/>
    <x v="3"/>
    <x v="9"/>
    <x v="2032"/>
    <x v="1"/>
    <x v="3"/>
  </r>
  <r>
    <x v="14"/>
    <s v="PG"/>
    <s v="827"/>
    <s v="280"/>
    <x v="3283"/>
    <s v=""/>
    <s v="106-PG-827-280-Sht001.pdf"/>
    <s v="106-PG-827-280-02"/>
    <s v="106-PG-827-280-02"/>
    <n v="3"/>
    <s v=""/>
    <s v="106-PG-827-280"/>
    <x v="3"/>
    <n v="3"/>
    <s v=""/>
    <s v="TR"/>
    <s v=""/>
    <m/>
    <s v="3&quot;"/>
    <m/>
    <m/>
    <s v="no liberar"/>
    <s v=""/>
    <s v=""/>
    <s v="no enviar"/>
    <s v=""/>
    <m/>
    <m/>
    <m/>
    <x v="2"/>
    <x v="9"/>
    <x v="2032"/>
    <x v="1"/>
    <x v="3"/>
  </r>
  <r>
    <x v="14"/>
    <s v="PG"/>
    <s v="828"/>
    <s v="160"/>
    <x v="3284"/>
    <s v=""/>
    <s v="106-PG-828-160-Sht001.pdf"/>
    <s v="106-PG-828-160-01"/>
    <s v="106-PG-828-160-01"/>
    <n v="0"/>
    <s v=""/>
    <s v="106-PG-828-160"/>
    <x v="2"/>
    <n v="0"/>
    <s v=""/>
    <s v="TR"/>
    <s v=""/>
    <m/>
    <s v="3&quot;"/>
    <m/>
    <m/>
    <s v="no liberar"/>
    <s v=""/>
    <s v=""/>
    <s v="no enviar"/>
    <s v=""/>
    <m/>
    <m/>
    <m/>
    <x v="2"/>
    <x v="9"/>
    <x v="2033"/>
    <x v="9"/>
    <x v="3"/>
  </r>
  <r>
    <x v="14"/>
    <s v="PG"/>
    <s v="828"/>
    <s v="160"/>
    <x v="3284"/>
    <s v=""/>
    <s v="106-PG-828-160-Sht001.pdf"/>
    <s v="106-PG-828-160-02"/>
    <s v="106-PG-828-160-02"/>
    <n v="0"/>
    <s v=""/>
    <s v="106-PG-828-160"/>
    <x v="3"/>
    <n v="0"/>
    <s v=""/>
    <s v="TR"/>
    <s v=""/>
    <m/>
    <s v="3&quot;"/>
    <m/>
    <m/>
    <s v="no liberar"/>
    <s v=""/>
    <s v=""/>
    <s v="no enviar"/>
    <s v=""/>
    <m/>
    <m/>
    <m/>
    <x v="2"/>
    <x v="9"/>
    <x v="2033"/>
    <x v="9"/>
    <x v="3"/>
  </r>
  <r>
    <x v="14"/>
    <s v="PG"/>
    <s v="828"/>
    <s v="280"/>
    <x v="3285"/>
    <s v=""/>
    <s v="106-PG-828-280-Sht001.pdf"/>
    <s v="106-PG-828-280-"/>
    <s v="106-PG-828-280-"/>
    <n v="5"/>
    <s v=""/>
    <s v="106-PG-828-280"/>
    <x v="1"/>
    <n v="5"/>
    <s v=""/>
    <s v="TR"/>
    <s v=""/>
    <m/>
    <s v="3&quot;"/>
    <m/>
    <m/>
    <s v="no liberar"/>
    <s v=""/>
    <s v=""/>
    <s v="no enviar"/>
    <s v=""/>
    <m/>
    <m/>
    <m/>
    <x v="2"/>
    <x v="9"/>
    <x v="2034"/>
    <x v="1"/>
    <x v="6"/>
  </r>
  <r>
    <x v="14"/>
    <s v="PG"/>
    <s v="829"/>
    <s v="280"/>
    <x v="3286"/>
    <s v=""/>
    <s v="106-PG-829-280-Sht001.pdf"/>
    <s v="106-PG-829-280-"/>
    <s v="106-PG-829-280-"/>
    <n v="2"/>
    <s v=""/>
    <s v="106-PG-829-280"/>
    <x v="1"/>
    <n v="2"/>
    <s v=""/>
    <s v="TR"/>
    <s v=""/>
    <m/>
    <s v="2&quot;"/>
    <m/>
    <m/>
    <s v="no liberar"/>
    <s v=""/>
    <s v=""/>
    <s v="no enviar"/>
    <s v=""/>
    <m/>
    <m/>
    <m/>
    <x v="2"/>
    <x v="9"/>
    <x v="2035"/>
    <x v="1"/>
    <x v="3"/>
  </r>
  <r>
    <x v="14"/>
    <s v="PG"/>
    <s v="830"/>
    <s v="280"/>
    <x v="3287"/>
    <s v=""/>
    <s v="106-PG-830-280-Sht001.pdf"/>
    <s v="106-PG-830-280-"/>
    <s v="106-PG-830-280-"/>
    <n v="1"/>
    <s v=""/>
    <s v="106-PG-830-280"/>
    <x v="1"/>
    <n v="1"/>
    <s v=""/>
    <s v="TR"/>
    <s v=""/>
    <m/>
    <s v="2&quot;"/>
    <m/>
    <m/>
    <s v="no liberar"/>
    <s v=""/>
    <s v=""/>
    <s v="no enviar"/>
    <s v=""/>
    <m/>
    <m/>
    <m/>
    <x v="2"/>
    <x v="9"/>
    <x v="2036"/>
    <x v="1"/>
    <x v="3"/>
  </r>
  <r>
    <x v="14"/>
    <s v="PG"/>
    <s v="831"/>
    <s v="160"/>
    <x v="3288"/>
    <s v=""/>
    <s v="106-PG-831-160-Sht001.pdf"/>
    <s v="106-PG-831-160-01"/>
    <s v="106-PG-831-160-01"/>
    <n v="2"/>
    <s v=""/>
    <s v="106-PG-831-160"/>
    <x v="2"/>
    <n v="2"/>
    <s v=""/>
    <s v="TR"/>
    <s v=""/>
    <m/>
    <s v="2&quot;"/>
    <m/>
    <m/>
    <s v="no liberar"/>
    <s v=""/>
    <s v=""/>
    <s v="no enviar"/>
    <s v=""/>
    <m/>
    <m/>
    <m/>
    <x v="2"/>
    <x v="9"/>
    <x v="2037"/>
    <x v="9"/>
    <x v="1"/>
  </r>
  <r>
    <x v="14"/>
    <s v="PG"/>
    <s v="831"/>
    <s v="160"/>
    <x v="3288"/>
    <s v=""/>
    <s v="106-PG-831-160-Sht001.pdf"/>
    <s v="106-PG-831-160-02"/>
    <s v="106-PG-831-160-02"/>
    <n v="2"/>
    <s v=""/>
    <s v="106-PG-831-160"/>
    <x v="3"/>
    <n v="2"/>
    <s v=""/>
    <s v="TR"/>
    <s v=""/>
    <m/>
    <s v="2&quot;"/>
    <m/>
    <m/>
    <s v="no liberar"/>
    <s v=""/>
    <s v=""/>
    <s v="no enviar"/>
    <s v=""/>
    <m/>
    <m/>
    <m/>
    <x v="2"/>
    <x v="9"/>
    <x v="2037"/>
    <x v="9"/>
    <x v="1"/>
  </r>
  <r>
    <x v="14"/>
    <s v="PG"/>
    <s v="831"/>
    <s v="280"/>
    <x v="3289"/>
    <s v=""/>
    <s v="106-PG-831-280-Sht001.pdf"/>
    <s v="106-PG-831-280-"/>
    <s v="106-PG-831-280-"/>
    <n v="6"/>
    <s v=""/>
    <s v="106-PG-831-280"/>
    <x v="1"/>
    <n v="6"/>
    <s v=""/>
    <s v="TR"/>
    <s v=""/>
    <m/>
    <s v="2&quot;"/>
    <m/>
    <m/>
    <s v="no liberar"/>
    <s v=""/>
    <s v=""/>
    <s v="no enviar"/>
    <s v=""/>
    <m/>
    <m/>
    <m/>
    <x v="2"/>
    <x v="9"/>
    <x v="2038"/>
    <x v="1"/>
    <x v="2"/>
  </r>
  <r>
    <x v="14"/>
    <s v="PG"/>
    <s v="831"/>
    <s v="281"/>
    <x v="3290"/>
    <s v=""/>
    <s v="106-PG-831-281-Sht001_RM_01.pdf"/>
    <s v="106-PG-831-281-"/>
    <s v="106-PG-831-281-"/>
    <n v="3"/>
    <n v="1"/>
    <s v="106-PG-831-281"/>
    <x v="1"/>
    <n v="3"/>
    <s v=""/>
    <s v="TR"/>
    <s v=""/>
    <m/>
    <s v="2&quot;"/>
    <m/>
    <m/>
    <s v="no liberar"/>
    <s v=""/>
    <s v=""/>
    <s v="no enviar"/>
    <s v=""/>
    <m/>
    <m/>
    <m/>
    <x v="2"/>
    <x v="9"/>
    <x v="2039"/>
    <x v="1"/>
    <x v="6"/>
  </r>
  <r>
    <x v="14"/>
    <s v="PG"/>
    <s v="832"/>
    <s v="280"/>
    <x v="3291"/>
    <s v=""/>
    <s v="106-PG-832-280-Sht001.pdf"/>
    <s v="106-PG-832-280-"/>
    <s v="106-PG-832-280-"/>
    <n v="1"/>
    <s v=""/>
    <s v="106-PG-832-280"/>
    <x v="1"/>
    <n v="1"/>
    <s v=""/>
    <s v="TR"/>
    <s v=""/>
    <m/>
    <s v="2&quot;"/>
    <m/>
    <m/>
    <s v="no liberar"/>
    <s v=""/>
    <s v=""/>
    <s v="no enviar"/>
    <s v=""/>
    <m/>
    <m/>
    <m/>
    <x v="2"/>
    <x v="9"/>
    <x v="2040"/>
    <x v="1"/>
    <x v="3"/>
  </r>
  <r>
    <x v="14"/>
    <s v="PG"/>
    <s v="834"/>
    <s v="280"/>
    <x v="3292"/>
    <s v=""/>
    <s v="106-PG-834-280-Sht001.pdf"/>
    <s v="106-PG-834-280-"/>
    <s v="106-PG-834-280-"/>
    <n v="1"/>
    <s v=""/>
    <s v="106-PG-834-280"/>
    <x v="1"/>
    <n v="1"/>
    <s v=""/>
    <s v="TR"/>
    <s v=""/>
    <m/>
    <s v="2&quot;"/>
    <m/>
    <m/>
    <s v="no liberar"/>
    <s v=""/>
    <s v=""/>
    <s v="no enviar"/>
    <s v=""/>
    <m/>
    <m/>
    <m/>
    <x v="2"/>
    <x v="9"/>
    <x v="2041"/>
    <x v="1"/>
    <x v="3"/>
  </r>
  <r>
    <x v="14"/>
    <s v="PG"/>
    <s v="835"/>
    <s v="280"/>
    <x v="3293"/>
    <s v=""/>
    <s v="106-PG-835-280-Sht001.pdf"/>
    <s v="106-PG-835-280-"/>
    <s v="106-PG-835-280-"/>
    <n v="4"/>
    <s v=""/>
    <s v="106-PG-835-280"/>
    <x v="1"/>
    <n v="4"/>
    <s v=""/>
    <s v="TR"/>
    <s v=""/>
    <m/>
    <s v="3&quot;"/>
    <m/>
    <m/>
    <s v="no liberar"/>
    <s v=""/>
    <s v=""/>
    <s v="no enviar"/>
    <s v=""/>
    <m/>
    <m/>
    <m/>
    <x v="2"/>
    <x v="9"/>
    <x v="2042"/>
    <x v="8"/>
    <x v="4"/>
  </r>
  <r>
    <x v="14"/>
    <s v="PG"/>
    <s v="835"/>
    <s v="281"/>
    <x v="3294"/>
    <s v=""/>
    <s v="106-PG-835-281-Sht001.pdf"/>
    <s v="106-PG-835-281-"/>
    <s v="106-PG-835-281-"/>
    <n v="4"/>
    <s v=""/>
    <s v="106-PG-835-281"/>
    <x v="1"/>
    <n v="4"/>
    <s v=""/>
    <s v="TR"/>
    <s v=""/>
    <m/>
    <s v="3&quot;"/>
    <m/>
    <m/>
    <s v="no liberar"/>
    <s v=""/>
    <s v=""/>
    <s v="no enviar"/>
    <s v=""/>
    <m/>
    <m/>
    <m/>
    <x v="2"/>
    <x v="9"/>
    <x v="2043"/>
    <x v="1"/>
    <x v="7"/>
  </r>
  <r>
    <x v="14"/>
    <s v="PG"/>
    <s v="836"/>
    <s v="280"/>
    <x v="3295"/>
    <s v=""/>
    <s v="106-PG-836-280-Sht001_RM_01.pdf"/>
    <s v="106-PG-836-280-01"/>
    <s v="106-PG-836-280-01"/>
    <n v="4"/>
    <n v="1"/>
    <s v="106-PG-836-280"/>
    <x v="2"/>
    <n v="4"/>
    <s v=""/>
    <s v="TR"/>
    <s v=""/>
    <m/>
    <s v="4&quot;"/>
    <m/>
    <m/>
    <s v="no liberar"/>
    <s v=""/>
    <s v=""/>
    <s v="no enviar"/>
    <s v=""/>
    <m/>
    <m/>
    <m/>
    <x v="2"/>
    <x v="9"/>
    <x v="2044"/>
    <x v="1"/>
    <x v="7"/>
  </r>
  <r>
    <x v="14"/>
    <s v="PG"/>
    <s v="836"/>
    <s v="280"/>
    <x v="3295"/>
    <s v=""/>
    <s v="106-PG-836-280-Sht001_RM_01.pdf"/>
    <s v="106-PG-836-280-02"/>
    <s v="106-PG-836-280-02"/>
    <n v="4"/>
    <n v="1"/>
    <s v="106-PG-836-280"/>
    <x v="3"/>
    <n v="4"/>
    <s v=""/>
    <s v="TR"/>
    <s v=""/>
    <m/>
    <s v="4&quot;"/>
    <m/>
    <m/>
    <s v="no liberar"/>
    <s v=""/>
    <s v=""/>
    <s v="no enviar"/>
    <s v=""/>
    <m/>
    <m/>
    <m/>
    <x v="2"/>
    <x v="9"/>
    <x v="2044"/>
    <x v="1"/>
    <x v="7"/>
  </r>
  <r>
    <x v="14"/>
    <s v="PG"/>
    <s v="836"/>
    <s v="280"/>
    <x v="3295"/>
    <s v=""/>
    <s v="106-PG-836-280-Sht001_RM_01.pdf"/>
    <s v="106-PG-836-280-03"/>
    <s v="106-PG-836-280-03"/>
    <n v="4"/>
    <n v="1"/>
    <s v="106-PG-836-280"/>
    <x v="4"/>
    <n v="4"/>
    <s v=""/>
    <s v="TR"/>
    <s v=""/>
    <m/>
    <s v="4&quot;"/>
    <m/>
    <m/>
    <s v="no liberar"/>
    <s v=""/>
    <s v=""/>
    <s v="no enviar"/>
    <s v=""/>
    <m/>
    <m/>
    <m/>
    <x v="2"/>
    <x v="9"/>
    <x v="2044"/>
    <x v="1"/>
    <x v="7"/>
  </r>
  <r>
    <x v="14"/>
    <s v="PG"/>
    <s v="836"/>
    <s v="280"/>
    <x v="3295"/>
    <s v=""/>
    <s v="106-PG-836-280-Sht001_RM_01.pdf"/>
    <s v="106-PG-836-280-04"/>
    <s v="106-PG-836-280-04"/>
    <n v="4"/>
    <n v="1"/>
    <s v="106-PG-836-280"/>
    <x v="5"/>
    <n v="4"/>
    <n v="1"/>
    <s v="TR"/>
    <s v=""/>
    <s v="JC-DS-074"/>
    <s v="4&quot;"/>
    <d v="2016-08-27T00:00:00"/>
    <n v="4"/>
    <s v=""/>
    <s v=""/>
    <s v=""/>
    <s v=""/>
    <s v=""/>
    <m/>
    <s v="Sergio"/>
    <s v="ok"/>
    <x v="3"/>
    <x v="9"/>
    <x v="2044"/>
    <x v="1"/>
    <x v="7"/>
  </r>
  <r>
    <x v="14"/>
    <s v="PG"/>
    <s v="837"/>
    <s v="280"/>
    <x v="3296"/>
    <s v=""/>
    <s v="106-PG-837-280-Sht001.pdf"/>
    <s v="106-PG-837-280-"/>
    <s v="106-PG-837-280-"/>
    <n v="3"/>
    <s v=""/>
    <s v="106-PG-837-280"/>
    <x v="1"/>
    <n v="3"/>
    <s v=""/>
    <s v="TR"/>
    <s v=""/>
    <m/>
    <s v="4&quot;"/>
    <m/>
    <m/>
    <s v="no liberar"/>
    <s v=""/>
    <s v=""/>
    <s v="no enviar"/>
    <s v=""/>
    <m/>
    <m/>
    <m/>
    <x v="2"/>
    <x v="9"/>
    <x v="2045"/>
    <x v="1"/>
    <x v="7"/>
  </r>
  <r>
    <x v="14"/>
    <s v="PG"/>
    <s v="838"/>
    <s v="280"/>
    <x v="3297"/>
    <s v=""/>
    <s v="106-PG-838-280-Sht001.pdf"/>
    <s v="106-PG-838-280-"/>
    <s v="106-PG-838-280-"/>
    <n v="3"/>
    <s v=""/>
    <s v="106-PG-838-280"/>
    <x v="1"/>
    <n v="3"/>
    <s v=""/>
    <s v="TR"/>
    <s v=""/>
    <m/>
    <s v="3&quot;"/>
    <m/>
    <m/>
    <s v="no liberar"/>
    <s v=""/>
    <s v=""/>
    <s v="no enviar"/>
    <s v=""/>
    <m/>
    <m/>
    <m/>
    <x v="2"/>
    <x v="9"/>
    <x v="2046"/>
    <x v="1"/>
    <x v="1"/>
  </r>
  <r>
    <x v="14"/>
    <s v="PG"/>
    <s v="839"/>
    <s v="280"/>
    <x v="3298"/>
    <s v=""/>
    <s v="106-PG-839-280-Sht001_RM_01.pdf"/>
    <s v="106-PG-839-280-"/>
    <s v="106-PG-839-280-"/>
    <n v="7"/>
    <n v="1"/>
    <s v="106-PG-839-280"/>
    <x v="1"/>
    <n v="7"/>
    <s v=""/>
    <s v="TR"/>
    <s v=""/>
    <m/>
    <s v="3&quot;"/>
    <m/>
    <m/>
    <s v="no liberar"/>
    <s v=""/>
    <s v=""/>
    <s v="no enviar"/>
    <s v=""/>
    <m/>
    <m/>
    <m/>
    <x v="2"/>
    <x v="9"/>
    <x v="2047"/>
    <x v="1"/>
    <x v="6"/>
  </r>
  <r>
    <x v="14"/>
    <s v="PG"/>
    <s v="840"/>
    <s v="280"/>
    <x v="3299"/>
    <s v=""/>
    <s v="106-PG-840-280-Sht001.pdf"/>
    <s v="106-PG-840-280-"/>
    <s v="106-PG-840-280-"/>
    <n v="3"/>
    <s v=""/>
    <s v="106-PG-840-280"/>
    <x v="1"/>
    <n v="3"/>
    <s v=""/>
    <s v="TR"/>
    <s v=""/>
    <m/>
    <s v="3&quot;"/>
    <m/>
    <m/>
    <s v="no liberar"/>
    <s v=""/>
    <s v=""/>
    <s v="no enviar"/>
    <s v=""/>
    <m/>
    <m/>
    <m/>
    <x v="2"/>
    <x v="9"/>
    <x v="2048"/>
    <x v="1"/>
    <x v="1"/>
  </r>
  <r>
    <x v="14"/>
    <s v="PG"/>
    <s v="841"/>
    <s v="280"/>
    <x v="3300"/>
    <s v=""/>
    <s v="106-PG-841-280-Sht001.pdf"/>
    <s v="106-PG-841-280-01"/>
    <s v="106-PG-841-280-01"/>
    <n v="3"/>
    <s v=""/>
    <s v="106-PG-841-280"/>
    <x v="2"/>
    <n v="3"/>
    <s v=""/>
    <s v="TR"/>
    <s v=""/>
    <s v="JC-CS-072"/>
    <s v="3&quot;"/>
    <d v="2016-08-29T00:00:00"/>
    <n v="3"/>
    <s v=""/>
    <s v=""/>
    <s v=""/>
    <s v=""/>
    <s v=""/>
    <m/>
    <s v="Sergio"/>
    <s v="ok"/>
    <x v="3"/>
    <x v="9"/>
    <x v="2049"/>
    <x v="1"/>
    <x v="1"/>
  </r>
  <r>
    <x v="14"/>
    <s v="PG"/>
    <s v="841"/>
    <s v="280"/>
    <x v="3300"/>
    <s v=""/>
    <s v="106-PG-841-280-Sht001.pdf"/>
    <s v="106-PG-841-280-02"/>
    <s v="106-PG-841-280-02"/>
    <n v="3"/>
    <s v=""/>
    <s v="106-PG-841-280"/>
    <x v="3"/>
    <n v="3"/>
    <s v=""/>
    <s v="TR"/>
    <s v=""/>
    <m/>
    <s v="3&quot;"/>
    <m/>
    <m/>
    <s v="no liberar"/>
    <s v=""/>
    <s v=""/>
    <s v="no enviar"/>
    <s v=""/>
    <m/>
    <m/>
    <m/>
    <x v="2"/>
    <x v="9"/>
    <x v="2049"/>
    <x v="1"/>
    <x v="1"/>
  </r>
  <r>
    <x v="14"/>
    <s v="PG"/>
    <s v="842"/>
    <s v="280"/>
    <x v="3301"/>
    <s v=""/>
    <s v="106-PG-842-280-Sht001.pdf"/>
    <s v="106-PG-842-280-"/>
    <s v="106-PG-842-280-"/>
    <n v="2"/>
    <s v=""/>
    <s v="106-PG-842-280"/>
    <x v="1"/>
    <n v="2"/>
    <s v=""/>
    <s v="TR"/>
    <s v=""/>
    <m/>
    <s v="3&quot;"/>
    <m/>
    <m/>
    <s v="no liberar"/>
    <s v=""/>
    <s v=""/>
    <s v="no enviar"/>
    <s v=""/>
    <m/>
    <m/>
    <m/>
    <x v="2"/>
    <x v="9"/>
    <x v="2050"/>
    <x v="1"/>
    <x v="1"/>
  </r>
  <r>
    <x v="14"/>
    <s v="PG"/>
    <s v="843"/>
    <s v="280"/>
    <x v="3302"/>
    <s v=""/>
    <s v="106-PG-843-280-Sht001.pdf"/>
    <s v="106-PG-843-280-01"/>
    <s v="106-PG-843-280-01"/>
    <n v="2"/>
    <s v=""/>
    <s v="106-PG-843-280"/>
    <x v="2"/>
    <n v="2"/>
    <s v=""/>
    <s v="TR"/>
    <s v=""/>
    <s v="JC-DS-066"/>
    <s v="3&quot;"/>
    <d v="2016-08-21T00:00:00"/>
    <s v="3&quot;"/>
    <s v=""/>
    <s v=""/>
    <s v=""/>
    <s v=""/>
    <s v=""/>
    <m/>
    <s v="Sergio"/>
    <s v="ok"/>
    <x v="3"/>
    <x v="9"/>
    <x v="2051"/>
    <x v="1"/>
    <x v="3"/>
  </r>
  <r>
    <x v="14"/>
    <s v="PG"/>
    <s v="844"/>
    <s v="280"/>
    <x v="3303"/>
    <s v=""/>
    <s v="106-PG-844-280-Sht001.pdf"/>
    <s v="106-PG-844-280-"/>
    <s v="106-PG-844-280-"/>
    <n v="5"/>
    <s v=""/>
    <s v="106-PG-844-280"/>
    <x v="1"/>
    <n v="5"/>
    <s v=""/>
    <s v="TR"/>
    <s v=""/>
    <m/>
    <s v="3&quot;"/>
    <m/>
    <m/>
    <s v="no liberar"/>
    <s v=""/>
    <s v=""/>
    <s v="no enviar"/>
    <s v=""/>
    <m/>
    <m/>
    <m/>
    <x v="2"/>
    <x v="9"/>
    <x v="2052"/>
    <x v="1"/>
    <x v="8"/>
  </r>
  <r>
    <x v="14"/>
    <s v="PG"/>
    <s v="845"/>
    <s v="270"/>
    <x v="3304"/>
    <s v=""/>
    <s v="106-PG-845-270-Sht001.pdf"/>
    <s v="106-PG-845-270-"/>
    <s v="106-PG-845-270-"/>
    <n v="2"/>
    <s v=""/>
    <s v="106-PG-845-270"/>
    <x v="1"/>
    <n v="2"/>
    <s v=""/>
    <s v="TR"/>
    <s v=""/>
    <m/>
    <s v="4&quot;"/>
    <m/>
    <m/>
    <s v="no liberar"/>
    <s v=""/>
    <s v=""/>
    <s v="no enviar"/>
    <s v=""/>
    <m/>
    <m/>
    <m/>
    <x v="2"/>
    <x v="9"/>
    <x v="2053"/>
    <x v="1"/>
    <x v="14"/>
  </r>
  <r>
    <x v="14"/>
    <s v="PG"/>
    <s v="845"/>
    <s v="280"/>
    <x v="3305"/>
    <s v=""/>
    <s v="106-PG-845-280-Sht001_DELETE.pdf"/>
    <s v="106-PG-845-280-"/>
    <s v="106-PG-845-280-"/>
    <n v="2"/>
    <s v=""/>
    <s v="106-PG-845-280"/>
    <x v="1"/>
    <n v="2"/>
    <s v=""/>
    <s v="TR"/>
    <s v=""/>
    <m/>
    <s v="2&quot;"/>
    <m/>
    <m/>
    <s v="no liberar"/>
    <s v=""/>
    <s v=""/>
    <s v="no enviar"/>
    <s v=""/>
    <m/>
    <m/>
    <m/>
    <x v="2"/>
    <x v="5"/>
    <x v="94"/>
    <x v="0"/>
    <x v="9"/>
  </r>
  <r>
    <x v="14"/>
    <s v="PG"/>
    <s v="846"/>
    <s v="280"/>
    <x v="3306"/>
    <s v=""/>
    <s v="106-PG-846-280-Sht001.pdf"/>
    <s v="106-PG-846-280-01"/>
    <s v="106-PG-846-280-01"/>
    <n v="1"/>
    <s v=""/>
    <s v="106-PG-846-280"/>
    <x v="2"/>
    <n v="1"/>
    <s v=""/>
    <s v="TR"/>
    <s v=""/>
    <s v="JC-DS-066"/>
    <s v="3&quot;"/>
    <d v="2016-08-22T00:00:00"/>
    <n v="3"/>
    <s v=""/>
    <s v=""/>
    <s v=""/>
    <s v=""/>
    <s v=""/>
    <m/>
    <s v="Sergio"/>
    <s v="ok"/>
    <x v="3"/>
    <x v="9"/>
    <x v="2054"/>
    <x v="1"/>
    <x v="3"/>
  </r>
  <r>
    <x v="14"/>
    <s v="PG"/>
    <s v="846"/>
    <s v="280"/>
    <x v="3306"/>
    <s v=""/>
    <s v="106-PG-846-280-Sht001.pdf"/>
    <s v="106-PG-846-280-02"/>
    <s v="106-PG-846-280-02"/>
    <n v="1"/>
    <s v=""/>
    <s v="106-PG-846-280"/>
    <x v="3"/>
    <n v="1"/>
    <s v=""/>
    <s v="TR"/>
    <s v=""/>
    <m/>
    <s v="3&quot;"/>
    <m/>
    <m/>
    <s v="no liberar"/>
    <s v=""/>
    <s v=""/>
    <s v="no enviar"/>
    <s v=""/>
    <m/>
    <m/>
    <m/>
    <x v="2"/>
    <x v="9"/>
    <x v="2054"/>
    <x v="1"/>
    <x v="3"/>
  </r>
  <r>
    <x v="14"/>
    <s v="PG"/>
    <s v="847"/>
    <s v="280"/>
    <x v="3307"/>
    <s v=""/>
    <s v="106-PG-847-280-Sht001.pdf"/>
    <s v="106-PG-847-280-"/>
    <s v="106-PG-847-280-"/>
    <n v="8"/>
    <s v=""/>
    <s v="106-PG-847-280"/>
    <x v="1"/>
    <n v="8"/>
    <s v=""/>
    <s v="TR"/>
    <s v=""/>
    <m/>
    <s v="3&quot;"/>
    <m/>
    <m/>
    <s v="no liberar"/>
    <s v=""/>
    <s v=""/>
    <s v="no enviar"/>
    <s v=""/>
    <m/>
    <m/>
    <m/>
    <x v="2"/>
    <x v="9"/>
    <x v="2055"/>
    <x v="1"/>
    <x v="2"/>
  </r>
  <r>
    <x v="14"/>
    <s v="PG"/>
    <s v="847"/>
    <s v="281"/>
    <x v="3308"/>
    <s v=""/>
    <s v="106-PG-847-281-Sht001.pdf"/>
    <s v="106-PG-847-281-"/>
    <s v="106-PG-847-281-"/>
    <n v="1"/>
    <s v=""/>
    <s v="106-PG-847-281"/>
    <x v="1"/>
    <n v="1"/>
    <s v=""/>
    <s v="TR"/>
    <s v=""/>
    <m/>
    <s v="3&quot;"/>
    <m/>
    <m/>
    <s v="no liberar"/>
    <s v=""/>
    <s v=""/>
    <s v="no enviar"/>
    <s v=""/>
    <m/>
    <m/>
    <m/>
    <x v="2"/>
    <x v="9"/>
    <x v="2056"/>
    <x v="1"/>
    <x v="4"/>
  </r>
  <r>
    <x v="14"/>
    <s v="PG"/>
    <s v="848"/>
    <s v="280"/>
    <x v="3309"/>
    <s v=""/>
    <s v="106-PG-848-280-Sht001.pdf"/>
    <s v="106-PG-848-280-"/>
    <s v="106-PG-848-280-"/>
    <n v="1"/>
    <s v=""/>
    <s v="106-PG-848-280"/>
    <x v="1"/>
    <n v="1"/>
    <s v=""/>
    <s v="TR"/>
    <s v=""/>
    <m/>
    <s v="2&quot;"/>
    <m/>
    <m/>
    <s v="no liberar"/>
    <s v=""/>
    <s v=""/>
    <s v="no enviar"/>
    <s v=""/>
    <m/>
    <m/>
    <m/>
    <x v="2"/>
    <x v="9"/>
    <x v="2057"/>
    <x v="1"/>
    <x v="3"/>
  </r>
  <r>
    <x v="14"/>
    <s v="PG"/>
    <s v="849"/>
    <s v="270"/>
    <x v="3310"/>
    <s v=""/>
    <s v="106-PG-849-270-Sht001.pdf"/>
    <s v="106-PG-849-270-"/>
    <s v="106-PG-849-270-"/>
    <n v="1"/>
    <s v=""/>
    <s v="106-PG-849-270"/>
    <x v="1"/>
    <n v="1"/>
    <s v=""/>
    <s v="TR"/>
    <s v=""/>
    <m/>
    <s v="4&quot;"/>
    <m/>
    <m/>
    <s v="no liberar"/>
    <s v=""/>
    <s v=""/>
    <s v="no enviar"/>
    <s v=""/>
    <m/>
    <m/>
    <m/>
    <x v="2"/>
    <x v="9"/>
    <x v="2058"/>
    <x v="1"/>
    <x v="3"/>
  </r>
  <r>
    <x v="14"/>
    <s v="PG"/>
    <s v="850"/>
    <s v="270"/>
    <x v="3311"/>
    <s v=""/>
    <s v="106-PG-850-270-Sht001_RM_01.pdf"/>
    <s v="106-PG-850-270-01"/>
    <s v="106-PG-850-270-01"/>
    <n v="2"/>
    <n v="1"/>
    <s v="106-PG-850-270"/>
    <x v="2"/>
    <n v="2"/>
    <s v=""/>
    <s v="TR"/>
    <s v=""/>
    <m/>
    <s v="2&quot;"/>
    <m/>
    <m/>
    <s v="no liberar"/>
    <s v=""/>
    <s v=""/>
    <s v="no enviar"/>
    <s v=""/>
    <m/>
    <m/>
    <m/>
    <x v="2"/>
    <x v="9"/>
    <x v="2059"/>
    <x v="1"/>
    <x v="7"/>
  </r>
  <r>
    <x v="14"/>
    <s v="PG"/>
    <s v="852"/>
    <s v="120"/>
    <x v="3312"/>
    <s v=""/>
    <s v="106-PG-852-120-Sht001.pdf"/>
    <s v="106-PG-852-120-"/>
    <s v="106-PG-852-120-"/>
    <n v="5"/>
    <s v=""/>
    <s v="106-PG-852-120"/>
    <x v="1"/>
    <n v="5"/>
    <s v=""/>
    <s v="TR"/>
    <s v=""/>
    <m/>
    <s v="2&quot;"/>
    <m/>
    <m/>
    <s v="no liberar"/>
    <s v=""/>
    <s v=""/>
    <s v="no enviar"/>
    <s v=""/>
    <m/>
    <m/>
    <m/>
    <x v="2"/>
    <x v="9"/>
    <x v="2060"/>
    <x v="9"/>
    <x v="2"/>
  </r>
  <r>
    <x v="14"/>
    <s v="PG"/>
    <s v="853"/>
    <s v="280"/>
    <x v="3313"/>
    <s v=""/>
    <s v="106-PG-853-280-Sht001.pdf"/>
    <s v="106-PG-853-280-"/>
    <s v="106-PG-853-280-"/>
    <n v="6"/>
    <s v=""/>
    <s v="106-PG-853-280"/>
    <x v="1"/>
    <n v="6"/>
    <s v=""/>
    <s v="TR"/>
    <s v=""/>
    <m/>
    <s v="3&quot;"/>
    <m/>
    <m/>
    <s v="no liberar"/>
    <s v=""/>
    <s v=""/>
    <s v="no enviar"/>
    <s v=""/>
    <m/>
    <m/>
    <m/>
    <x v="2"/>
    <x v="9"/>
    <x v="2061"/>
    <x v="1"/>
    <x v="8"/>
  </r>
  <r>
    <x v="14"/>
    <s v="PG"/>
    <s v="854"/>
    <s v="280"/>
    <x v="3314"/>
    <s v=""/>
    <s v="106-PG-854-280-Sht001.pdf"/>
    <s v="106-PG-854-280-"/>
    <s v="106-PG-854-280-"/>
    <n v="8"/>
    <s v=""/>
    <s v="106-PG-854-280"/>
    <x v="1"/>
    <n v="8"/>
    <s v=""/>
    <s v="TR"/>
    <s v=""/>
    <m/>
    <s v="3&quot;"/>
    <m/>
    <m/>
    <s v="no liberar"/>
    <s v=""/>
    <s v=""/>
    <s v="no enviar"/>
    <s v=""/>
    <m/>
    <m/>
    <m/>
    <x v="2"/>
    <x v="9"/>
    <x v="2062"/>
    <x v="1"/>
    <x v="14"/>
  </r>
  <r>
    <x v="14"/>
    <s v="PG"/>
    <s v="855"/>
    <s v="160"/>
    <x v="3315"/>
    <s v=""/>
    <s v="106-PG-855-160-Sht001.pdf"/>
    <s v="106-PG-855-160-01"/>
    <s v="106-PG-855-160-01"/>
    <n v="1"/>
    <s v=""/>
    <s v="106-PG-855-160"/>
    <x v="2"/>
    <n v="1"/>
    <s v=""/>
    <s v="TR"/>
    <s v=""/>
    <m/>
    <s v="8&quot;"/>
    <m/>
    <m/>
    <s v="no liberar"/>
    <s v=""/>
    <s v=""/>
    <s v="no enviar"/>
    <s v=""/>
    <m/>
    <m/>
    <m/>
    <x v="2"/>
    <x v="4"/>
    <x v="2063"/>
    <x v="9"/>
    <x v="1"/>
  </r>
  <r>
    <x v="14"/>
    <s v="PG"/>
    <s v="855"/>
    <s v="280"/>
    <x v="3316"/>
    <s v=""/>
    <s v="106-PG-855-280-Sht001.pdf"/>
    <s v="106-PG-855-280-"/>
    <s v="106-PG-855-280-"/>
    <n v="4"/>
    <s v=""/>
    <s v="106-PG-855-280"/>
    <x v="1"/>
    <n v="4"/>
    <s v=""/>
    <s v="TR"/>
    <s v=""/>
    <m/>
    <s v="8&quot;"/>
    <m/>
    <m/>
    <s v="no liberar"/>
    <s v=""/>
    <s v=""/>
    <s v="no enviar"/>
    <s v=""/>
    <m/>
    <m/>
    <m/>
    <x v="2"/>
    <x v="4"/>
    <x v="2064"/>
    <x v="1"/>
    <x v="3"/>
  </r>
  <r>
    <x v="14"/>
    <s v="PG"/>
    <s v="855"/>
    <s v="281"/>
    <x v="3317"/>
    <s v=""/>
    <s v="106-PG-855-281-Sht001.pdf"/>
    <s v="106-PG-855-281-"/>
    <s v="106-PG-855-281-"/>
    <n v="2"/>
    <s v=""/>
    <s v="106-PG-855-281"/>
    <x v="1"/>
    <n v="2"/>
    <s v=""/>
    <s v="TR"/>
    <s v=""/>
    <m/>
    <s v="8&quot;"/>
    <m/>
    <m/>
    <s v="no liberar"/>
    <s v=""/>
    <s v=""/>
    <s v="no enviar"/>
    <s v=""/>
    <m/>
    <m/>
    <m/>
    <x v="2"/>
    <x v="4"/>
    <x v="2065"/>
    <x v="0"/>
    <x v="7"/>
  </r>
  <r>
    <x v="14"/>
    <s v="PG"/>
    <s v="856"/>
    <s v="280"/>
    <x v="3318"/>
    <s v=""/>
    <s v="106-PG-856-280-Sht001.pdf"/>
    <s v="106-PG-856-280-"/>
    <s v="106-PG-856-280-"/>
    <n v="3"/>
    <s v=""/>
    <s v="106-PG-856-280"/>
    <x v="1"/>
    <n v="3"/>
    <s v=""/>
    <s v="TR"/>
    <s v=""/>
    <m/>
    <s v="2&quot;"/>
    <m/>
    <m/>
    <s v="no liberar"/>
    <s v=""/>
    <s v=""/>
    <s v="no enviar"/>
    <s v=""/>
    <m/>
    <m/>
    <m/>
    <x v="2"/>
    <x v="9"/>
    <x v="2066"/>
    <x v="1"/>
    <x v="2"/>
  </r>
  <r>
    <x v="14"/>
    <s v="PG"/>
    <s v="857"/>
    <s v="280"/>
    <x v="3319"/>
    <s v=""/>
    <s v="106-PG-857-280-Sht001.pdf"/>
    <s v="106-PG-857-280-"/>
    <s v="106-PG-857-280-"/>
    <n v="2"/>
    <s v=""/>
    <s v="106-PG-857-280"/>
    <x v="1"/>
    <n v="2"/>
    <s v=""/>
    <s v="TR"/>
    <s v=""/>
    <m/>
    <s v="2&quot;"/>
    <m/>
    <m/>
    <s v="no liberar"/>
    <s v=""/>
    <s v=""/>
    <s v="no enviar"/>
    <s v=""/>
    <m/>
    <m/>
    <m/>
    <x v="2"/>
    <x v="9"/>
    <x v="2067"/>
    <x v="1"/>
    <x v="3"/>
  </r>
  <r>
    <x v="14"/>
    <s v="PG"/>
    <s v="858"/>
    <s v="280"/>
    <x v="3320"/>
    <s v=""/>
    <s v="106-PG-858-280-Sht001.pdf"/>
    <s v="106-PG-858-280-"/>
    <s v="106-PG-858-280-"/>
    <n v="2"/>
    <s v=""/>
    <s v="106-PG-858-280"/>
    <x v="1"/>
    <n v="2"/>
    <s v=""/>
    <s v="TR"/>
    <s v=""/>
    <m/>
    <s v="2&quot;"/>
    <m/>
    <m/>
    <s v="no liberar"/>
    <s v=""/>
    <s v=""/>
    <s v="no enviar"/>
    <s v=""/>
    <m/>
    <m/>
    <m/>
    <x v="2"/>
    <x v="9"/>
    <x v="2068"/>
    <x v="1"/>
    <x v="2"/>
  </r>
  <r>
    <x v="14"/>
    <s v="PL"/>
    <s v="002"/>
    <s v="270"/>
    <x v="3321"/>
    <s v=""/>
    <s v="106-PL-002-270-Sht001.pdf"/>
    <s v="106-PL-002-270-"/>
    <s v="106-PL-002-270-"/>
    <n v="2"/>
    <s v=""/>
    <s v="106-PL-002-270"/>
    <x v="1"/>
    <n v="2"/>
    <s v=""/>
    <s v="TR"/>
    <s v=""/>
    <m/>
    <s v="4&quot;"/>
    <m/>
    <m/>
    <s v="no liberar"/>
    <s v=""/>
    <s v=""/>
    <s v="no enviar"/>
    <s v=""/>
    <m/>
    <m/>
    <m/>
    <x v="2"/>
    <x v="6"/>
    <x v="2069"/>
    <x v="0"/>
    <x v="7"/>
  </r>
  <r>
    <x v="14"/>
    <s v="PL"/>
    <s v="003"/>
    <s v="120"/>
    <x v="3322"/>
    <s v=""/>
    <s v="106-PL-003-120-Sht001.pdf"/>
    <s v="106-PL-003-120-01"/>
    <s v="106-PL-003-120-01"/>
    <n v="1"/>
    <s v=""/>
    <s v="106-PL-003-120"/>
    <x v="2"/>
    <n v="1"/>
    <s v=""/>
    <s v="TR"/>
    <s v=""/>
    <m/>
    <s v="8&quot;"/>
    <m/>
    <m/>
    <s v="no liberar"/>
    <s v=""/>
    <s v=""/>
    <s v="no enviar"/>
    <s v=""/>
    <m/>
    <m/>
    <m/>
    <x v="2"/>
    <x v="6"/>
    <x v="2070"/>
    <x v="0"/>
    <x v="6"/>
  </r>
  <r>
    <x v="14"/>
    <s v="PL"/>
    <s v="003"/>
    <s v="120"/>
    <x v="3322"/>
    <s v=""/>
    <s v="106-PL-003-120-Sht001.pdf"/>
    <s v="106-PL-003-120-02"/>
    <s v="106-PL-003-120-02"/>
    <n v="1"/>
    <s v=""/>
    <s v="106-PL-003-120"/>
    <x v="3"/>
    <n v="1"/>
    <s v=""/>
    <s v="TR"/>
    <s v=""/>
    <m/>
    <s v="8&quot;"/>
    <m/>
    <m/>
    <s v="no liberar"/>
    <s v=""/>
    <s v=""/>
    <s v="no enviar"/>
    <s v=""/>
    <m/>
    <m/>
    <m/>
    <x v="6"/>
    <x v="6"/>
    <x v="2070"/>
    <x v="0"/>
    <x v="6"/>
  </r>
  <r>
    <x v="14"/>
    <s v="PL"/>
    <s v="003"/>
    <s v="120"/>
    <x v="3322"/>
    <s v=""/>
    <s v="106-PL-003-120-Sht001.pdf"/>
    <s v="106-PL-003-120-03"/>
    <s v="106-PL-003-120-03"/>
    <n v="1"/>
    <s v=""/>
    <s v="106-PL-003-120"/>
    <x v="4"/>
    <n v="1"/>
    <s v=""/>
    <s v="TR"/>
    <s v=""/>
    <m/>
    <s v="8&quot;"/>
    <m/>
    <m/>
    <s v="no liberar"/>
    <s v=""/>
    <s v=""/>
    <s v="no enviar"/>
    <s v=""/>
    <m/>
    <m/>
    <m/>
    <x v="2"/>
    <x v="6"/>
    <x v="2070"/>
    <x v="0"/>
    <x v="6"/>
  </r>
  <r>
    <x v="14"/>
    <s v="PL"/>
    <s v="003"/>
    <s v="120"/>
    <x v="3322"/>
    <s v=""/>
    <s v="106-PL-003-120-Sht001.pdf"/>
    <s v="106-PL-003-120-04"/>
    <s v="106-PL-003-120-04"/>
    <n v="1"/>
    <s v=""/>
    <s v="106-PL-003-120"/>
    <x v="5"/>
    <n v="1"/>
    <s v=""/>
    <s v="TR"/>
    <s v=""/>
    <m/>
    <s v="8&quot;"/>
    <m/>
    <m/>
    <s v="no liberar"/>
    <s v=""/>
    <s v=""/>
    <s v="no enviar"/>
    <s v=""/>
    <m/>
    <m/>
    <m/>
    <x v="2"/>
    <x v="6"/>
    <x v="2070"/>
    <x v="0"/>
    <x v="6"/>
  </r>
  <r>
    <x v="14"/>
    <s v="PL"/>
    <s v="003"/>
    <s v="120"/>
    <x v="3322"/>
    <s v=""/>
    <s v="106-PL-003-120-Sht001.pdf"/>
    <s v="106-PL-003-120-05"/>
    <s v="106-PL-003-120-05"/>
    <n v="1"/>
    <s v=""/>
    <s v="106-PL-003-120"/>
    <x v="6"/>
    <n v="1"/>
    <s v=""/>
    <s v="TR"/>
    <s v=""/>
    <m/>
    <s v="8&quot;"/>
    <m/>
    <m/>
    <s v="no liberar"/>
    <s v=""/>
    <s v=""/>
    <s v="no enviar"/>
    <s v=""/>
    <m/>
    <m/>
    <m/>
    <x v="6"/>
    <x v="6"/>
    <x v="2070"/>
    <x v="0"/>
    <x v="6"/>
  </r>
  <r>
    <x v="14"/>
    <s v="PL"/>
    <s v="003"/>
    <s v="120"/>
    <x v="3322"/>
    <s v=""/>
    <s v="106-PL-003-120-Sht001.pdf"/>
    <s v="106-PL-003-120-06"/>
    <s v="106-PL-003-120-06"/>
    <n v="1"/>
    <s v=""/>
    <s v="106-PL-003-120"/>
    <x v="7"/>
    <n v="1"/>
    <s v=""/>
    <s v="TR"/>
    <s v=""/>
    <m/>
    <s v="8&quot;"/>
    <m/>
    <m/>
    <s v="no liberar"/>
    <s v=""/>
    <s v=""/>
    <s v="no enviar"/>
    <s v=""/>
    <m/>
    <m/>
    <m/>
    <x v="6"/>
    <x v="6"/>
    <x v="2070"/>
    <x v="0"/>
    <x v="6"/>
  </r>
  <r>
    <x v="14"/>
    <s v="PL"/>
    <s v="003"/>
    <s v="120"/>
    <x v="3322"/>
    <s v=""/>
    <s v="106-PL-003-120-Sht001.pdf"/>
    <s v="106-PL-003-120-07"/>
    <s v="106-PL-003-120-07"/>
    <n v="1"/>
    <s v=""/>
    <s v="106-PL-003-120"/>
    <x v="8"/>
    <n v="1"/>
    <s v=""/>
    <s v="TR"/>
    <s v=""/>
    <m/>
    <s v="8&quot;"/>
    <m/>
    <m/>
    <s v="no liberar"/>
    <s v=""/>
    <s v=""/>
    <s v="no enviar"/>
    <s v=""/>
    <m/>
    <m/>
    <m/>
    <x v="6"/>
    <x v="6"/>
    <x v="2070"/>
    <x v="0"/>
    <x v="6"/>
  </r>
  <r>
    <x v="14"/>
    <s v="PL"/>
    <s v="003"/>
    <s v="120"/>
    <x v="3322"/>
    <s v=""/>
    <s v="106-PL-003-120-Sht001.pdf"/>
    <s v="106-PL-003-120-08"/>
    <s v="106-PL-003-120-08"/>
    <n v="1"/>
    <s v=""/>
    <s v="106-PL-003-120"/>
    <x v="9"/>
    <n v="1"/>
    <s v=""/>
    <s v="TR"/>
    <s v=""/>
    <m/>
    <s v="8&quot;"/>
    <m/>
    <m/>
    <s v="no liberar"/>
    <s v=""/>
    <s v=""/>
    <s v="no enviar"/>
    <s v=""/>
    <m/>
    <m/>
    <m/>
    <x v="6"/>
    <x v="6"/>
    <x v="2070"/>
    <x v="0"/>
    <x v="6"/>
  </r>
  <r>
    <x v="14"/>
    <s v="PL"/>
    <s v="003"/>
    <s v="120"/>
    <x v="3322"/>
    <s v=""/>
    <s v="106-PL-003-120-Sht001.pdf"/>
    <s v="106-PL-003-120-09"/>
    <s v="106-PL-003-120-09"/>
    <n v="1"/>
    <s v=""/>
    <s v="106-PL-003-120"/>
    <x v="10"/>
    <n v="1"/>
    <s v=""/>
    <s v="TR"/>
    <s v=""/>
    <m/>
    <s v="8&quot;"/>
    <m/>
    <m/>
    <s v="no liberar"/>
    <s v=""/>
    <s v=""/>
    <s v="no enviar"/>
    <s v=""/>
    <m/>
    <m/>
    <m/>
    <x v="2"/>
    <x v="6"/>
    <x v="2070"/>
    <x v="0"/>
    <x v="6"/>
  </r>
  <r>
    <x v="14"/>
    <s v="PL"/>
    <s v="003"/>
    <s v="120"/>
    <x v="3322"/>
    <s v=""/>
    <s v="106-PL-003-120-Sht001.pdf"/>
    <s v="106-PL-003-120-10"/>
    <s v="106-PL-003-120-10"/>
    <n v="1"/>
    <s v=""/>
    <s v="106-PL-003-120"/>
    <x v="11"/>
    <n v="1"/>
    <s v=""/>
    <s v="TR"/>
    <s v=""/>
    <m/>
    <s v="8&quot;"/>
    <m/>
    <m/>
    <s v="no liberar"/>
    <s v=""/>
    <s v=""/>
    <s v="no enviar"/>
    <s v=""/>
    <m/>
    <m/>
    <m/>
    <x v="6"/>
    <x v="6"/>
    <x v="2070"/>
    <x v="0"/>
    <x v="6"/>
  </r>
  <r>
    <x v="14"/>
    <s v="PL"/>
    <s v="003"/>
    <s v="120"/>
    <x v="3322"/>
    <s v=""/>
    <s v="106-PL-003-120-Sht001.pdf"/>
    <s v="106-PL-003-120-11"/>
    <s v="106-PL-003-120-11"/>
    <n v="1"/>
    <s v=""/>
    <s v="106-PL-003-120"/>
    <x v="12"/>
    <n v="1"/>
    <s v=""/>
    <s v="TR"/>
    <s v=""/>
    <m/>
    <s v="8&quot;"/>
    <m/>
    <m/>
    <s v="no liberar"/>
    <s v=""/>
    <s v=""/>
    <s v="no enviar"/>
    <s v=""/>
    <m/>
    <m/>
    <m/>
    <x v="2"/>
    <x v="6"/>
    <x v="2070"/>
    <x v="0"/>
    <x v="6"/>
  </r>
  <r>
    <x v="14"/>
    <s v="PL"/>
    <s v="003"/>
    <s v="120"/>
    <x v="3322"/>
    <s v=""/>
    <s v="106-PL-003-120-Sht001.pdf"/>
    <s v="106-PL-003-120-12"/>
    <s v="106-PL-003-120-12"/>
    <n v="1"/>
    <s v=""/>
    <s v="106-PL-003-120"/>
    <x v="13"/>
    <n v="1"/>
    <s v=""/>
    <s v="TR"/>
    <s v=""/>
    <m/>
    <s v="8&quot;"/>
    <m/>
    <m/>
    <s v="no liberar"/>
    <s v=""/>
    <s v=""/>
    <s v="no enviar"/>
    <s v=""/>
    <m/>
    <m/>
    <m/>
    <x v="6"/>
    <x v="6"/>
    <x v="2070"/>
    <x v="0"/>
    <x v="6"/>
  </r>
  <r>
    <x v="14"/>
    <s v="PL"/>
    <s v="003"/>
    <s v="120"/>
    <x v="3322"/>
    <s v=""/>
    <s v="106-PL-003-120-Sht001.pdf"/>
    <s v="106-PL-003-120-13"/>
    <s v="106-PL-003-120-13"/>
    <n v="1"/>
    <s v=""/>
    <s v="106-PL-003-120"/>
    <x v="14"/>
    <n v="1"/>
    <s v=""/>
    <s v="TR"/>
    <s v=""/>
    <m/>
    <s v="8&quot;"/>
    <m/>
    <m/>
    <s v="no liberar"/>
    <s v=""/>
    <s v=""/>
    <s v="no enviar"/>
    <s v=""/>
    <m/>
    <m/>
    <m/>
    <x v="6"/>
    <x v="6"/>
    <x v="2070"/>
    <x v="0"/>
    <x v="6"/>
  </r>
  <r>
    <x v="14"/>
    <s v="PL"/>
    <s v="003"/>
    <s v="120"/>
    <x v="3322"/>
    <s v=""/>
    <s v="106-PL-003-120-Sht001.pdf"/>
    <s v="106-PL-003-120-14"/>
    <s v="106-PL-003-120-14"/>
    <n v="1"/>
    <s v=""/>
    <s v="106-PL-003-120"/>
    <x v="15"/>
    <n v="1"/>
    <s v=""/>
    <s v="TR"/>
    <s v=""/>
    <m/>
    <s v="8&quot;"/>
    <m/>
    <m/>
    <s v="no liberar"/>
    <s v=""/>
    <s v=""/>
    <s v="no enviar"/>
    <s v=""/>
    <m/>
    <m/>
    <m/>
    <x v="6"/>
    <x v="6"/>
    <x v="2070"/>
    <x v="0"/>
    <x v="6"/>
  </r>
  <r>
    <x v="14"/>
    <s v="PL"/>
    <s v="003"/>
    <s v="120"/>
    <x v="3322"/>
    <s v=""/>
    <s v="106-PL-003-120-Sht001.pdf"/>
    <s v="106-PL-003-120-15"/>
    <s v="106-PL-003-120-15"/>
    <n v="1"/>
    <s v=""/>
    <s v="106-PL-003-120"/>
    <x v="16"/>
    <n v="1"/>
    <s v=""/>
    <s v="TR"/>
    <s v=""/>
    <m/>
    <s v="8&quot;"/>
    <m/>
    <m/>
    <s v="no liberar"/>
    <s v=""/>
    <s v=""/>
    <s v="no enviar"/>
    <s v=""/>
    <m/>
    <m/>
    <m/>
    <x v="2"/>
    <x v="6"/>
    <x v="2070"/>
    <x v="0"/>
    <x v="6"/>
  </r>
  <r>
    <x v="14"/>
    <s v="PL"/>
    <s v="003"/>
    <s v="160"/>
    <x v="3323"/>
    <s v=""/>
    <s v="106-PL-003-160-Sht001.pdf"/>
    <s v="106-PL-003-160-01"/>
    <s v="106-PL-003-160-01"/>
    <n v="2"/>
    <s v=""/>
    <s v="106-PL-003-160"/>
    <x v="2"/>
    <n v="2"/>
    <s v=""/>
    <s v="TR"/>
    <s v=""/>
    <m/>
    <s v="8&quot;"/>
    <m/>
    <m/>
    <s v="no liberar"/>
    <s v=""/>
    <s v=""/>
    <s v="no enviar"/>
    <s v=""/>
    <m/>
    <m/>
    <m/>
    <x v="2"/>
    <x v="6"/>
    <x v="2071"/>
    <x v="0"/>
    <x v="7"/>
  </r>
  <r>
    <x v="14"/>
    <s v="PL"/>
    <s v="003"/>
    <s v="160"/>
    <x v="3323"/>
    <s v=""/>
    <s v="106-PL-003-160-Sht001.pdf"/>
    <s v="106-PL-003-160-02"/>
    <s v="106-PL-003-160-02"/>
    <n v="2"/>
    <s v=""/>
    <s v="106-PL-003-160"/>
    <x v="3"/>
    <n v="2"/>
    <s v=""/>
    <s v="TR"/>
    <s v=""/>
    <m/>
    <s v="8&quot;"/>
    <m/>
    <m/>
    <s v="no liberar"/>
    <s v=""/>
    <s v=""/>
    <s v="no enviar"/>
    <s v=""/>
    <m/>
    <m/>
    <m/>
    <x v="2"/>
    <x v="6"/>
    <x v="2071"/>
    <x v="0"/>
    <x v="7"/>
  </r>
  <r>
    <x v="14"/>
    <s v="PL"/>
    <s v="003"/>
    <s v="160"/>
    <x v="3323"/>
    <s v=""/>
    <s v="106-PL-003-160-Sht001.pdf"/>
    <s v="106-PL-003-160-03"/>
    <s v="106-PL-003-160-03"/>
    <n v="2"/>
    <s v=""/>
    <s v="106-PL-003-160"/>
    <x v="4"/>
    <n v="2"/>
    <s v=""/>
    <s v="TR"/>
    <s v=""/>
    <m/>
    <s v="8&quot;"/>
    <m/>
    <m/>
    <s v="no liberar"/>
    <s v=""/>
    <s v=""/>
    <s v="no enviar"/>
    <s v=""/>
    <m/>
    <m/>
    <m/>
    <x v="2"/>
    <x v="6"/>
    <x v="2071"/>
    <x v="0"/>
    <x v="7"/>
  </r>
  <r>
    <x v="14"/>
    <s v="PL"/>
    <s v="003"/>
    <s v="160"/>
    <x v="3323"/>
    <s v=""/>
    <s v="106-PL-003-160-Sht001.pdf"/>
    <s v="106-PL-003-160-04"/>
    <s v="106-PL-003-160-04"/>
    <n v="2"/>
    <s v=""/>
    <s v="106-PL-003-160"/>
    <x v="5"/>
    <n v="2"/>
    <s v=""/>
    <s v="TR"/>
    <s v=""/>
    <m/>
    <s v="8&quot;"/>
    <m/>
    <m/>
    <s v="no liberar"/>
    <s v=""/>
    <s v=""/>
    <s v="no enviar"/>
    <s v=""/>
    <m/>
    <m/>
    <m/>
    <x v="2"/>
    <x v="6"/>
    <x v="2071"/>
    <x v="0"/>
    <x v="7"/>
  </r>
  <r>
    <x v="14"/>
    <s v="PL"/>
    <s v="003"/>
    <s v="160"/>
    <x v="3323"/>
    <s v=""/>
    <s v="106-PL-003-160-Sht001.pdf"/>
    <s v="106-PL-003-160-05"/>
    <s v="106-PL-003-160-05"/>
    <n v="2"/>
    <s v=""/>
    <s v="106-PL-003-160"/>
    <x v="6"/>
    <n v="2"/>
    <s v=""/>
    <s v="TR"/>
    <s v=""/>
    <m/>
    <s v="8&quot;"/>
    <m/>
    <m/>
    <s v="no liberar"/>
    <s v=""/>
    <s v=""/>
    <s v="no enviar"/>
    <s v=""/>
    <m/>
    <m/>
    <m/>
    <x v="2"/>
    <x v="6"/>
    <x v="2071"/>
    <x v="0"/>
    <x v="7"/>
  </r>
  <r>
    <x v="14"/>
    <s v="PL"/>
    <s v="003"/>
    <s v="270"/>
    <x v="3324"/>
    <s v=""/>
    <s v="106-PL-003-270-Sht001.pdf"/>
    <s v="106-PL-003-270-"/>
    <s v="106-PL-003-270-"/>
    <n v="3"/>
    <s v=""/>
    <s v="106-PL-003-270"/>
    <x v="1"/>
    <n v="3"/>
    <s v=""/>
    <s v="TR"/>
    <s v=""/>
    <m/>
    <s v="8&quot;"/>
    <m/>
    <m/>
    <s v="no liberar"/>
    <s v=""/>
    <s v=""/>
    <s v="no enviar"/>
    <s v=""/>
    <m/>
    <m/>
    <m/>
    <x v="2"/>
    <x v="6"/>
    <x v="2072"/>
    <x v="0"/>
    <x v="8"/>
  </r>
  <r>
    <x v="14"/>
    <s v="PL"/>
    <s v="005"/>
    <s v="160"/>
    <x v="3325"/>
    <s v=""/>
    <s v="106-PL-005-160-Sht001.pdf"/>
    <s v="106-PL-005-160-01"/>
    <s v="106-PL-005-160-01"/>
    <n v="1"/>
    <s v=""/>
    <s v="106-PL-005-160"/>
    <x v="2"/>
    <n v="1"/>
    <s v=""/>
    <s v="TR"/>
    <s v=""/>
    <s v="JC-CS-040"/>
    <s v="8&quot;"/>
    <m/>
    <s v="8&quot;"/>
    <s v="no liberar"/>
    <s v=""/>
    <s v=""/>
    <s v="no enviar"/>
    <s v=""/>
    <m/>
    <m/>
    <m/>
    <x v="6"/>
    <x v="8"/>
    <x v="2073"/>
    <x v="14"/>
    <x v="1"/>
  </r>
  <r>
    <x v="14"/>
    <s v="PL"/>
    <s v="005"/>
    <s v="160"/>
    <x v="3325"/>
    <s v=""/>
    <s v="106-PL-005-160-Sht001.pdf"/>
    <s v="106-PL-005-160-02"/>
    <s v="106-PL-005-160-02"/>
    <n v="1"/>
    <s v=""/>
    <s v="106-PL-005-160"/>
    <x v="3"/>
    <n v="1"/>
    <s v=""/>
    <s v="TR"/>
    <s v=""/>
    <m/>
    <s v="8&quot;"/>
    <m/>
    <m/>
    <s v="no liberar"/>
    <s v=""/>
    <s v=""/>
    <s v="no enviar"/>
    <s v=""/>
    <m/>
    <m/>
    <m/>
    <x v="6"/>
    <x v="8"/>
    <x v="2073"/>
    <x v="14"/>
    <x v="1"/>
  </r>
  <r>
    <x v="14"/>
    <s v="PL"/>
    <s v="005"/>
    <s v="160"/>
    <x v="3325"/>
    <s v=""/>
    <s v="106-PL-005-160-Sht001.pdf"/>
    <s v="106-PL-005-160-03"/>
    <s v="106-PL-005-160-03"/>
    <n v="1"/>
    <s v=""/>
    <s v="106-PL-005-160"/>
    <x v="4"/>
    <n v="1"/>
    <s v=""/>
    <s v="TR"/>
    <s v=""/>
    <m/>
    <s v="8&quot;"/>
    <m/>
    <m/>
    <s v="no liberar"/>
    <s v=""/>
    <s v=""/>
    <s v="no enviar"/>
    <s v=""/>
    <m/>
    <m/>
    <m/>
    <x v="6"/>
    <x v="8"/>
    <x v="2073"/>
    <x v="14"/>
    <x v="1"/>
  </r>
  <r>
    <x v="14"/>
    <s v="PL"/>
    <s v="005"/>
    <s v="160"/>
    <x v="3325"/>
    <s v=""/>
    <s v="106-PL-005-160-Sht001.pdf"/>
    <s v="106-PL-005-160-04"/>
    <s v="106-PL-005-160-04"/>
    <n v="1"/>
    <s v=""/>
    <s v="106-PL-005-160"/>
    <x v="5"/>
    <n v="1"/>
    <s v=""/>
    <s v="TR"/>
    <s v=""/>
    <s v="JC-CS-040"/>
    <s v="8&quot;"/>
    <d v="2016-07-14T00:00:00"/>
    <s v="8&quot;"/>
    <s v="SRC-S-029"/>
    <d v="2016-07-23T00:00:00"/>
    <d v="2016-07-30T00:00:00"/>
    <s v=""/>
    <s v=""/>
    <m/>
    <s v="Sergio"/>
    <s v="ok"/>
    <x v="1"/>
    <x v="8"/>
    <x v="2073"/>
    <x v="14"/>
    <x v="1"/>
  </r>
  <r>
    <x v="14"/>
    <s v="PL"/>
    <s v="005"/>
    <s v="260"/>
    <x v="3326"/>
    <s v=""/>
    <s v="106-PL-005-260-Sht001.pdf"/>
    <s v="106-PL-005-260-01"/>
    <s v="106-PL-005-260-01"/>
    <n v="1"/>
    <s v=""/>
    <s v="106-PL-005-260"/>
    <x v="2"/>
    <n v="1"/>
    <s v=""/>
    <s v="TR"/>
    <s v=""/>
    <s v="JC-LTCS-008"/>
    <s v="8&quot;"/>
    <d v="2016-04-07T00:00:00"/>
    <n v="8"/>
    <s v="SCR-S-010"/>
    <d v="2016-04-16T00:00:00"/>
    <d v="2016-05-08T00:00:00"/>
    <s v=""/>
    <s v=""/>
    <m/>
    <m/>
    <s v="ok"/>
    <x v="1"/>
    <x v="8"/>
    <x v="2074"/>
    <x v="2"/>
    <x v="3"/>
  </r>
  <r>
    <x v="14"/>
    <s v="PL"/>
    <s v="005"/>
    <s v="260"/>
    <x v="3326"/>
    <s v=""/>
    <s v="106-PL-005-260-Sht001.pdf"/>
    <s v="106-PL-005-260-02"/>
    <s v="106-PL-005-260-02"/>
    <n v="1"/>
    <s v=""/>
    <s v="106-PL-005-260"/>
    <x v="3"/>
    <n v="1"/>
    <s v=""/>
    <s v="TR"/>
    <s v=""/>
    <s v="JC-LTCS-008"/>
    <s v="8&quot;"/>
    <d v="2016-05-04T00:00:00"/>
    <n v="8"/>
    <s v="SCR-S-017"/>
    <d v="2016-05-08T00:00:00"/>
    <d v="2016-05-12T00:00:00"/>
    <s v=""/>
    <s v=""/>
    <m/>
    <s v="Sergio"/>
    <m/>
    <x v="1"/>
    <x v="8"/>
    <x v="2074"/>
    <x v="2"/>
    <x v="3"/>
  </r>
  <r>
    <x v="14"/>
    <s v="PL"/>
    <s v="005"/>
    <s v="270"/>
    <x v="3327"/>
    <s v=""/>
    <s v="106-PL-005-270-Sht001.pdf"/>
    <s v="106-PL-005-270-01"/>
    <s v="106-PL-005-270-01"/>
    <n v="1"/>
    <s v=""/>
    <s v="106-PL-005-270"/>
    <x v="2"/>
    <n v="1"/>
    <s v=""/>
    <s v="TR"/>
    <s v=""/>
    <s v="JC-CS-011"/>
    <s v="8&quot;"/>
    <d v="2016-08-14T00:00:00"/>
    <n v="8"/>
    <s v=""/>
    <s v=""/>
    <s v=""/>
    <s v=""/>
    <s v=""/>
    <m/>
    <s v="Tristán"/>
    <s v="ok"/>
    <x v="3"/>
    <x v="8"/>
    <x v="2075"/>
    <x v="2"/>
    <x v="10"/>
  </r>
  <r>
    <x v="14"/>
    <s v="PL"/>
    <s v="005"/>
    <s v="270"/>
    <x v="3327"/>
    <s v=""/>
    <s v="106-PL-005-270-Sht001.pdf"/>
    <s v="106-PL-005-270-02"/>
    <s v="106-PL-005-270-02"/>
    <n v="1"/>
    <s v=""/>
    <s v="106-PL-005-270"/>
    <x v="3"/>
    <n v="1"/>
    <s v=""/>
    <s v="TR"/>
    <s v=""/>
    <s v="JC-CS-011"/>
    <s v="8&quot;"/>
    <d v="2016-07-20T00:00:00"/>
    <n v="8"/>
    <s v="SRC-S-036"/>
    <d v="2016-08-09T00:00:00"/>
    <d v="2016-08-25T00:00:00"/>
    <s v=""/>
    <s v=""/>
    <m/>
    <s v="Sergio"/>
    <s v="ok"/>
    <x v="1"/>
    <x v="8"/>
    <x v="2075"/>
    <x v="2"/>
    <x v="10"/>
  </r>
  <r>
    <x v="14"/>
    <s v="PL"/>
    <s v="005"/>
    <s v="270"/>
    <x v="3327"/>
    <s v=""/>
    <s v="106-PL-005-270-Sht001.pdf"/>
    <s v="106-PL-005-270-03"/>
    <s v="106-PL-005-270-03"/>
    <n v="1"/>
    <s v=""/>
    <s v="106-PL-005-270"/>
    <x v="4"/>
    <n v="1"/>
    <s v=""/>
    <s v="TR"/>
    <s v=""/>
    <s v="JC-CS-011"/>
    <s v="8&quot;"/>
    <m/>
    <n v="8"/>
    <s v="no liberar"/>
    <s v=""/>
    <s v=""/>
    <s v="no enviar"/>
    <s v=""/>
    <m/>
    <m/>
    <m/>
    <x v="6"/>
    <x v="8"/>
    <x v="2075"/>
    <x v="2"/>
    <x v="10"/>
  </r>
  <r>
    <x v="14"/>
    <s v="PL"/>
    <s v="005"/>
    <s v="270"/>
    <x v="3327"/>
    <s v=""/>
    <s v="106-PL-005-270-Sht001.pdf"/>
    <s v="106-PL-005-270-04"/>
    <s v="106-PL-005-270-04"/>
    <n v="1"/>
    <s v=""/>
    <s v="106-PL-005-270"/>
    <x v="5"/>
    <n v="1"/>
    <s v=""/>
    <s v="TR"/>
    <s v=""/>
    <s v="JC-CS-011"/>
    <s v="8&quot;"/>
    <d v="2016-05-16T00:00:00"/>
    <n v="8"/>
    <s v="SCR-S-021"/>
    <d v="2016-05-18T00:00:00"/>
    <d v="2016-05-31T00:00:00"/>
    <s v=""/>
    <s v=""/>
    <m/>
    <s v="Sergio"/>
    <m/>
    <x v="1"/>
    <x v="8"/>
    <x v="2075"/>
    <x v="2"/>
    <x v="10"/>
  </r>
  <r>
    <x v="14"/>
    <s v="PL"/>
    <s v="005"/>
    <s v="270"/>
    <x v="3327"/>
    <s v=""/>
    <s v="106-PL-005-270-Sht001.pdf"/>
    <s v="106-PL-005-270-05"/>
    <s v="106-PL-005-270-05"/>
    <n v="1"/>
    <s v=""/>
    <s v="106-PL-005-270"/>
    <x v="6"/>
    <n v="1"/>
    <s v=""/>
    <s v="TR"/>
    <s v=""/>
    <s v="JC-CS-011"/>
    <s v="8&quot;"/>
    <d v="2016-04-12T00:00:00"/>
    <n v="8"/>
    <s v="SCR-S-012"/>
    <d v="2016-04-23T00:00:00"/>
    <d v="2016-05-17T00:00:00"/>
    <s v=""/>
    <s v=""/>
    <m/>
    <s v="Sergio"/>
    <s v="ok"/>
    <x v="1"/>
    <x v="8"/>
    <x v="2075"/>
    <x v="2"/>
    <x v="10"/>
  </r>
  <r>
    <x v="14"/>
    <s v="PL"/>
    <s v="005"/>
    <s v="270"/>
    <x v="3327"/>
    <s v=""/>
    <s v="106-PL-005-270-Sht001.pdf"/>
    <s v="106-PL-005-270-06"/>
    <s v="106-PL-005-270-06"/>
    <n v="1"/>
    <s v=""/>
    <s v="106-PL-005-270"/>
    <x v="7"/>
    <n v="1"/>
    <s v=""/>
    <s v="TR"/>
    <s v=""/>
    <s v="JC-CS-011"/>
    <s v="8&quot;"/>
    <d v="2016-06-02T00:00:00"/>
    <n v="8"/>
    <s v="SRC-S-025"/>
    <d v="2016-06-22T00:00:00"/>
    <s v=""/>
    <s v=""/>
    <s v=""/>
    <m/>
    <s v="Jesus"/>
    <m/>
    <x v="4"/>
    <x v="8"/>
    <x v="2075"/>
    <x v="2"/>
    <x v="10"/>
  </r>
  <r>
    <x v="14"/>
    <s v="PL"/>
    <s v="005"/>
    <s v="270"/>
    <x v="3327"/>
    <s v=""/>
    <s v="106-PL-005-270-Sht001.pdf"/>
    <s v="106-PL-005-270-07"/>
    <s v="106-PL-005-270-07"/>
    <n v="1"/>
    <s v=""/>
    <s v="106-PL-005-270"/>
    <x v="8"/>
    <n v="1"/>
    <s v=""/>
    <s v="TR"/>
    <s v=""/>
    <s v="JC-CS-011"/>
    <s v="8&quot;"/>
    <d v="2016-04-13T00:00:00"/>
    <n v="8"/>
    <s v="SCR-S-011"/>
    <d v="2016-04-19T00:00:00"/>
    <d v="2016-05-14T00:00:00"/>
    <s v=""/>
    <s v=""/>
    <m/>
    <s v="Jesus"/>
    <s v="ok"/>
    <x v="1"/>
    <x v="8"/>
    <x v="2075"/>
    <x v="2"/>
    <x v="10"/>
  </r>
  <r>
    <x v="14"/>
    <s v="PL"/>
    <s v="005"/>
    <s v="270"/>
    <x v="3327"/>
    <s v=""/>
    <s v="106-PL-005-270-Sht001.pdf"/>
    <s v="106-PL-005-270-08"/>
    <s v="106-PL-005-270-08"/>
    <n v="1"/>
    <s v=""/>
    <s v="106-PL-005-270"/>
    <x v="9"/>
    <n v="1"/>
    <s v=""/>
    <s v="TR"/>
    <s v=""/>
    <s v="JC-CS-011"/>
    <s v="8&quot;"/>
    <d v="2016-04-13T00:00:00"/>
    <n v="8"/>
    <s v="SCR-S-011"/>
    <d v="2016-04-19T00:00:00"/>
    <d v="2016-05-14T00:00:00"/>
    <s v=""/>
    <s v=""/>
    <m/>
    <s v="Jesus"/>
    <s v="ok"/>
    <x v="1"/>
    <x v="8"/>
    <x v="2075"/>
    <x v="2"/>
    <x v="10"/>
  </r>
  <r>
    <x v="14"/>
    <s v="PL"/>
    <s v="005"/>
    <s v="270"/>
    <x v="3327"/>
    <s v=""/>
    <s v="106-PL-005-270-Sht001.pdf"/>
    <s v="106-PL-005-270-09"/>
    <s v="106-PL-005-270-09"/>
    <n v="1"/>
    <s v=""/>
    <s v="106-PL-005-270"/>
    <x v="10"/>
    <n v="1"/>
    <s v=""/>
    <s v="TR"/>
    <s v=""/>
    <s v="JC-CS-011"/>
    <s v="8&quot;"/>
    <d v="2016-05-08T00:00:00"/>
    <n v="8"/>
    <s v="SCR-S-019"/>
    <d v="2016-05-12T00:00:00"/>
    <d v="2016-06-25T00:00:00"/>
    <s v=""/>
    <s v=""/>
    <m/>
    <s v="Sergio"/>
    <m/>
    <x v="1"/>
    <x v="8"/>
    <x v="2075"/>
    <x v="2"/>
    <x v="10"/>
  </r>
  <r>
    <x v="14"/>
    <s v="PL"/>
    <s v="007"/>
    <s v="270"/>
    <x v="3328"/>
    <s v=""/>
    <s v="106-PL-007-270-Sht001.pdf"/>
    <s v="106-PL-007-270-"/>
    <s v="106-PL-007-270-"/>
    <n v="2"/>
    <s v=""/>
    <s v="106-PL-007-270"/>
    <x v="1"/>
    <n v="2"/>
    <s v=""/>
    <s v="TR"/>
    <s v=""/>
    <m/>
    <s v="6&quot;"/>
    <m/>
    <m/>
    <s v="no liberar"/>
    <s v=""/>
    <s v=""/>
    <s v="no enviar"/>
    <s v=""/>
    <m/>
    <m/>
    <m/>
    <x v="2"/>
    <x v="6"/>
    <x v="2076"/>
    <x v="0"/>
    <x v="7"/>
  </r>
  <r>
    <x v="14"/>
    <s v="PL"/>
    <s v="008"/>
    <s v="270"/>
    <x v="3329"/>
    <s v=""/>
    <s v="106-PL-008-270-Sht001.pdf"/>
    <s v="106-PL-008-270-01"/>
    <s v="106-PL-008-270-01"/>
    <n v="4"/>
    <s v=""/>
    <s v="106-PL-008-270"/>
    <x v="2"/>
    <n v="4"/>
    <s v=""/>
    <s v="TR"/>
    <s v=""/>
    <s v="JC-CS-043"/>
    <s v="3&quot;"/>
    <d v="2016-07-15T00:00:00"/>
    <s v="3&quot;"/>
    <s v="SRC-S-029"/>
    <d v="2016-07-23T00:00:00"/>
    <d v="2016-08-08T00:00:00"/>
    <s v=""/>
    <s v=""/>
    <m/>
    <s v="Sergio"/>
    <s v="ok"/>
    <x v="1"/>
    <x v="1"/>
    <x v="2077"/>
    <x v="6"/>
    <x v="17"/>
  </r>
  <r>
    <x v="14"/>
    <s v="PL"/>
    <s v="008"/>
    <s v="270"/>
    <x v="3329"/>
    <s v=""/>
    <s v="106-PL-008-270-Sht001.pdf"/>
    <s v="106-PL-008-270-02"/>
    <s v="106-PL-008-270-02"/>
    <n v="4"/>
    <s v=""/>
    <s v="106-PL-008-270"/>
    <x v="3"/>
    <n v="4"/>
    <s v=""/>
    <s v="TR"/>
    <s v=""/>
    <s v="JC-CS-043"/>
    <s v="3&quot;"/>
    <d v="2016-08-28T00:00:00"/>
    <n v="3"/>
    <s v=""/>
    <s v=""/>
    <s v=""/>
    <s v=""/>
    <s v=""/>
    <m/>
    <s v="Sergio"/>
    <s v="ok"/>
    <x v="3"/>
    <x v="1"/>
    <x v="2077"/>
    <x v="6"/>
    <x v="17"/>
  </r>
  <r>
    <x v="14"/>
    <s v="PL"/>
    <s v="008"/>
    <s v="270"/>
    <x v="3329"/>
    <s v=""/>
    <s v="106-PL-008-270-Sht001.pdf"/>
    <s v="106-PL-008-270-03"/>
    <s v="106-PL-008-270-03"/>
    <n v="4"/>
    <s v=""/>
    <s v="106-PL-008-270"/>
    <x v="4"/>
    <n v="4"/>
    <s v=""/>
    <s v="TR"/>
    <s v=""/>
    <s v="JC-CS-043"/>
    <s v="3&quot;"/>
    <d v="2016-07-15T00:00:00"/>
    <s v="3&quot;"/>
    <s v="SRC-S-029"/>
    <d v="2016-07-23T00:00:00"/>
    <d v="2016-08-08T00:00:00"/>
    <s v=""/>
    <s v=""/>
    <m/>
    <s v="Sergio"/>
    <s v="ok"/>
    <x v="1"/>
    <x v="1"/>
    <x v="2077"/>
    <x v="6"/>
    <x v="17"/>
  </r>
  <r>
    <x v="14"/>
    <s v="PL"/>
    <s v="008"/>
    <s v="270"/>
    <x v="3329"/>
    <s v=""/>
    <s v="106-PL-008-270-Sht001.pdf"/>
    <s v="106-PL-008-270-04"/>
    <s v="106-PL-008-270-04"/>
    <n v="4"/>
    <s v=""/>
    <s v="106-PL-008-270"/>
    <x v="5"/>
    <n v="4"/>
    <s v=""/>
    <s v="TR"/>
    <s v=""/>
    <s v="JC-CS-043"/>
    <s v="3&quot;"/>
    <d v="2016-07-14T00:00:00"/>
    <s v="3&quot;"/>
    <s v="SRC-S-029"/>
    <d v="2016-07-23T00:00:00"/>
    <d v="2016-08-07T00:00:00"/>
    <s v=""/>
    <s v=""/>
    <m/>
    <s v="Sergio"/>
    <s v="ok"/>
    <x v="1"/>
    <x v="1"/>
    <x v="2077"/>
    <x v="6"/>
    <x v="17"/>
  </r>
  <r>
    <x v="14"/>
    <s v="PL"/>
    <s v="008"/>
    <s v="270"/>
    <x v="3329"/>
    <s v=""/>
    <s v="106-PL-008-270-Sht001.pdf"/>
    <s v="106-PL-008-270-05"/>
    <s v="106-PL-008-270-05"/>
    <n v="4"/>
    <s v=""/>
    <s v="106-PL-008-270"/>
    <x v="6"/>
    <n v="4"/>
    <s v=""/>
    <s v="TR"/>
    <s v=""/>
    <s v="JC-CS-043"/>
    <s v="3&quot;"/>
    <d v="2016-07-14T00:00:00"/>
    <s v="3&quot;"/>
    <s v="SRC-S-029"/>
    <d v="2016-07-23T00:00:00"/>
    <d v="2016-08-07T00:00:00"/>
    <s v=""/>
    <s v=""/>
    <m/>
    <s v="Sergio"/>
    <s v="ok"/>
    <x v="1"/>
    <x v="1"/>
    <x v="2077"/>
    <x v="6"/>
    <x v="17"/>
  </r>
  <r>
    <x v="14"/>
    <s v="PL"/>
    <s v="008"/>
    <s v="270"/>
    <x v="3329"/>
    <s v=""/>
    <s v="106-PL-008-270-Sht001.pdf"/>
    <s v="106-PL-008-270-06"/>
    <s v="106-PL-008-270-06"/>
    <n v="4"/>
    <s v=""/>
    <s v="106-PL-008-270"/>
    <x v="7"/>
    <n v="4"/>
    <s v=""/>
    <s v="TR"/>
    <s v=""/>
    <s v="JC-CS-043"/>
    <s v="3&quot;"/>
    <d v="2016-08-04T00:00:00"/>
    <s v="3&quot;"/>
    <s v="SRC-S-036"/>
    <d v="2016-08-09T00:00:00"/>
    <d v="2016-08-24T00:00:00"/>
    <s v=""/>
    <s v=""/>
    <m/>
    <s v="Jesus"/>
    <s v="ok"/>
    <x v="1"/>
    <x v="1"/>
    <x v="2077"/>
    <x v="6"/>
    <x v="17"/>
  </r>
  <r>
    <x v="14"/>
    <s v="PL"/>
    <s v="008"/>
    <s v="270"/>
    <x v="3329"/>
    <s v=""/>
    <s v="106-PL-008-270-Sht001.pdf"/>
    <s v="106-PL-008-270-07"/>
    <s v="106-PL-008-270-07"/>
    <n v="4"/>
    <s v=""/>
    <s v="106-PL-008-270"/>
    <x v="8"/>
    <n v="4"/>
    <s v=""/>
    <s v="TR"/>
    <s v=""/>
    <s v="JC-CS-043"/>
    <s v="3&quot;"/>
    <d v="2016-07-15T00:00:00"/>
    <s v="3&quot;"/>
    <s v="SRC-S-029"/>
    <d v="2016-07-23T00:00:00"/>
    <d v="2016-08-19T00:00:00"/>
    <s v=""/>
    <s v=""/>
    <m/>
    <s v="Sergio"/>
    <s v="ok"/>
    <x v="1"/>
    <x v="1"/>
    <x v="2077"/>
    <x v="6"/>
    <x v="17"/>
  </r>
  <r>
    <x v="14"/>
    <s v="PL"/>
    <s v="008"/>
    <s v="270"/>
    <x v="3329"/>
    <s v=""/>
    <s v="106-PL-008-270-Sht001.pdf"/>
    <s v="106-PL-008-270-08"/>
    <s v="106-PL-008-270-08"/>
    <n v="4"/>
    <s v=""/>
    <s v="106-PL-008-270"/>
    <x v="9"/>
    <n v="4"/>
    <s v=""/>
    <s v="TR"/>
    <s v=""/>
    <s v="JC-CS-043"/>
    <s v="3&quot;"/>
    <d v="2016-07-28T00:00:00"/>
    <s v="3&quot;"/>
    <s v=""/>
    <s v=""/>
    <d v="2016-08-12T00:00:00"/>
    <s v=""/>
    <s v=""/>
    <m/>
    <s v="Sergio"/>
    <s v="ok"/>
    <x v="1"/>
    <x v="1"/>
    <x v="2077"/>
    <x v="6"/>
    <x v="17"/>
  </r>
  <r>
    <x v="14"/>
    <s v="PL"/>
    <s v="008"/>
    <s v="270"/>
    <x v="3329"/>
    <s v=""/>
    <s v="106-PL-008-270-Sht001.pdf"/>
    <s v="106-PL-008-270-09"/>
    <s v="106-PL-008-270-09"/>
    <n v="4"/>
    <s v=""/>
    <s v="106-PL-008-270"/>
    <x v="10"/>
    <n v="4"/>
    <s v=""/>
    <s v="TR"/>
    <s v=""/>
    <m/>
    <s v="3&quot;"/>
    <m/>
    <s v="3&quot;"/>
    <s v="no liberar"/>
    <s v=""/>
    <s v=""/>
    <s v="no enviar"/>
    <s v=""/>
    <m/>
    <m/>
    <m/>
    <x v="2"/>
    <x v="1"/>
    <x v="2077"/>
    <x v="6"/>
    <x v="17"/>
  </r>
  <r>
    <x v="14"/>
    <s v="PL"/>
    <s v="008"/>
    <s v="270"/>
    <x v="3329"/>
    <s v=""/>
    <s v="106-PL-008-270-Sht001.pdf"/>
    <s v="106-PL-008-270-10"/>
    <s v="106-PL-008-270-10"/>
    <n v="4"/>
    <s v=""/>
    <s v="106-PL-008-270"/>
    <x v="11"/>
    <n v="4"/>
    <s v=""/>
    <s v="TR"/>
    <s v=""/>
    <m/>
    <s v="3&quot;"/>
    <m/>
    <s v="3&quot;"/>
    <s v="no liberar"/>
    <s v=""/>
    <s v=""/>
    <s v="no enviar"/>
    <s v=""/>
    <m/>
    <m/>
    <m/>
    <x v="2"/>
    <x v="1"/>
    <x v="2077"/>
    <x v="6"/>
    <x v="17"/>
  </r>
  <r>
    <x v="14"/>
    <s v="PL"/>
    <s v="008"/>
    <s v="270"/>
    <x v="3329"/>
    <s v=""/>
    <s v="106-PL-008-270-Sht001.pdf"/>
    <s v="106-PL-008-270-11"/>
    <s v="106-PL-008-270-11"/>
    <n v="4"/>
    <s v=""/>
    <s v="106-PL-008-270"/>
    <x v="12"/>
    <n v="4"/>
    <s v=""/>
    <s v="TR"/>
    <s v=""/>
    <s v="JC-CS-043"/>
    <s v="3&quot;"/>
    <d v="2016-07-14T00:00:00"/>
    <s v="3&quot;"/>
    <s v="SRC-S-029"/>
    <d v="2016-07-23T00:00:00"/>
    <d v="2016-08-07T00:00:00"/>
    <s v=""/>
    <s v=""/>
    <m/>
    <s v="Sergio"/>
    <s v="ok"/>
    <x v="1"/>
    <x v="1"/>
    <x v="2077"/>
    <x v="6"/>
    <x v="17"/>
  </r>
  <r>
    <x v="14"/>
    <s v="PL"/>
    <s v="008"/>
    <s v="270"/>
    <x v="3329"/>
    <s v=""/>
    <s v="106-PL-008-270-Sht001.pdf"/>
    <s v="106-PL-008-270-12"/>
    <s v="106-PL-008-270-12"/>
    <n v="4"/>
    <s v=""/>
    <s v="106-PL-008-270"/>
    <x v="13"/>
    <n v="4"/>
    <s v=""/>
    <s v="TR"/>
    <s v=""/>
    <s v="JC-CS-043"/>
    <s v="3&quot;"/>
    <d v="2016-07-14T00:00:00"/>
    <s v="3&quot;"/>
    <s v="SRC-S-029"/>
    <d v="2016-07-23T00:00:00"/>
    <d v="2016-08-07T00:00:00"/>
    <s v=""/>
    <s v=""/>
    <m/>
    <s v="Sergio"/>
    <s v="ok"/>
    <x v="1"/>
    <x v="1"/>
    <x v="2077"/>
    <x v="6"/>
    <x v="17"/>
  </r>
  <r>
    <x v="14"/>
    <s v="PL"/>
    <s v="008"/>
    <s v="270"/>
    <x v="3329"/>
    <s v=""/>
    <s v="106-PL-008-270-Sht001.pdf"/>
    <s v="106-PL-008-270-13"/>
    <s v="106-PL-008-270-13"/>
    <n v="4"/>
    <s v=""/>
    <s v="106-PL-008-270"/>
    <x v="14"/>
    <n v="4"/>
    <s v=""/>
    <s v="TR"/>
    <s v=""/>
    <s v="JC-CS-043"/>
    <s v="3&quot;"/>
    <m/>
    <s v="3&quot;"/>
    <s v="no liberar"/>
    <s v=""/>
    <s v=""/>
    <s v="no enviar"/>
    <s v=""/>
    <m/>
    <m/>
    <m/>
    <x v="2"/>
    <x v="1"/>
    <x v="2077"/>
    <x v="6"/>
    <x v="17"/>
  </r>
  <r>
    <x v="14"/>
    <s v="PL"/>
    <s v="008"/>
    <s v="270"/>
    <x v="3329"/>
    <s v=""/>
    <s v="106-PL-008-270-Sht001.pdf"/>
    <s v="106-PL-008-270-14"/>
    <s v="106-PL-008-270-14"/>
    <n v="4"/>
    <s v=""/>
    <s v="106-PL-008-270"/>
    <x v="15"/>
    <n v="4"/>
    <s v=""/>
    <s v="TR"/>
    <s v=""/>
    <s v="JC-CS-043"/>
    <s v="3&quot;"/>
    <d v="2016-07-15T00:00:00"/>
    <s v="3&quot;"/>
    <s v="SRC-S-029"/>
    <d v="2016-07-23T00:00:00"/>
    <d v="2016-08-08T00:00:00"/>
    <s v=""/>
    <s v=""/>
    <m/>
    <s v="Sergio"/>
    <s v="ok"/>
    <x v="1"/>
    <x v="1"/>
    <x v="2077"/>
    <x v="6"/>
    <x v="17"/>
  </r>
  <r>
    <x v="14"/>
    <s v="PL"/>
    <s v="008"/>
    <s v="270"/>
    <x v="3329"/>
    <s v=""/>
    <s v="106-PL-008-270-Sht001.pdf"/>
    <s v="106-PL-008-270-15"/>
    <s v="106-PL-008-270-15"/>
    <n v="4"/>
    <s v=""/>
    <s v="106-PL-008-270"/>
    <x v="16"/>
    <n v="4"/>
    <s v=""/>
    <s v="TR"/>
    <s v=""/>
    <s v="JC-CS-043"/>
    <s v="3&quot;"/>
    <d v="2016-07-26T00:00:00"/>
    <s v="3&quot;"/>
    <s v="SRC-S-034"/>
    <d v="2017-02-25T00:00:00"/>
    <d v="2016-08-18T00:00:00"/>
    <s v=""/>
    <s v=""/>
    <m/>
    <s v="Sergio"/>
    <s v="ok"/>
    <x v="1"/>
    <x v="1"/>
    <x v="2077"/>
    <x v="6"/>
    <x v="17"/>
  </r>
  <r>
    <x v="14"/>
    <s v="PL"/>
    <s v="009"/>
    <s v="270"/>
    <x v="3330"/>
    <s v=""/>
    <s v="106-PL-009-270-Sht001.pdf"/>
    <s v="106-PL-009-270-01"/>
    <s v="106-PL-009-270-01"/>
    <n v="3"/>
    <s v=""/>
    <s v="106-PL-009-270"/>
    <x v="2"/>
    <n v="3"/>
    <s v=""/>
    <s v="TR"/>
    <s v=""/>
    <s v="JC-CS-LTCS-007"/>
    <s v="3&quot;"/>
    <d v="2016-06-16T00:00:00"/>
    <s v="3&quot;"/>
    <s v="SRC-S-028"/>
    <d v="2016-07-20T00:00:00"/>
    <d v="2016-08-06T00:00:00"/>
    <s v=""/>
    <s v=""/>
    <m/>
    <s v="Jesus"/>
    <s v="ok"/>
    <x v="1"/>
    <x v="1"/>
    <x v="2078"/>
    <x v="13"/>
    <x v="3"/>
  </r>
  <r>
    <x v="14"/>
    <s v="PL"/>
    <s v="009"/>
    <s v="270"/>
    <x v="3330"/>
    <s v=""/>
    <s v="106-PL-009-270-Sht001.pdf"/>
    <s v="106-PL-009-270-02"/>
    <s v="106-PL-009-270-02"/>
    <n v="3"/>
    <s v=""/>
    <s v="106-PL-009-270"/>
    <x v="3"/>
    <n v="3"/>
    <s v=""/>
    <s v="TR"/>
    <s v=""/>
    <s v="JC-CS-LTCS-007"/>
    <s v="3&quot;"/>
    <m/>
    <m/>
    <s v="no liberar"/>
    <s v=""/>
    <s v=""/>
    <s v="no enviar"/>
    <s v=""/>
    <m/>
    <m/>
    <m/>
    <x v="2"/>
    <x v="1"/>
    <x v="2078"/>
    <x v="13"/>
    <x v="3"/>
  </r>
  <r>
    <x v="14"/>
    <s v="PL"/>
    <s v="010"/>
    <s v="270"/>
    <x v="3331"/>
    <s v=""/>
    <s v="106-PL-010-270-Sht001.pdf"/>
    <s v="106-PL-010-270-01"/>
    <s v="106-PL-010-270-01"/>
    <n v="2"/>
    <s v=""/>
    <s v="106-PL-010-270"/>
    <x v="2"/>
    <n v="2"/>
    <s v=""/>
    <s v="TR"/>
    <s v=""/>
    <s v="JC-CS-026"/>
    <s v="4&quot;"/>
    <d v="2016-06-01T00:00:00"/>
    <n v="4"/>
    <s v="SRC-S-025"/>
    <d v="2016-06-22T00:00:00"/>
    <d v="2016-07-12T00:00:00"/>
    <s v="SN013"/>
    <d v="2016-08-13T00:00:00"/>
    <m/>
    <s v="Sergio"/>
    <m/>
    <x v="5"/>
    <x v="1"/>
    <x v="2079"/>
    <x v="6"/>
    <x v="6"/>
  </r>
  <r>
    <x v="14"/>
    <s v="PL"/>
    <s v="010"/>
    <s v="270"/>
    <x v="3331"/>
    <m/>
    <s v="106-PL-010-270-Sht001.pdf"/>
    <s v="106-PL-010-270-02"/>
    <s v="106-PL-010-270-02"/>
    <n v="2"/>
    <s v=""/>
    <s v="106-PL-010-270"/>
    <x v="3"/>
    <n v="2"/>
    <s v=""/>
    <s v="TR"/>
    <s v=""/>
    <s v="JC-CS-026"/>
    <s v="4&quot;"/>
    <m/>
    <n v="4"/>
    <s v="no liberar"/>
    <s v=""/>
    <s v=""/>
    <s v="no enviar"/>
    <s v=""/>
    <m/>
    <m/>
    <m/>
    <x v="2"/>
    <x v="1"/>
    <x v="2079"/>
    <x v="6"/>
    <x v="6"/>
  </r>
  <r>
    <x v="14"/>
    <s v="PL"/>
    <s v="010"/>
    <s v="270"/>
    <x v="3331"/>
    <m/>
    <s v="106-PL-010-270-Sht001.pdf"/>
    <s v="106-PL-010-270-03"/>
    <s v="106-PL-010-270-03"/>
    <n v="2"/>
    <s v=""/>
    <s v="106-PL-010-270"/>
    <x v="4"/>
    <n v="2"/>
    <s v=""/>
    <s v="TR"/>
    <s v=""/>
    <s v="JC-CS-026"/>
    <s v="4&quot;"/>
    <d v="2016-06-04T00:00:00"/>
    <n v="4"/>
    <s v="SRC-S-025"/>
    <d v="2016-06-22T00:00:00"/>
    <d v="2016-07-13T00:00:00"/>
    <s v="SN016"/>
    <d v="2016-08-15T00:00:00"/>
    <m/>
    <s v="Jesus"/>
    <m/>
    <x v="5"/>
    <x v="1"/>
    <x v="2079"/>
    <x v="6"/>
    <x v="6"/>
  </r>
  <r>
    <x v="14"/>
    <s v="PL"/>
    <s v="010"/>
    <s v="270"/>
    <x v="3331"/>
    <s v=""/>
    <s v="106-PL-010-270-Sht001.pdf"/>
    <s v="106-PL-010-270-04"/>
    <s v="106-PL-010-270-04"/>
    <n v="2"/>
    <s v=""/>
    <s v="106-PL-010-270"/>
    <x v="5"/>
    <n v="2"/>
    <s v=""/>
    <s v="TR"/>
    <s v=""/>
    <s v="JC-CS-026"/>
    <s v="4&quot;"/>
    <d v="2016-08-16T00:00:00"/>
    <n v="4"/>
    <s v=""/>
    <s v=""/>
    <s v=""/>
    <s v=""/>
    <s v=""/>
    <m/>
    <s v="Jesus"/>
    <s v="ok"/>
    <x v="3"/>
    <x v="1"/>
    <x v="2079"/>
    <x v="6"/>
    <x v="6"/>
  </r>
  <r>
    <x v="14"/>
    <s v="PL"/>
    <s v="010"/>
    <s v="270"/>
    <x v="3331"/>
    <s v=""/>
    <s v="106-PL-010-270-Sht001.pdf"/>
    <s v="106-PL-010-270-05"/>
    <s v="106-PL-010-270-05"/>
    <n v="2"/>
    <s v=""/>
    <s v="106-PL-010-270"/>
    <x v="6"/>
    <n v="2"/>
    <s v=""/>
    <s v="TR"/>
    <s v=""/>
    <s v="JC-CS-026"/>
    <s v="4&quot;"/>
    <d v="2016-05-28T00:00:00"/>
    <n v="4"/>
    <s v="SCR-S-024"/>
    <d v="2016-06-05T00:00:00"/>
    <d v="2016-06-19T00:00:00"/>
    <s v=""/>
    <s v=""/>
    <m/>
    <s v="Sergio"/>
    <m/>
    <x v="1"/>
    <x v="1"/>
    <x v="2079"/>
    <x v="6"/>
    <x v="6"/>
  </r>
  <r>
    <x v="14"/>
    <s v="PL"/>
    <s v="010"/>
    <s v="270"/>
    <x v="3331"/>
    <s v=""/>
    <s v="106-PL-010-270-Sht001.pdf"/>
    <s v="106-PL-010-270-06"/>
    <s v="106-PL-010-270-06"/>
    <n v="2"/>
    <s v=""/>
    <s v="106-PL-010-270"/>
    <x v="7"/>
    <n v="2"/>
    <s v=""/>
    <s v="TR"/>
    <s v=""/>
    <s v="JC-CS-026"/>
    <s v="4&quot;"/>
    <d v="2016-06-20T00:00:00"/>
    <n v="4"/>
    <s v="SRC-S-026"/>
    <d v="2016-07-11T00:00:00"/>
    <d v="2016-07-26T00:00:00"/>
    <s v="SN013"/>
    <d v="2016-08-13T00:00:00"/>
    <m/>
    <s v="Sergio"/>
    <s v="ok"/>
    <x v="5"/>
    <x v="1"/>
    <x v="2079"/>
    <x v="6"/>
    <x v="6"/>
  </r>
  <r>
    <x v="14"/>
    <s v="PL"/>
    <s v="011"/>
    <s v="270"/>
    <x v="3332"/>
    <s v=""/>
    <s v="106-PL-011-270-Sht001_RM01.pdf"/>
    <s v="106-PL-011-270-02"/>
    <s v="106-PL-011-270-02"/>
    <n v="0"/>
    <s v=""/>
    <s v="106-PL-011-270"/>
    <x v="3"/>
    <n v="0"/>
    <s v=""/>
    <s v="TR"/>
    <s v=""/>
    <s v="JC-CS-027"/>
    <s v="4&quot;"/>
    <d v="2016-05-30T00:00:00"/>
    <n v="4"/>
    <s v="SRC-S-028"/>
    <d v="2016-07-20T00:00:00"/>
    <d v="2016-08-04T00:00:00"/>
    <s v=""/>
    <s v=""/>
    <m/>
    <s v="Sergio"/>
    <m/>
    <x v="1"/>
    <x v="1"/>
    <x v="2080"/>
    <x v="6"/>
    <x v="6"/>
  </r>
  <r>
    <x v="14"/>
    <s v="PL"/>
    <s v="011"/>
    <s v="270"/>
    <x v="3332"/>
    <s v=""/>
    <s v="106-PL-011-270-Sht001_RM01.pdf"/>
    <s v="106-PL-011-270-03"/>
    <s v="106-PL-011-270-03"/>
    <n v="0"/>
    <s v=""/>
    <s v="106-PL-011-270"/>
    <x v="4"/>
    <n v="0"/>
    <s v=""/>
    <s v="TR"/>
    <s v=""/>
    <s v="JC-CS-027"/>
    <s v="4&quot;"/>
    <d v="2016-06-16T00:00:00"/>
    <n v="4"/>
    <s v="SRC-S-028"/>
    <d v="2016-07-20T00:00:00"/>
    <d v="2016-08-06T00:00:00"/>
    <s v=""/>
    <s v=""/>
    <m/>
    <s v="Jesus"/>
    <s v="ok"/>
    <x v="1"/>
    <x v="1"/>
    <x v="2080"/>
    <x v="6"/>
    <x v="6"/>
  </r>
  <r>
    <x v="14"/>
    <s v="PL"/>
    <s v="011"/>
    <s v="270"/>
    <x v="3332"/>
    <s v=""/>
    <s v="106-PL-011-270-Sht001_RM01.pdf"/>
    <s v="106-PL-011-270-04"/>
    <s v="106-PL-011-270-04"/>
    <n v="0"/>
    <s v=""/>
    <s v="106-PL-011-270"/>
    <x v="5"/>
    <n v="0"/>
    <s v=""/>
    <s v="TR"/>
    <s v=""/>
    <s v="JC-CS-027"/>
    <s v="4&quot;"/>
    <d v="2016-06-09T00:00:00"/>
    <n v="4"/>
    <s v="SRC-S-028"/>
    <d v="2016-07-20T00:00:00"/>
    <d v="2016-08-08T00:00:00"/>
    <s v=""/>
    <s v=""/>
    <m/>
    <s v="Jesus"/>
    <s v="ok"/>
    <x v="1"/>
    <x v="1"/>
    <x v="2080"/>
    <x v="6"/>
    <x v="6"/>
  </r>
  <r>
    <x v="14"/>
    <s v="PL"/>
    <s v="011"/>
    <s v="270"/>
    <x v="3332"/>
    <s v=""/>
    <s v="106-PL-011-270-Sht001_RM01.pdf"/>
    <s v="106-PL-011-270-05"/>
    <s v="106-PL-011-270-05"/>
    <n v="0"/>
    <s v=""/>
    <s v="106-PL-011-270"/>
    <x v="6"/>
    <n v="0"/>
    <s v=""/>
    <s v="TR"/>
    <s v=""/>
    <s v="JC-CS-027"/>
    <s v="4&quot;"/>
    <d v="2016-06-09T00:00:00"/>
    <n v="4"/>
    <s v="SRC-S-028"/>
    <d v="2016-07-20T00:00:00"/>
    <d v="2016-08-05T00:00:00"/>
    <s v=""/>
    <s v=""/>
    <m/>
    <s v="Jesus"/>
    <s v="ok"/>
    <x v="1"/>
    <x v="1"/>
    <x v="2080"/>
    <x v="6"/>
    <x v="6"/>
  </r>
  <r>
    <x v="14"/>
    <s v="PL"/>
    <s v="011"/>
    <s v="270"/>
    <x v="3332"/>
    <s v=""/>
    <s v="106-PL-011-270-Sht001_RM01.pdf"/>
    <s v="106-PL-011-270-06"/>
    <s v="106-PL-011-270-06"/>
    <n v="0"/>
    <s v=""/>
    <s v="106-PL-011-270"/>
    <x v="7"/>
    <n v="0"/>
    <s v=""/>
    <s v="TR"/>
    <s v=""/>
    <s v="JC-CS-027"/>
    <s v="4&quot;"/>
    <d v="2016-05-30T00:00:00"/>
    <n v="4"/>
    <s v="SRC-S-028"/>
    <d v="2016-07-20T00:00:00"/>
    <d v="2016-08-06T00:00:00"/>
    <s v=""/>
    <s v=""/>
    <m/>
    <s v="Sergio"/>
    <m/>
    <x v="1"/>
    <x v="1"/>
    <x v="2080"/>
    <x v="6"/>
    <x v="6"/>
  </r>
  <r>
    <x v="14"/>
    <s v="PL"/>
    <s v="012"/>
    <s v="270"/>
    <x v="3333"/>
    <s v=""/>
    <s v="106-PL-012-270-Sht001.pdf"/>
    <s v="106-PL-012-270-01"/>
    <s v="106-PL-012-270-01"/>
    <n v="0"/>
    <s v=""/>
    <s v="106-PL-012-270"/>
    <x v="2"/>
    <n v="0"/>
    <s v=""/>
    <s v="TR"/>
    <s v=""/>
    <m/>
    <s v="3&quot;"/>
    <m/>
    <m/>
    <s v="no liberar"/>
    <s v=""/>
    <s v=""/>
    <s v="no enviar"/>
    <s v=""/>
    <m/>
    <m/>
    <m/>
    <x v="2"/>
    <x v="1"/>
    <x v="2081"/>
    <x v="6"/>
    <x v="4"/>
  </r>
  <r>
    <x v="14"/>
    <s v="PL"/>
    <s v="012"/>
    <s v="270"/>
    <x v="3333"/>
    <s v=""/>
    <s v="106-PL-012-270-Sht001.pdf"/>
    <s v="106-PL-012-270-02"/>
    <s v="106-PL-012-270-02"/>
    <n v="0"/>
    <s v=""/>
    <s v="106-PL-012-270"/>
    <x v="3"/>
    <n v="0"/>
    <s v=""/>
    <s v="TR"/>
    <s v=""/>
    <m/>
    <s v="3&quot;"/>
    <m/>
    <m/>
    <s v="no liberar"/>
    <s v=""/>
    <s v=""/>
    <s v="no enviar"/>
    <s v=""/>
    <m/>
    <m/>
    <m/>
    <x v="2"/>
    <x v="1"/>
    <x v="2081"/>
    <x v="6"/>
    <x v="4"/>
  </r>
  <r>
    <x v="14"/>
    <s v="PL"/>
    <s v="012"/>
    <s v="270"/>
    <x v="3333"/>
    <s v=""/>
    <s v="106-PL-012-270-Sht001.pdf"/>
    <s v="106-PL-012-270-03"/>
    <s v="106-PL-012-270-03"/>
    <n v="0"/>
    <s v=""/>
    <s v="106-PL-012-270"/>
    <x v="4"/>
    <n v="0"/>
    <s v=""/>
    <s v="TR"/>
    <s v=""/>
    <s v="JC-CS-037"/>
    <s v="3&quot;"/>
    <d v="2016-08-07T00:00:00"/>
    <n v="3"/>
    <s v=""/>
    <s v=""/>
    <s v=""/>
    <s v=""/>
    <s v=""/>
    <m/>
    <s v="Tristán"/>
    <s v="ok"/>
    <x v="3"/>
    <x v="1"/>
    <x v="2081"/>
    <x v="6"/>
    <x v="4"/>
  </r>
  <r>
    <x v="14"/>
    <s v="PL"/>
    <s v="015"/>
    <s v="270"/>
    <x v="3334"/>
    <s v=""/>
    <s v="106-PL-015-270-Sht001.pdf"/>
    <s v="106-PL-015-270-01"/>
    <s v="106-PL-015-270-01"/>
    <n v="4"/>
    <s v=""/>
    <s v="106-PL-015-270"/>
    <x v="2"/>
    <n v="4"/>
    <s v=""/>
    <s v="TR"/>
    <s v=""/>
    <s v="JC-CS-LTCS-007"/>
    <s v="3&quot;"/>
    <d v="2016-08-25T00:00:00"/>
    <s v="3&quot;"/>
    <s v=""/>
    <s v=""/>
    <s v=""/>
    <s v=""/>
    <s v=""/>
    <m/>
    <s v="Sergio"/>
    <s v="ok"/>
    <x v="3"/>
    <x v="1"/>
    <x v="2082"/>
    <x v="13"/>
    <x v="4"/>
  </r>
  <r>
    <x v="14"/>
    <s v="PL"/>
    <s v="015"/>
    <s v="270"/>
    <x v="3334"/>
    <s v=""/>
    <s v="106-PL-015-270-Sht001.pdf"/>
    <s v="106-PL-015-270-02"/>
    <s v="106-PL-015-270-02"/>
    <n v="4"/>
    <s v=""/>
    <s v="106-PL-015-270"/>
    <x v="3"/>
    <n v="4"/>
    <s v=""/>
    <s v="TR"/>
    <s v=""/>
    <s v="JC-CS-LTCS-007"/>
    <s v="3&quot;"/>
    <d v="2016-06-21T00:00:00"/>
    <s v="3&quot;"/>
    <s v="SRC-S-028"/>
    <d v="2016-07-20T00:00:00"/>
    <d v="2016-08-06T00:00:00"/>
    <s v=""/>
    <s v=""/>
    <m/>
    <s v="Sergio"/>
    <s v="ok"/>
    <x v="1"/>
    <x v="1"/>
    <x v="2082"/>
    <x v="13"/>
    <x v="4"/>
  </r>
  <r>
    <x v="14"/>
    <s v="PL"/>
    <s v="015"/>
    <s v="270"/>
    <x v="3334"/>
    <s v=""/>
    <s v="106-PL-015-270-Sht001.pdf"/>
    <s v="106-PL-015-270-03"/>
    <s v="106-PL-015-270-03"/>
    <n v="4"/>
    <s v=""/>
    <s v="106-PL-015-270"/>
    <x v="4"/>
    <n v="4"/>
    <s v=""/>
    <s v="TR"/>
    <s v=""/>
    <s v="JC-CS-LTCS-007"/>
    <s v="3&quot;"/>
    <d v="2016-04-26T00:00:00"/>
    <n v="3"/>
    <s v="SCR-S-014"/>
    <d v="2016-04-23T00:00:00"/>
    <d v="2016-05-18T00:00:00"/>
    <s v=""/>
    <s v=""/>
    <m/>
    <s v="Sergio"/>
    <m/>
    <x v="1"/>
    <x v="1"/>
    <x v="2082"/>
    <x v="13"/>
    <x v="4"/>
  </r>
  <r>
    <x v="14"/>
    <s v="PL"/>
    <s v="015"/>
    <s v="270"/>
    <x v="3334"/>
    <s v=""/>
    <s v="106-PL-015-270-Sht001.pdf"/>
    <s v="106-PL-015-270-04"/>
    <s v="106-PL-015-270-04"/>
    <n v="4"/>
    <s v=""/>
    <s v="106-PL-015-270"/>
    <x v="5"/>
    <n v="4"/>
    <s v=""/>
    <s v="TR"/>
    <s v=""/>
    <s v="JC-CS-LTCS-007"/>
    <s v="3&quot;"/>
    <d v="2016-06-26T00:00:00"/>
    <s v="3&quot;"/>
    <s v="SRC-S-028"/>
    <d v="2016-07-20T00:00:00"/>
    <d v="2016-08-12T00:00:00"/>
    <s v=""/>
    <s v=""/>
    <m/>
    <s v="Sergio"/>
    <s v="ok"/>
    <x v="1"/>
    <x v="1"/>
    <x v="2082"/>
    <x v="13"/>
    <x v="4"/>
  </r>
  <r>
    <x v="14"/>
    <s v="PL"/>
    <s v="016"/>
    <s v="120"/>
    <x v="3335"/>
    <s v=""/>
    <s v="106-PL-016-120-Sht001.pdf"/>
    <s v="106-PL-016-120-01"/>
    <s v="106-PL-016-120-01"/>
    <n v="2"/>
    <s v=""/>
    <s v="106-PL-016-120"/>
    <x v="2"/>
    <n v="2"/>
    <s v=""/>
    <s v="TR"/>
    <s v=""/>
    <s v="JC-CS-036"/>
    <s v="3&quot;"/>
    <d v="2016-06-25T00:00:00"/>
    <s v="3&quot;"/>
    <s v="SRC-S-029"/>
    <d v="2016-07-23T00:00:00"/>
    <d v="2016-08-07T00:00:00"/>
    <s v=""/>
    <s v=""/>
    <m/>
    <s v="Sergio"/>
    <s v="ok"/>
    <x v="1"/>
    <x v="1"/>
    <x v="2083"/>
    <x v="14"/>
    <x v="10"/>
  </r>
  <r>
    <x v="14"/>
    <s v="PL"/>
    <s v="016"/>
    <s v="120"/>
    <x v="3335"/>
    <s v=""/>
    <s v="106-PL-016-120-Sht001.pdf"/>
    <s v="106-PL-016-120-02"/>
    <s v="106-PL-016-120-02"/>
    <n v="2"/>
    <s v=""/>
    <s v="106-PL-016-120"/>
    <x v="3"/>
    <n v="2"/>
    <s v=""/>
    <s v="TR"/>
    <s v=""/>
    <s v="JC-CS-036"/>
    <s v="3&quot;"/>
    <d v="2016-08-14T00:00:00"/>
    <m/>
    <s v=""/>
    <s v=""/>
    <s v=""/>
    <s v=""/>
    <s v=""/>
    <m/>
    <s v="Tristán"/>
    <s v="ok"/>
    <x v="3"/>
    <x v="1"/>
    <x v="2083"/>
    <x v="14"/>
    <x v="10"/>
  </r>
  <r>
    <x v="14"/>
    <s v="PL"/>
    <s v="016"/>
    <s v="120"/>
    <x v="3335"/>
    <s v=""/>
    <s v="106-PL-016-120-Sht001.pdf"/>
    <s v="106-PL-016-120-03"/>
    <s v="106-PL-016-120-03"/>
    <n v="2"/>
    <s v=""/>
    <s v="106-PL-016-120"/>
    <x v="4"/>
    <n v="2"/>
    <s v=""/>
    <s v="TR"/>
    <s v=""/>
    <s v="JC-CS-036"/>
    <s v="3&quot;"/>
    <d v="2016-06-27T00:00:00"/>
    <s v="3&quot;"/>
    <s v="SRC-S-029"/>
    <d v="2016-07-23T00:00:00"/>
    <d v="2016-08-07T00:00:00"/>
    <s v=""/>
    <s v=""/>
    <m/>
    <s v="Sergio"/>
    <s v="ok"/>
    <x v="1"/>
    <x v="1"/>
    <x v="2083"/>
    <x v="14"/>
    <x v="10"/>
  </r>
  <r>
    <x v="14"/>
    <s v="PL"/>
    <s v="016"/>
    <s v="120"/>
    <x v="3335"/>
    <s v=""/>
    <s v="106-PL-016-120-Sht001.pdf"/>
    <s v="106-PL-016-120-04"/>
    <s v="106-PL-016-120-04"/>
    <n v="2"/>
    <s v=""/>
    <s v="106-PL-016-120"/>
    <x v="5"/>
    <n v="2"/>
    <s v=""/>
    <s v="TR"/>
    <s v=""/>
    <s v="JC-CS-036"/>
    <s v="3&quot;"/>
    <d v="2016-06-27T00:00:00"/>
    <s v="3&quot;"/>
    <s v="SRC-S-029"/>
    <d v="2016-07-23T00:00:00"/>
    <d v="2016-08-08T00:00:00"/>
    <s v=""/>
    <s v=""/>
    <m/>
    <s v="Sergio"/>
    <s v="ok"/>
    <x v="1"/>
    <x v="1"/>
    <x v="2083"/>
    <x v="14"/>
    <x v="10"/>
  </r>
  <r>
    <x v="14"/>
    <s v="PL"/>
    <s v="016"/>
    <s v="120"/>
    <x v="3335"/>
    <s v=""/>
    <s v="106-PL-016-120-Sht001.pdf"/>
    <s v="106-PL-016-120-05"/>
    <s v="106-PL-016-120-05"/>
    <n v="2"/>
    <s v=""/>
    <s v="106-PL-016-120"/>
    <x v="6"/>
    <n v="2"/>
    <s v=""/>
    <s v="TR"/>
    <s v=""/>
    <s v="JC-CS-036"/>
    <s v="3&quot;"/>
    <d v="2016-07-14T00:00:00"/>
    <s v="3&quot;"/>
    <s v="SRC-S-029"/>
    <d v="2016-07-23T00:00:00"/>
    <d v="2016-08-07T00:00:00"/>
    <s v=""/>
    <s v=""/>
    <m/>
    <s v="Sergio"/>
    <s v="ok"/>
    <x v="1"/>
    <x v="1"/>
    <x v="2083"/>
    <x v="14"/>
    <x v="10"/>
  </r>
  <r>
    <x v="14"/>
    <s v="PL"/>
    <s v="016"/>
    <s v="120"/>
    <x v="3335"/>
    <s v=""/>
    <s v="106-PL-016-120-Sht001.pdf"/>
    <s v="106-PL-016-120-06"/>
    <s v="106-PL-016-120-06"/>
    <n v="2"/>
    <s v=""/>
    <s v="106-PL-016-120"/>
    <x v="7"/>
    <n v="2"/>
    <s v=""/>
    <s v="TR"/>
    <s v=""/>
    <s v="JC-CS-036"/>
    <s v="3&quot;"/>
    <d v="2016-08-11T00:00:00"/>
    <s v="3&quot;"/>
    <s v=""/>
    <s v=""/>
    <s v=""/>
    <s v=""/>
    <s v=""/>
    <m/>
    <s v="Tristán"/>
    <s v="ok"/>
    <x v="3"/>
    <x v="1"/>
    <x v="2083"/>
    <x v="14"/>
    <x v="10"/>
  </r>
  <r>
    <x v="14"/>
    <s v="PL"/>
    <s v="016"/>
    <s v="120"/>
    <x v="3335"/>
    <s v=""/>
    <s v="106-PL-016-120-Sht001.pdf"/>
    <s v="106-PL-016-120-07"/>
    <s v="106-PL-016-120-07"/>
    <n v="2"/>
    <s v=""/>
    <s v="106-PL-016-120"/>
    <x v="8"/>
    <n v="2"/>
    <s v=""/>
    <s v="TR"/>
    <s v=""/>
    <m/>
    <s v="3&quot;"/>
    <m/>
    <m/>
    <s v="no liberar"/>
    <s v=""/>
    <s v=""/>
    <s v="no enviar"/>
    <s v=""/>
    <m/>
    <m/>
    <m/>
    <x v="2"/>
    <x v="1"/>
    <x v="2083"/>
    <x v="14"/>
    <x v="10"/>
  </r>
  <r>
    <x v="14"/>
    <s v="PL"/>
    <s v="016"/>
    <s v="120"/>
    <x v="3335"/>
    <s v=""/>
    <s v="106-PL-016-120-Sht001.pdf"/>
    <s v="106-PL-016-120-08"/>
    <s v="106-PL-016-120-08"/>
    <n v="2"/>
    <s v=""/>
    <s v="106-PL-016-120"/>
    <x v="9"/>
    <n v="2"/>
    <s v=""/>
    <s v="TR"/>
    <s v=""/>
    <s v="JC-CS-036"/>
    <s v="3&quot;"/>
    <d v="2016-08-14T00:00:00"/>
    <s v="3&quot;"/>
    <s v=""/>
    <s v=""/>
    <s v=""/>
    <s v=""/>
    <s v=""/>
    <m/>
    <s v="Tristán"/>
    <s v="ok"/>
    <x v="3"/>
    <x v="1"/>
    <x v="2083"/>
    <x v="14"/>
    <x v="10"/>
  </r>
  <r>
    <x v="14"/>
    <s v="PL"/>
    <s v="016"/>
    <s v="160"/>
    <x v="3336"/>
    <s v=""/>
    <s v="106-PL-016-160-Sht001.pdf"/>
    <s v="106-PL-016-160-01"/>
    <s v="106-PL-016-160-01"/>
    <n v="0"/>
    <s v=""/>
    <s v="106-PL-016-160"/>
    <x v="2"/>
    <n v="0"/>
    <s v=""/>
    <s v="TR"/>
    <s v=""/>
    <s v="JC-CS-036"/>
    <s v="3&quot;"/>
    <d v="2016-07-14T00:00:00"/>
    <s v="3&quot;"/>
    <s v="SRC-S-029"/>
    <d v="2016-07-23T00:00:00"/>
    <d v="2016-08-06T00:00:00"/>
    <s v=""/>
    <s v=""/>
    <m/>
    <s v="Sergio"/>
    <s v="ok"/>
    <x v="1"/>
    <x v="1"/>
    <x v="2084"/>
    <x v="14"/>
    <x v="3"/>
  </r>
  <r>
    <x v="14"/>
    <s v="PL"/>
    <s v="016"/>
    <s v="160"/>
    <x v="3336"/>
    <s v=""/>
    <s v="106-PL-016-160-Sht001.pdf"/>
    <s v="106-PL-016-160-02"/>
    <s v="106-PL-016-160-02"/>
    <n v="0"/>
    <s v=""/>
    <s v="106-PL-016-160"/>
    <x v="3"/>
    <n v="0"/>
    <s v=""/>
    <s v="TR"/>
    <s v=""/>
    <s v="JC-CS-030"/>
    <s v="3&quot;"/>
    <m/>
    <m/>
    <s v="no liberar"/>
    <s v=""/>
    <s v=""/>
    <s v="no enviar"/>
    <s v=""/>
    <m/>
    <m/>
    <m/>
    <x v="6"/>
    <x v="1"/>
    <x v="2084"/>
    <x v="14"/>
    <x v="3"/>
  </r>
  <r>
    <x v="14"/>
    <s v="PL"/>
    <s v="016"/>
    <s v="160"/>
    <x v="3336"/>
    <s v=""/>
    <s v="106-PL-016-160-Sht001.pdf"/>
    <s v="106-PL-016-160-03"/>
    <s v="106-PL-016-160-03"/>
    <n v="0"/>
    <s v=""/>
    <s v="106-PL-016-160"/>
    <x v="4"/>
    <n v="0"/>
    <s v=""/>
    <s v="TR"/>
    <s v=""/>
    <s v="JC-CS-030"/>
    <s v="3&quot;"/>
    <m/>
    <m/>
    <s v="no liberar"/>
    <s v=""/>
    <s v=""/>
    <s v="no enviar"/>
    <s v=""/>
    <m/>
    <m/>
    <m/>
    <x v="6"/>
    <x v="1"/>
    <x v="2084"/>
    <x v="14"/>
    <x v="3"/>
  </r>
  <r>
    <x v="14"/>
    <s v="PL"/>
    <s v="016"/>
    <s v="160"/>
    <x v="3336"/>
    <s v=""/>
    <s v="106-PL-016-160-Sht001.pdf"/>
    <s v="106-PL-016-160-04"/>
    <s v="106-PL-016-160-04"/>
    <n v="0"/>
    <s v=""/>
    <s v="106-PL-016-160"/>
    <x v="5"/>
    <n v="0"/>
    <s v=""/>
    <s v="TR"/>
    <s v=""/>
    <s v="JC-CS-030"/>
    <s v="3&quot;"/>
    <d v="2016-07-14T00:00:00"/>
    <s v="3&quot;"/>
    <s v="SRC-S-029"/>
    <d v="2016-07-23T00:00:00"/>
    <d v="2016-08-07T00:00:00"/>
    <s v=""/>
    <s v=""/>
    <m/>
    <s v="Sergio"/>
    <s v="ok"/>
    <x v="1"/>
    <x v="1"/>
    <x v="2084"/>
    <x v="14"/>
    <x v="3"/>
  </r>
  <r>
    <x v="14"/>
    <s v="PL"/>
    <s v="016"/>
    <s v="270"/>
    <x v="3337"/>
    <m/>
    <s v="106-PL-016-270-Sht001.pdf"/>
    <s v="106-PL-016-270-01"/>
    <s v="106-PL-016-270-01"/>
    <n v="6"/>
    <s v=""/>
    <s v="106-PL-016-270"/>
    <x v="2"/>
    <n v="6"/>
    <s v=""/>
    <s v="TR"/>
    <s v=""/>
    <s v="JC-CS-030"/>
    <s v="3&quot;"/>
    <m/>
    <m/>
    <s v="no liberar"/>
    <s v=""/>
    <s v=""/>
    <s v="no enviar"/>
    <s v=""/>
    <m/>
    <m/>
    <m/>
    <x v="2"/>
    <x v="1"/>
    <x v="2085"/>
    <x v="13"/>
    <x v="16"/>
  </r>
  <r>
    <x v="14"/>
    <s v="PL"/>
    <s v="016"/>
    <s v="270"/>
    <x v="3337"/>
    <m/>
    <s v="106-PL-016-270-Sht001.pdf"/>
    <s v="106-PL-016-270-02"/>
    <s v="106-PL-016-270-02"/>
    <n v="6"/>
    <s v=""/>
    <s v="106-PL-016-270"/>
    <x v="3"/>
    <n v="6"/>
    <s v=""/>
    <s v="TR"/>
    <s v=""/>
    <s v="JC-CS-030"/>
    <s v="3&quot;"/>
    <d v="2016-06-09T00:00:00"/>
    <s v="3&quot;"/>
    <s v="SRC-S-029"/>
    <d v="2016-07-23T00:00:00"/>
    <d v="2016-08-08T00:00:00"/>
    <s v=""/>
    <s v=""/>
    <m/>
    <s v="Jesus"/>
    <s v="ok"/>
    <x v="1"/>
    <x v="1"/>
    <x v="2085"/>
    <x v="13"/>
    <x v="16"/>
  </r>
  <r>
    <x v="14"/>
    <s v="PL"/>
    <s v="016"/>
    <s v="270"/>
    <x v="3337"/>
    <m/>
    <s v="106-PL-016-270-Sht001.pdf"/>
    <s v="106-PL-016-270-03"/>
    <s v="106-PL-016-270-03"/>
    <n v="6"/>
    <s v=""/>
    <s v="106-PL-016-270"/>
    <x v="4"/>
    <n v="6"/>
    <s v=""/>
    <s v="TR"/>
    <s v=""/>
    <s v="JC-CS-030"/>
    <s v="3&quot;"/>
    <m/>
    <m/>
    <s v="no liberar"/>
    <s v=""/>
    <s v=""/>
    <s v="no enviar"/>
    <s v=""/>
    <m/>
    <m/>
    <m/>
    <x v="2"/>
    <x v="1"/>
    <x v="2085"/>
    <x v="13"/>
    <x v="16"/>
  </r>
  <r>
    <x v="14"/>
    <s v="PL"/>
    <s v="016"/>
    <s v="270"/>
    <x v="3337"/>
    <m/>
    <s v="106-PL-016-270-Sht001.pdf"/>
    <s v="106-PL-016-270-04"/>
    <s v="106-PL-016-270-04"/>
    <n v="6"/>
    <s v=""/>
    <s v="106-PL-016-270"/>
    <x v="5"/>
    <n v="6"/>
    <s v=""/>
    <s v="TR"/>
    <s v=""/>
    <s v="JC-CS-030"/>
    <s v="3&quot;"/>
    <d v="2016-06-11T00:00:00"/>
    <s v="3&quot;"/>
    <s v="SRC-S-029"/>
    <d v="2016-07-23T00:00:00"/>
    <d v="2016-08-07T00:00:00"/>
    <s v=""/>
    <s v=""/>
    <m/>
    <s v="Jesus"/>
    <s v="ok"/>
    <x v="1"/>
    <x v="1"/>
    <x v="2085"/>
    <x v="13"/>
    <x v="16"/>
  </r>
  <r>
    <x v="14"/>
    <s v="PL"/>
    <s v="016"/>
    <s v="270"/>
    <x v="3337"/>
    <m/>
    <s v="106-PL-016-270-Sht001.pdf"/>
    <s v="106-PL-016-270-05"/>
    <s v="106-PL-016-270-05"/>
    <n v="6"/>
    <s v=""/>
    <s v="106-PL-016-270"/>
    <x v="6"/>
    <n v="6"/>
    <s v=""/>
    <s v="TR"/>
    <s v=""/>
    <s v="JC-CS-030"/>
    <s v="3&quot;"/>
    <d v="2016-06-26T00:00:00"/>
    <s v="3&quot;"/>
    <s v="SRC-S-029"/>
    <d v="2016-07-23T00:00:00"/>
    <d v="2016-08-10T00:00:00"/>
    <s v=""/>
    <s v=""/>
    <m/>
    <s v="Sergio"/>
    <s v="ok"/>
    <x v="1"/>
    <x v="1"/>
    <x v="2085"/>
    <x v="13"/>
    <x v="16"/>
  </r>
  <r>
    <x v="14"/>
    <s v="PL"/>
    <s v="016"/>
    <s v="270"/>
    <x v="3337"/>
    <m/>
    <s v="106-PL-016-270-Sht001.pdf"/>
    <s v="106-PL-016-270-06"/>
    <s v="106-PL-016-270-06"/>
    <n v="6"/>
    <s v=""/>
    <s v="106-PL-016-270"/>
    <x v="7"/>
    <n v="6"/>
    <s v=""/>
    <s v="TR"/>
    <s v=""/>
    <s v="JC-CS-030"/>
    <s v="3&quot;"/>
    <d v="2016-08-22T00:00:00"/>
    <s v="3&quot;"/>
    <s v=""/>
    <s v=""/>
    <s v=""/>
    <s v=""/>
    <s v=""/>
    <m/>
    <s v="Sergio"/>
    <s v="ok"/>
    <x v="3"/>
    <x v="1"/>
    <x v="2085"/>
    <x v="13"/>
    <x v="16"/>
  </r>
  <r>
    <x v="14"/>
    <s v="PL"/>
    <s v="016"/>
    <s v="270"/>
    <x v="3337"/>
    <m/>
    <s v="106-PL-016-270-Sht001.pdf"/>
    <s v="106-PL-016-270-07"/>
    <s v="106-PL-016-270-07"/>
    <n v="6"/>
    <s v=""/>
    <s v="106-PL-016-270"/>
    <x v="8"/>
    <n v="6"/>
    <s v=""/>
    <s v="TR"/>
    <s v=""/>
    <s v="JC-CS-030"/>
    <s v="3&quot;"/>
    <d v="2016-06-18T00:00:00"/>
    <s v="3&quot;"/>
    <s v="SRC-S-029"/>
    <d v="2016-07-23T00:00:00"/>
    <d v="2016-08-08T00:00:00"/>
    <s v=""/>
    <s v=""/>
    <m/>
    <s v="Jesus"/>
    <s v="ok"/>
    <x v="1"/>
    <x v="1"/>
    <x v="2085"/>
    <x v="13"/>
    <x v="16"/>
  </r>
  <r>
    <x v="14"/>
    <s v="PL"/>
    <s v="016"/>
    <s v="270"/>
    <x v="3337"/>
    <m/>
    <s v="106-PL-016-270-Sht001.pdf"/>
    <s v="106-PL-016-270-08"/>
    <s v="106-PL-016-270-08"/>
    <n v="6"/>
    <s v=""/>
    <s v="106-PL-016-270"/>
    <x v="9"/>
    <n v="6"/>
    <s v=""/>
    <s v="TR"/>
    <s v=""/>
    <s v="JC-CS-030"/>
    <s v="3&quot;"/>
    <d v="2016-08-15T00:00:00"/>
    <n v="2"/>
    <s v=""/>
    <s v=""/>
    <s v=""/>
    <s v=""/>
    <s v=""/>
    <m/>
    <s v="Tristán"/>
    <s v="ok"/>
    <x v="3"/>
    <x v="1"/>
    <x v="2085"/>
    <x v="13"/>
    <x v="16"/>
  </r>
  <r>
    <x v="14"/>
    <s v="PL"/>
    <s v="016"/>
    <s v="270"/>
    <x v="3337"/>
    <m/>
    <s v="106-PL-016-270-Sht001.pdf"/>
    <s v="106-PL-016-270-09"/>
    <s v="106-PL-016-270-09"/>
    <n v="6"/>
    <s v=""/>
    <s v="106-PL-016-270"/>
    <x v="10"/>
    <n v="6"/>
    <s v=""/>
    <s v="TR"/>
    <s v=""/>
    <s v="JC-CS-030"/>
    <s v="3&quot;"/>
    <d v="2016-07-17T00:00:00"/>
    <s v="2&quot;"/>
    <s v="SRC-S-029"/>
    <d v="2016-07-23T00:00:00"/>
    <s v=""/>
    <s v=""/>
    <s v=""/>
    <m/>
    <s v="Sergio"/>
    <s v="ok"/>
    <x v="4"/>
    <x v="1"/>
    <x v="2085"/>
    <x v="13"/>
    <x v="16"/>
  </r>
  <r>
    <x v="14"/>
    <s v="PL"/>
    <s v="016"/>
    <s v="270"/>
    <x v="3337"/>
    <m/>
    <s v="106-PL-016-270-Sht001.pdf"/>
    <s v="106-PL-016-270-10"/>
    <s v="106-PL-016-270-10"/>
    <n v="6"/>
    <s v=""/>
    <s v="106-PL-016-270"/>
    <x v="11"/>
    <n v="6"/>
    <s v=""/>
    <s v="TR"/>
    <s v=""/>
    <s v="JC-CS-030"/>
    <s v="3&quot;"/>
    <m/>
    <m/>
    <s v="no liberar"/>
    <s v=""/>
    <s v=""/>
    <s v="no enviar"/>
    <s v=""/>
    <m/>
    <m/>
    <m/>
    <x v="2"/>
    <x v="1"/>
    <x v="2085"/>
    <x v="13"/>
    <x v="16"/>
  </r>
  <r>
    <x v="14"/>
    <s v="PL"/>
    <s v="016"/>
    <s v="270"/>
    <x v="3337"/>
    <m/>
    <s v="106-PL-016-270-Sht001.pdf"/>
    <s v="106-PL-016-270-11"/>
    <s v="106-PL-016-270-11"/>
    <n v="6"/>
    <s v=""/>
    <s v="106-PL-016-270"/>
    <x v="12"/>
    <n v="6"/>
    <s v=""/>
    <s v="TR"/>
    <s v=""/>
    <s v="JC-CS-030"/>
    <s v="3&quot;"/>
    <m/>
    <m/>
    <s v="no liberar"/>
    <s v=""/>
    <s v=""/>
    <s v="no enviar"/>
    <s v=""/>
    <m/>
    <m/>
    <m/>
    <x v="2"/>
    <x v="1"/>
    <x v="2085"/>
    <x v="13"/>
    <x v="16"/>
  </r>
  <r>
    <x v="14"/>
    <s v="PL"/>
    <s v="016"/>
    <s v="270"/>
    <x v="3337"/>
    <m/>
    <s v="106-PL-016-270-Sht001.pdf"/>
    <s v="106-PL-016-270-12"/>
    <s v="106-PL-016-270-12"/>
    <n v="6"/>
    <s v=""/>
    <s v="106-PL-016-270"/>
    <x v="13"/>
    <n v="6"/>
    <s v=""/>
    <s v="TR"/>
    <s v=""/>
    <s v="JC-CS-030"/>
    <s v="3&quot;"/>
    <m/>
    <m/>
    <s v="no liberar"/>
    <s v=""/>
    <s v=""/>
    <s v="no enviar"/>
    <s v=""/>
    <m/>
    <m/>
    <m/>
    <x v="2"/>
    <x v="1"/>
    <x v="2085"/>
    <x v="13"/>
    <x v="16"/>
  </r>
  <r>
    <x v="14"/>
    <s v="PL"/>
    <s v="016"/>
    <s v="270"/>
    <x v="3337"/>
    <m/>
    <s v="106-PL-016-270-Sht001.pdf"/>
    <s v="106-PL-016-270-13"/>
    <s v="106-PL-016-270-13"/>
    <n v="6"/>
    <s v=""/>
    <s v="106-PL-016-270"/>
    <x v="14"/>
    <n v="6"/>
    <s v=""/>
    <s v="TR"/>
    <s v=""/>
    <s v="JC-CS-030"/>
    <s v="3&quot;"/>
    <d v="2016-06-17T00:00:00"/>
    <s v="3&quot;"/>
    <s v="SRC-S-029"/>
    <d v="2016-07-23T00:00:00"/>
    <d v="2016-08-08T00:00:00"/>
    <s v=""/>
    <s v=""/>
    <m/>
    <s v="Jesus"/>
    <s v="ok"/>
    <x v="1"/>
    <x v="1"/>
    <x v="2085"/>
    <x v="13"/>
    <x v="16"/>
  </r>
  <r>
    <x v="14"/>
    <s v="PL"/>
    <s v="016"/>
    <s v="270"/>
    <x v="3337"/>
    <m/>
    <s v="106-PL-016-270-Sht001.pdf"/>
    <s v="106-PL-016-270-14"/>
    <s v="106-PL-016-270-14"/>
    <n v="6"/>
    <s v=""/>
    <s v="106-PL-016-270"/>
    <x v="15"/>
    <n v="6"/>
    <s v=""/>
    <s v="TR"/>
    <s v=""/>
    <s v="JC-CS-030"/>
    <s v="3&quot;"/>
    <d v="2016-06-16T00:00:00"/>
    <s v="3&quot;"/>
    <s v="SRC-S-029"/>
    <d v="2016-07-23T00:00:00"/>
    <d v="2016-08-06T00:00:00"/>
    <s v=""/>
    <s v=""/>
    <m/>
    <s v="Jesus"/>
    <s v="ok"/>
    <x v="1"/>
    <x v="1"/>
    <x v="2085"/>
    <x v="13"/>
    <x v="16"/>
  </r>
  <r>
    <x v="14"/>
    <s v="PL"/>
    <s v="016"/>
    <s v="270"/>
    <x v="3337"/>
    <m/>
    <s v="106-PL-016-270-Sht001.pdf"/>
    <s v="106-PL-016-270-15"/>
    <s v="106-PL-016-270-15"/>
    <n v="6"/>
    <s v=""/>
    <s v="106-PL-016-270"/>
    <x v="16"/>
    <n v="6"/>
    <s v=""/>
    <s v="TR"/>
    <s v=""/>
    <s v="JC-CS-030"/>
    <s v="3&quot;"/>
    <d v="2016-06-18T00:00:00"/>
    <s v="3&quot;"/>
    <s v="SRC-S-029"/>
    <d v="2016-07-23T00:00:00"/>
    <d v="2016-08-10T00:00:00"/>
    <s v=""/>
    <s v=""/>
    <m/>
    <s v="Jesus"/>
    <s v="ok"/>
    <x v="1"/>
    <x v="1"/>
    <x v="2085"/>
    <x v="13"/>
    <x v="16"/>
  </r>
  <r>
    <x v="14"/>
    <s v="PL"/>
    <s v="016"/>
    <s v="270"/>
    <x v="3337"/>
    <s v=""/>
    <s v="106-PL-016-270-Sht001.pdf"/>
    <s v="106-PL-016-270-16"/>
    <s v="106-PL-016-270-16"/>
    <n v="6"/>
    <s v=""/>
    <s v="106-PL-016-270"/>
    <x v="17"/>
    <n v="6"/>
    <s v=""/>
    <s v="TR"/>
    <s v=""/>
    <s v="JC-CS-030"/>
    <s v="3&quot;"/>
    <d v="2016-06-07T00:00:00"/>
    <s v="3&quot;"/>
    <s v="SRC-S-029"/>
    <d v="2016-07-23T00:00:00"/>
    <d v="2016-08-06T00:00:00"/>
    <s v=""/>
    <s v=""/>
    <m/>
    <s v="Jesus"/>
    <m/>
    <x v="1"/>
    <x v="1"/>
    <x v="2085"/>
    <x v="13"/>
    <x v="16"/>
  </r>
  <r>
    <x v="14"/>
    <s v="PL"/>
    <s v="019"/>
    <s v="270"/>
    <x v="3338"/>
    <s v=""/>
    <s v="106-PL-019-270-Sht001.pdf"/>
    <s v="106-PL-019-270-01"/>
    <s v="106-PL-019-270-01"/>
    <n v="2"/>
    <s v=""/>
    <s v="106-PL-019-270"/>
    <x v="2"/>
    <n v="2"/>
    <s v=""/>
    <s v="TR"/>
    <s v=""/>
    <s v="JC-LTCS-008"/>
    <s v="8&quot;"/>
    <d v="2016-06-18T00:00:00"/>
    <n v="8"/>
    <s v="SRC-S-026"/>
    <d v="2016-07-11T00:00:00"/>
    <d v="2016-07-18T00:00:00"/>
    <s v=""/>
    <s v=""/>
    <m/>
    <s v="Jesus"/>
    <s v="ok"/>
    <x v="1"/>
    <x v="8"/>
    <x v="2086"/>
    <x v="2"/>
    <x v="2"/>
  </r>
  <r>
    <x v="14"/>
    <s v="PL"/>
    <s v="019"/>
    <s v="270"/>
    <x v="3338"/>
    <s v=""/>
    <s v="106-PL-019-270-Sht001.pdf"/>
    <s v="106-PL-019-270-02"/>
    <s v="106-PL-019-270-02"/>
    <n v="2"/>
    <s v=""/>
    <s v="106-PL-019-270"/>
    <x v="3"/>
    <n v="2"/>
    <s v=""/>
    <s v="TR"/>
    <s v=""/>
    <s v="JC-LTCS-008"/>
    <s v="8&quot;"/>
    <d v="2016-04-21T00:00:00"/>
    <n v="8"/>
    <s v="SCR-S-013"/>
    <d v="2016-04-27T00:00:00"/>
    <d v="2016-05-17T00:00:00"/>
    <s v=""/>
    <s v=""/>
    <m/>
    <s v="Jesus"/>
    <s v="ok"/>
    <x v="1"/>
    <x v="8"/>
    <x v="2086"/>
    <x v="2"/>
    <x v="2"/>
  </r>
  <r>
    <x v="14"/>
    <s v="PL"/>
    <s v="019"/>
    <s v="270"/>
    <x v="3338"/>
    <s v=""/>
    <s v="106-PL-019-270-Sht001.pdf"/>
    <s v="106-PL-019-270-03"/>
    <s v="106-PL-019-270-03"/>
    <n v="2"/>
    <s v=""/>
    <s v="106-PL-019-270"/>
    <x v="4"/>
    <n v="2"/>
    <s v=""/>
    <s v="TR"/>
    <s v=""/>
    <s v="JC-LTCS-008"/>
    <s v="8&quot;"/>
    <d v="2016-05-06T00:00:00"/>
    <n v="8"/>
    <s v="SCR-S-021"/>
    <d v="2016-05-18T00:00:00"/>
    <d v="2016-05-31T00:00:00"/>
    <s v=""/>
    <s v=""/>
    <m/>
    <s v="Sergio"/>
    <m/>
    <x v="1"/>
    <x v="8"/>
    <x v="2086"/>
    <x v="2"/>
    <x v="2"/>
  </r>
  <r>
    <x v="14"/>
    <s v="PL"/>
    <s v="020"/>
    <s v="160"/>
    <x v="3339"/>
    <s v=""/>
    <s v="106-PL-020-160-Sht001_RM_01.pdf"/>
    <s v="106-PL-020-160-01"/>
    <s v="106-PL-020-160-01"/>
    <n v="1"/>
    <n v="1"/>
    <s v="106-PL-020-160"/>
    <x v="2"/>
    <n v="1"/>
    <n v="1"/>
    <s v="TR"/>
    <s v=""/>
    <s v="JC-CS-039"/>
    <s v="3&quot;"/>
    <d v="2016-06-27T00:00:00"/>
    <s v="3&quot;"/>
    <s v="SRC-S-029"/>
    <d v="2016-07-23T00:00:00"/>
    <d v="2016-08-24T00:00:00"/>
    <s v=""/>
    <s v=""/>
    <m/>
    <s v="Sergio"/>
    <s v="ok"/>
    <x v="1"/>
    <x v="1"/>
    <x v="2087"/>
    <x v="14"/>
    <x v="3"/>
  </r>
  <r>
    <x v="14"/>
    <s v="PL"/>
    <s v="020"/>
    <s v="160"/>
    <x v="3339"/>
    <s v=""/>
    <s v="106-PL-020-160-Sht001_RM_01.pdf"/>
    <s v="106-PL-020-160-02"/>
    <s v="106-PL-020-160-02"/>
    <n v="1"/>
    <n v="1"/>
    <s v="106-PL-020-160"/>
    <x v="3"/>
    <n v="1"/>
    <s v=""/>
    <s v="TR"/>
    <s v=""/>
    <m/>
    <s v="3&quot;"/>
    <m/>
    <m/>
    <s v="no liberar"/>
    <s v=""/>
    <s v=""/>
    <s v="no enviar"/>
    <s v=""/>
    <m/>
    <m/>
    <m/>
    <x v="6"/>
    <x v="1"/>
    <x v="2087"/>
    <x v="14"/>
    <x v="3"/>
  </r>
  <r>
    <x v="14"/>
    <s v="PL"/>
    <s v="020"/>
    <s v="160"/>
    <x v="3339"/>
    <s v=""/>
    <s v="106-PL-020-160-Sht001_RM_01.pdf"/>
    <s v="106-PL-020-160-03"/>
    <s v="106-PL-020-160-03"/>
    <n v="1"/>
    <n v="1"/>
    <s v="106-PL-020-160"/>
    <x v="4"/>
    <n v="1"/>
    <n v="1"/>
    <s v="TR"/>
    <s v=""/>
    <s v="JC-CS-039"/>
    <s v="3&quot;"/>
    <d v="2016-07-08T00:00:00"/>
    <s v="3&quot;"/>
    <s v="SRC-S-029"/>
    <d v="2016-07-23T00:00:00"/>
    <d v="2016-08-07T00:00:00"/>
    <s v=""/>
    <s v=""/>
    <m/>
    <s v="Sergio"/>
    <s v="ok"/>
    <x v="1"/>
    <x v="1"/>
    <x v="2087"/>
    <x v="14"/>
    <x v="3"/>
  </r>
  <r>
    <x v="14"/>
    <s v="PL"/>
    <s v="020"/>
    <s v="270"/>
    <x v="3340"/>
    <s v=""/>
    <s v="106-PL-020-270-Sht001_RM_02.pdf"/>
    <s v="106-PL-020-270-01"/>
    <s v="106-PL-020-270-01"/>
    <n v="4"/>
    <n v="2"/>
    <s v="106-PL-020-270"/>
    <x v="2"/>
    <n v="4"/>
    <m/>
    <s v="TR"/>
    <s v=""/>
    <s v="JC-CS-038"/>
    <s v="3&quot;"/>
    <d v="2016-06-25T00:00:00"/>
    <s v="3&quot;"/>
    <s v="SRC-S-029"/>
    <d v="2016-07-23T00:00:00"/>
    <d v="2016-08-06T00:00:00"/>
    <s v=""/>
    <s v=""/>
    <m/>
    <s v="Sergio"/>
    <s v="ok"/>
    <x v="1"/>
    <x v="1"/>
    <x v="2088"/>
    <x v="6"/>
    <x v="8"/>
  </r>
  <r>
    <x v="14"/>
    <s v="PL"/>
    <s v="020"/>
    <s v="270"/>
    <x v="3340"/>
    <s v=""/>
    <s v="106-PL-020-270-Sht001_RM_02.pdf"/>
    <s v="106-PL-020-270-02"/>
    <s v="106-PL-020-270-02"/>
    <n v="4"/>
    <n v="2"/>
    <s v="106-PL-020-270"/>
    <x v="3"/>
    <n v="4"/>
    <m/>
    <s v="TR"/>
    <s v=""/>
    <s v="JC-CS-038"/>
    <s v="3&quot;"/>
    <m/>
    <s v="3&quot;"/>
    <s v="no liberar"/>
    <s v=""/>
    <s v=""/>
    <s v="no enviar"/>
    <s v=""/>
    <m/>
    <m/>
    <m/>
    <x v="2"/>
    <x v="1"/>
    <x v="2088"/>
    <x v="6"/>
    <x v="8"/>
  </r>
  <r>
    <x v="14"/>
    <s v="PL"/>
    <s v="020"/>
    <s v="270"/>
    <x v="3340"/>
    <s v=""/>
    <s v="106-PL-020-270-Sht001_RM_02.pdf"/>
    <s v="106-PL-020-270-03"/>
    <s v="106-PL-020-270-03"/>
    <n v="4"/>
    <n v="2"/>
    <s v="106-PL-020-270"/>
    <x v="4"/>
    <n v="4"/>
    <m/>
    <s v="TR"/>
    <s v=""/>
    <s v="JC-CS-038"/>
    <s v="3&quot;"/>
    <m/>
    <s v="3&quot;"/>
    <s v="no liberar"/>
    <s v=""/>
    <s v=""/>
    <s v="no enviar"/>
    <s v=""/>
    <m/>
    <m/>
    <m/>
    <x v="2"/>
    <x v="1"/>
    <x v="2088"/>
    <x v="6"/>
    <x v="8"/>
  </r>
  <r>
    <x v="14"/>
    <s v="PL"/>
    <s v="020"/>
    <s v="270"/>
    <x v="3340"/>
    <s v=""/>
    <s v="106-PL-020-270-Sht001_RM_02.pdf"/>
    <s v="106-PL-020-270-04"/>
    <s v="106-PL-020-270-04"/>
    <n v="4"/>
    <n v="2"/>
    <s v="106-PL-020-270"/>
    <x v="5"/>
    <n v="4"/>
    <m/>
    <s v="TR"/>
    <s v=""/>
    <s v="JC-CS-038"/>
    <s v="3&quot;"/>
    <d v="2016-06-27T00:00:00"/>
    <s v="3&quot;"/>
    <s v="SRC-S-029"/>
    <d v="2016-07-23T00:00:00"/>
    <d v="2016-08-06T00:00:00"/>
    <s v=""/>
    <s v=""/>
    <m/>
    <s v="Sergio"/>
    <s v="ok"/>
    <x v="1"/>
    <x v="1"/>
    <x v="2088"/>
    <x v="6"/>
    <x v="8"/>
  </r>
  <r>
    <x v="14"/>
    <s v="PL"/>
    <s v="020"/>
    <s v="270"/>
    <x v="3340"/>
    <s v=""/>
    <s v="106-PL-020-270-Sht001_RM_02.pdf"/>
    <s v="106-PL-020-270-05"/>
    <s v="106-PL-020-270-05"/>
    <n v="4"/>
    <n v="2"/>
    <s v="106-PL-020-270"/>
    <x v="6"/>
    <n v="4"/>
    <m/>
    <s v="TR"/>
    <s v=""/>
    <s v="JC-CS-038"/>
    <s v="3&quot;"/>
    <d v="2016-07-17T00:00:00"/>
    <s v="3&quot;"/>
    <s v="SRC-S-029"/>
    <d v="2016-07-23T00:00:00"/>
    <d v="2016-08-19T00:00:00"/>
    <s v=""/>
    <s v=""/>
    <m/>
    <s v="Sergio"/>
    <s v="ok"/>
    <x v="1"/>
    <x v="1"/>
    <x v="2088"/>
    <x v="6"/>
    <x v="8"/>
  </r>
  <r>
    <x v="14"/>
    <s v="PL"/>
    <s v="020"/>
    <s v="270"/>
    <x v="3340"/>
    <s v=""/>
    <s v="106-PL-020-270-Sht001_RM_02.pdf"/>
    <s v="106-PL-020-270-06"/>
    <s v="106-PL-020-270-06"/>
    <n v="4"/>
    <n v="2"/>
    <s v="106-PL-020-270"/>
    <x v="7"/>
    <n v="4"/>
    <m/>
    <s v="TR"/>
    <s v=""/>
    <s v="JC-CS-038"/>
    <s v="3&quot;"/>
    <m/>
    <s v="3&quot;"/>
    <s v="no liberar"/>
    <s v=""/>
    <s v=""/>
    <s v="no enviar"/>
    <s v=""/>
    <m/>
    <m/>
    <m/>
    <x v="2"/>
    <x v="1"/>
    <x v="2088"/>
    <x v="6"/>
    <x v="8"/>
  </r>
  <r>
    <x v="14"/>
    <s v="PL"/>
    <s v="020"/>
    <s v="270"/>
    <x v="3340"/>
    <s v=""/>
    <s v="106-PL-020-270-Sht001_RM_02.pdf"/>
    <s v="106-PL-020-270-07"/>
    <s v="106-PL-020-270-07"/>
    <n v="4"/>
    <n v="2"/>
    <s v="106-PL-020-270"/>
    <x v="8"/>
    <n v="4"/>
    <n v="2"/>
    <s v="TR"/>
    <s v=""/>
    <s v="JC-CS-038"/>
    <s v="3&quot;"/>
    <d v="2016-06-26T00:00:00"/>
    <s v="3&quot;"/>
    <s v="SRC-S-029"/>
    <d v="2016-07-23T00:00:00"/>
    <d v="2016-08-07T00:00:00"/>
    <s v=""/>
    <s v=""/>
    <s v="FABRICADO SIN REDMARK SOBRELARGO 100MM"/>
    <s v="Sergio"/>
    <s v="ok"/>
    <x v="1"/>
    <x v="1"/>
    <x v="2088"/>
    <x v="6"/>
    <x v="8"/>
  </r>
  <r>
    <x v="14"/>
    <s v="PL"/>
    <s v="020"/>
    <s v="271"/>
    <x v="3341"/>
    <s v=""/>
    <s v="106-PL-020-271-Sht001.pdf"/>
    <s v="106-PL-020-271-01"/>
    <s v="106-PL-020-271-01"/>
    <n v="6"/>
    <s v=""/>
    <s v="106-PL-020-271"/>
    <x v="2"/>
    <n v="6"/>
    <s v=""/>
    <s v="TR"/>
    <s v=""/>
    <s v="JC-CS-LTCS-007"/>
    <s v="3&quot;"/>
    <m/>
    <m/>
    <s v="no liberar"/>
    <s v=""/>
    <s v=""/>
    <s v="no enviar"/>
    <s v=""/>
    <m/>
    <m/>
    <m/>
    <x v="2"/>
    <x v="1"/>
    <x v="2089"/>
    <x v="13"/>
    <x v="10"/>
  </r>
  <r>
    <x v="14"/>
    <s v="PL"/>
    <s v="020"/>
    <s v="271"/>
    <x v="3341"/>
    <s v=""/>
    <s v="106-PL-020-271-Sht001.pdf"/>
    <s v="106-PL-020-271-02"/>
    <s v="106-PL-020-271-02"/>
    <n v="6"/>
    <s v=""/>
    <s v="106-PL-020-271"/>
    <x v="3"/>
    <n v="6"/>
    <s v=""/>
    <s v="TR"/>
    <s v=""/>
    <s v="JC-CS-LTCS-007"/>
    <s v="3&quot;"/>
    <d v="2016-08-14T00:00:00"/>
    <n v="3"/>
    <s v=""/>
    <s v=""/>
    <s v=""/>
    <s v=""/>
    <s v=""/>
    <m/>
    <s v="Tristán"/>
    <s v="ok"/>
    <x v="3"/>
    <x v="1"/>
    <x v="2089"/>
    <x v="13"/>
    <x v="10"/>
  </r>
  <r>
    <x v="14"/>
    <s v="PL"/>
    <s v="020"/>
    <s v="271"/>
    <x v="3341"/>
    <s v=""/>
    <s v="106-PL-020-271-Sht001.pdf"/>
    <s v="106-PL-020-271-03"/>
    <s v="106-PL-020-271-03"/>
    <n v="6"/>
    <s v=""/>
    <s v="106-PL-020-271"/>
    <x v="4"/>
    <n v="6"/>
    <s v=""/>
    <s v="TR"/>
    <s v=""/>
    <s v="JC-CS-LTCS-007"/>
    <s v="3&quot;"/>
    <d v="2016-05-02T00:00:00"/>
    <n v="3"/>
    <s v="SCR-S-016"/>
    <d v="2016-05-04T00:00:00"/>
    <d v="2016-06-25T00:00:00"/>
    <s v=""/>
    <s v=""/>
    <m/>
    <s v="Sergio"/>
    <m/>
    <x v="1"/>
    <x v="1"/>
    <x v="2089"/>
    <x v="13"/>
    <x v="10"/>
  </r>
  <r>
    <x v="14"/>
    <s v="PL"/>
    <s v="020"/>
    <s v="271"/>
    <x v="3341"/>
    <s v=""/>
    <s v="106-PL-020-271-Sht001.pdf"/>
    <s v="106-PL-020-271-04"/>
    <s v="106-PL-020-271-04"/>
    <n v="6"/>
    <s v=""/>
    <s v="106-PL-020-271"/>
    <x v="5"/>
    <n v="6"/>
    <s v=""/>
    <s v="TR"/>
    <s v=""/>
    <s v="JC-CS-LTCS-007"/>
    <s v="3&quot;"/>
    <d v="2016-06-17T00:00:00"/>
    <s v="3&quot;"/>
    <s v="SRC-S-028"/>
    <d v="2016-07-20T00:00:00"/>
    <d v="2016-08-08T00:00:00"/>
    <s v=""/>
    <s v=""/>
    <m/>
    <s v="Jesus"/>
    <s v="ok"/>
    <x v="1"/>
    <x v="1"/>
    <x v="2089"/>
    <x v="13"/>
    <x v="10"/>
  </r>
  <r>
    <x v="14"/>
    <s v="PL"/>
    <s v="020"/>
    <s v="271"/>
    <x v="3341"/>
    <s v=""/>
    <s v="106-PL-020-271-Sht001.pdf"/>
    <s v="106-PL-020-271-05"/>
    <s v="106-PL-020-271-05"/>
    <n v="6"/>
    <s v=""/>
    <s v="106-PL-020-271"/>
    <x v="6"/>
    <n v="6"/>
    <s v=""/>
    <s v="TR"/>
    <s v=""/>
    <s v="JC-CS-LTCS-007"/>
    <s v="3&quot;"/>
    <d v="2016-05-05T00:00:00"/>
    <s v="3&quot;"/>
    <s v="SCR-S-018"/>
    <d v="2016-05-11T00:00:00"/>
    <d v="2016-05-22T00:00:00"/>
    <s v="SN012"/>
    <d v="2016-08-04T00:00:00"/>
    <m/>
    <s v="Jesus"/>
    <s v="ok"/>
    <x v="5"/>
    <x v="1"/>
    <x v="2089"/>
    <x v="13"/>
    <x v="10"/>
  </r>
  <r>
    <x v="14"/>
    <s v="PL"/>
    <s v="020"/>
    <s v="271"/>
    <x v="3341"/>
    <s v=""/>
    <s v="106-PL-020-271-Sht001.pdf"/>
    <s v="106-PL-020-271-06"/>
    <s v="106-PL-020-271-06"/>
    <n v="6"/>
    <s v=""/>
    <s v="106-PL-020-271"/>
    <x v="7"/>
    <n v="6"/>
    <s v=""/>
    <s v="TR"/>
    <s v=""/>
    <s v="JC-CS-LTCS-007"/>
    <s v="3&quot;"/>
    <d v="2016-04-26T00:00:00"/>
    <n v="3"/>
    <s v="SCR-S-016"/>
    <d v="2016-05-04T00:00:00"/>
    <d v="2016-06-25T00:00:00"/>
    <s v=""/>
    <s v=""/>
    <m/>
    <s v="Sergio"/>
    <m/>
    <x v="1"/>
    <x v="1"/>
    <x v="2089"/>
    <x v="13"/>
    <x v="10"/>
  </r>
  <r>
    <x v="14"/>
    <s v="PL"/>
    <s v="020"/>
    <s v="271"/>
    <x v="3341"/>
    <s v=""/>
    <s v="106-PL-020-271-Sht001.pdf"/>
    <s v="106-PL-020-271-07"/>
    <s v="106-PL-020-271-07"/>
    <n v="6"/>
    <s v=""/>
    <s v="106-PL-020-271"/>
    <x v="8"/>
    <n v="6"/>
    <s v=""/>
    <s v="TR"/>
    <s v=""/>
    <s v="JC-CS-LTCS-007"/>
    <s v="3&quot;"/>
    <d v="2016-04-16T00:00:00"/>
    <n v="2"/>
    <s v="SCR-S-012"/>
    <d v="2016-04-23T00:00:00"/>
    <d v="2016-05-24T00:00:00"/>
    <s v="SN010"/>
    <d v="2016-07-30T00:00:00"/>
    <m/>
    <s v="Sergio"/>
    <s v="ok"/>
    <x v="5"/>
    <x v="1"/>
    <x v="2089"/>
    <x v="13"/>
    <x v="10"/>
  </r>
  <r>
    <x v="14"/>
    <s v="PL"/>
    <s v="020"/>
    <s v="271"/>
    <x v="3341"/>
    <s v=""/>
    <s v="106-PL-020-271-Sht001.pdf"/>
    <s v="106-PL-020-271-08"/>
    <s v="106-PL-020-271-08"/>
    <n v="6"/>
    <s v=""/>
    <s v="106-PL-020-271"/>
    <x v="9"/>
    <n v="6"/>
    <s v=""/>
    <s v="TR"/>
    <s v=""/>
    <s v="JC-CS-LTCS-007"/>
    <s v="3&quot;"/>
    <d v="2016-04-02T00:00:00"/>
    <n v="2"/>
    <s v="SCR-S-006"/>
    <d v="2016-04-05T00:00:00"/>
    <s v=""/>
    <s v=""/>
    <s v=""/>
    <m/>
    <m/>
    <s v="ok"/>
    <x v="4"/>
    <x v="1"/>
    <x v="2089"/>
    <x v="13"/>
    <x v="10"/>
  </r>
  <r>
    <x v="14"/>
    <s v="PL"/>
    <s v="022"/>
    <s v="160"/>
    <x v="3342"/>
    <s v=""/>
    <s v="106-PL-022-160-Sht001.pdf"/>
    <s v="106-PL-022-160-01"/>
    <s v="106-PL-022-160-01"/>
    <n v="1"/>
    <s v=""/>
    <s v="106-PL-022-160"/>
    <x v="2"/>
    <n v="1"/>
    <s v=""/>
    <s v="TR"/>
    <s v=""/>
    <m/>
    <s v="3&quot;"/>
    <m/>
    <m/>
    <s v="no liberar"/>
    <s v=""/>
    <s v=""/>
    <s v="no enviar"/>
    <s v=""/>
    <m/>
    <m/>
    <m/>
    <x v="2"/>
    <x v="6"/>
    <x v="2090"/>
    <x v="0"/>
    <x v="3"/>
  </r>
  <r>
    <x v="14"/>
    <s v="PL"/>
    <s v="022"/>
    <s v="160"/>
    <x v="3342"/>
    <s v=""/>
    <s v="106-PL-022-160-Sht001.pdf"/>
    <s v="106-PL-022-160-02"/>
    <s v="106-PL-022-160-02"/>
    <n v="1"/>
    <s v=""/>
    <s v="106-PL-022-160"/>
    <x v="3"/>
    <n v="1"/>
    <s v=""/>
    <s v="TR"/>
    <s v=""/>
    <m/>
    <s v="3&quot;"/>
    <m/>
    <m/>
    <s v="no liberar"/>
    <s v=""/>
    <s v=""/>
    <s v="no enviar"/>
    <s v=""/>
    <m/>
    <m/>
    <m/>
    <x v="2"/>
    <x v="6"/>
    <x v="2090"/>
    <x v="0"/>
    <x v="3"/>
  </r>
  <r>
    <x v="14"/>
    <s v="PL"/>
    <s v="022"/>
    <s v="270"/>
    <x v="3343"/>
    <s v=""/>
    <s v="106-PL-022-270-Sht001.pdf"/>
    <s v="106-PL-022-270-"/>
    <s v="106-PL-022-270-"/>
    <n v="1"/>
    <s v=""/>
    <s v="106-PL-022-270"/>
    <x v="1"/>
    <n v="1"/>
    <s v=""/>
    <s v="TR"/>
    <s v=""/>
    <m/>
    <s v="3&quot;"/>
    <m/>
    <m/>
    <s v="no liberar"/>
    <s v=""/>
    <s v=""/>
    <s v="no enviar"/>
    <s v=""/>
    <m/>
    <m/>
    <m/>
    <x v="2"/>
    <x v="6"/>
    <x v="2091"/>
    <x v="0"/>
    <x v="6"/>
  </r>
  <r>
    <x v="14"/>
    <s v="PL"/>
    <s v="022"/>
    <s v="271"/>
    <x v="3344"/>
    <s v=""/>
    <s v="106-PL-022-271-Sh001_RM_01.pdf"/>
    <s v="106-PL-022-271-"/>
    <s v="106-PL-022-271-"/>
    <n v="3"/>
    <n v="1"/>
    <s v="106-PL-022-271"/>
    <x v="1"/>
    <n v="3"/>
    <s v=""/>
    <s v="TR"/>
    <s v=""/>
    <m/>
    <s v="3&quot;"/>
    <m/>
    <m/>
    <s v="no liberar"/>
    <s v=""/>
    <s v=""/>
    <s v="no enviar"/>
    <s v=""/>
    <m/>
    <m/>
    <m/>
    <x v="2"/>
    <x v="6"/>
    <x v="2092"/>
    <x v="0"/>
    <x v="7"/>
  </r>
  <r>
    <x v="14"/>
    <s v="PL"/>
    <s v="023"/>
    <s v="270"/>
    <x v="3345"/>
    <s v=""/>
    <s v="106-PL-023-270-Sht001.pdf"/>
    <s v="106-PL-023-270-"/>
    <s v="106-PL-023-270-"/>
    <n v="2"/>
    <s v=""/>
    <s v="106-PL-023-270"/>
    <x v="1"/>
    <n v="2"/>
    <s v=""/>
    <s v="TR"/>
    <s v=""/>
    <m/>
    <s v="6&quot;"/>
    <m/>
    <m/>
    <s v="no liberar"/>
    <s v=""/>
    <s v=""/>
    <s v="no enviar"/>
    <s v=""/>
    <m/>
    <m/>
    <m/>
    <x v="2"/>
    <x v="6"/>
    <x v="2093"/>
    <x v="0"/>
    <x v="8"/>
  </r>
  <r>
    <x v="14"/>
    <s v="PL"/>
    <s v="024"/>
    <s v="270"/>
    <x v="3346"/>
    <s v=""/>
    <s v="106-PL-024-270-Sht001.pdf"/>
    <s v="106-PL-024-270-01"/>
    <s v="106-PL-024-270-01"/>
    <n v="3"/>
    <s v=""/>
    <s v="106-PL-024-270"/>
    <x v="2"/>
    <n v="3"/>
    <s v=""/>
    <s v="TR"/>
    <s v=""/>
    <m/>
    <s v="2&quot;"/>
    <m/>
    <m/>
    <s v="no liberar"/>
    <s v=""/>
    <s v=""/>
    <s v="no enviar"/>
    <s v=""/>
    <m/>
    <m/>
    <m/>
    <x v="2"/>
    <x v="6"/>
    <x v="2094"/>
    <x v="0"/>
    <x v="1"/>
  </r>
  <r>
    <x v="14"/>
    <s v="PL"/>
    <s v="025"/>
    <s v="270"/>
    <x v="3347"/>
    <s v=""/>
    <s v="106-PL-025-270-Sht001_RM_01.pdf"/>
    <s v="106-PL-025-270-"/>
    <s v="106-PL-025-270-"/>
    <n v="1"/>
    <n v="1"/>
    <s v="106-PL-025-270"/>
    <x v="1"/>
    <n v="1"/>
    <s v=""/>
    <s v="TR"/>
    <s v=""/>
    <m/>
    <s v="2&quot;"/>
    <m/>
    <m/>
    <s v="no liberar"/>
    <s v=""/>
    <s v=""/>
    <s v="no enviar"/>
    <s v=""/>
    <m/>
    <m/>
    <m/>
    <x v="2"/>
    <x v="6"/>
    <x v="2095"/>
    <x v="0"/>
    <x v="4"/>
  </r>
  <r>
    <x v="14"/>
    <s v="PL"/>
    <s v="026"/>
    <s v="270"/>
    <x v="3348"/>
    <s v=""/>
    <s v="106-PL-026-270-Sht001_RM_01.pdf"/>
    <s v="106-PL-026-270-"/>
    <s v="106-PL-026-270-"/>
    <n v="1"/>
    <n v="1"/>
    <s v="106-PL-026-270"/>
    <x v="1"/>
    <n v="1"/>
    <s v=""/>
    <s v="TR"/>
    <s v=""/>
    <m/>
    <s v="2&quot;"/>
    <m/>
    <m/>
    <s v="no liberar"/>
    <s v=""/>
    <s v=""/>
    <s v="no enviar"/>
    <s v=""/>
    <m/>
    <m/>
    <m/>
    <x v="2"/>
    <x v="6"/>
    <x v="2096"/>
    <x v="0"/>
    <x v="22"/>
  </r>
  <r>
    <x v="14"/>
    <s v="PL"/>
    <s v="028"/>
    <s v="270"/>
    <x v="3349"/>
    <s v=""/>
    <s v="106-PL-028-270-Sht001.pdf"/>
    <s v="106-PL-028-270-"/>
    <s v="106-PL-028-270-"/>
    <n v="0"/>
    <s v=""/>
    <s v="106-PL-028-270"/>
    <x v="1"/>
    <n v="0"/>
    <s v=""/>
    <s v="TR"/>
    <s v=""/>
    <m/>
    <s v="4&quot;"/>
    <m/>
    <m/>
    <s v="no liberar"/>
    <s v=""/>
    <s v=""/>
    <s v="no enviar"/>
    <s v=""/>
    <m/>
    <m/>
    <m/>
    <x v="2"/>
    <x v="6"/>
    <x v="2097"/>
    <x v="0"/>
    <x v="3"/>
  </r>
  <r>
    <x v="14"/>
    <s v="PL"/>
    <s v="029"/>
    <s v="270"/>
    <x v="3350"/>
    <s v=""/>
    <s v="106-PL-029-270-Sht001.pdf"/>
    <s v="106-PL-029-270-"/>
    <s v="106-PL-029-270-"/>
    <n v="0"/>
    <s v=""/>
    <s v="106-PL-029-270"/>
    <x v="1"/>
    <n v="0"/>
    <s v=""/>
    <s v="TR"/>
    <s v=""/>
    <m/>
    <s v="4&quot;"/>
    <m/>
    <m/>
    <s v="no liberar"/>
    <s v=""/>
    <s v=""/>
    <s v="no enviar"/>
    <s v=""/>
    <m/>
    <m/>
    <m/>
    <x v="2"/>
    <x v="6"/>
    <x v="2098"/>
    <x v="0"/>
    <x v="3"/>
  </r>
  <r>
    <x v="14"/>
    <s v="PL"/>
    <s v="030"/>
    <s v="270"/>
    <x v="3351"/>
    <s v=""/>
    <s v="106-PL-030-270-Sht001.pdf"/>
    <s v="106-PL-030-270-01"/>
    <s v="106-PL-030-270-01"/>
    <n v="2"/>
    <s v=""/>
    <s v="106-PL-030-270"/>
    <x v="2"/>
    <n v="2"/>
    <s v=""/>
    <s v="TR"/>
    <s v=""/>
    <s v="JC-CS-LTCS-007"/>
    <s v="3&quot;"/>
    <d v="2016-06-17T00:00:00"/>
    <s v="3&quot;"/>
    <s v="SRC-S-028"/>
    <d v="2016-07-20T00:00:00"/>
    <d v="2016-08-06T00:00:00"/>
    <s v=""/>
    <s v=""/>
    <m/>
    <s v="Jesus"/>
    <s v="ok"/>
    <x v="1"/>
    <x v="1"/>
    <x v="2099"/>
    <x v="13"/>
    <x v="3"/>
  </r>
  <r>
    <x v="14"/>
    <s v="PL"/>
    <s v="030"/>
    <s v="270"/>
    <x v="3351"/>
    <s v=""/>
    <s v="106-PL-030-270-Sht001.pdf"/>
    <s v="106-PL-030-270-02"/>
    <s v="106-PL-030-270-02"/>
    <n v="2"/>
    <s v=""/>
    <s v="106-PL-030-270"/>
    <x v="3"/>
    <n v="2"/>
    <s v=""/>
    <s v="TR"/>
    <s v=""/>
    <s v="JC-CS-LTCS-007"/>
    <s v="3&quot;"/>
    <m/>
    <m/>
    <s v="no liberar"/>
    <s v=""/>
    <s v=""/>
    <s v="no enviar"/>
    <s v=""/>
    <m/>
    <m/>
    <m/>
    <x v="2"/>
    <x v="1"/>
    <x v="2099"/>
    <x v="13"/>
    <x v="3"/>
  </r>
  <r>
    <x v="14"/>
    <s v="PL"/>
    <s v="031"/>
    <s v="270"/>
    <x v="3352"/>
    <s v=""/>
    <s v="106-PL-031-270-Sht001_RM_01.pdf"/>
    <s v="106-PL-031-270-01"/>
    <s v="106-PL-031-270-01"/>
    <n v="2"/>
    <n v="1"/>
    <s v="106-PL-031-270"/>
    <x v="2"/>
    <n v="2"/>
    <n v="1"/>
    <s v="TR"/>
    <s v=""/>
    <s v="JC-CS-LTCS-007"/>
    <s v="3&quot;"/>
    <d v="2016-05-01T00:00:00"/>
    <n v="3"/>
    <s v="SCR-S-016"/>
    <d v="2016-05-04T00:00:00"/>
    <d v="2016-06-25T00:00:00"/>
    <s v=""/>
    <s v=""/>
    <m/>
    <s v="Jesus"/>
    <s v="ok"/>
    <x v="1"/>
    <x v="1"/>
    <x v="2100"/>
    <x v="13"/>
    <x v="3"/>
  </r>
  <r>
    <x v="14"/>
    <s v="PL"/>
    <s v="031"/>
    <s v="270"/>
    <x v="3352"/>
    <s v=""/>
    <s v="106-PL-031-270-Sht001_RM_01.pdf"/>
    <s v="106-PL-031-270-02"/>
    <s v="106-PL-031-270-02"/>
    <n v="2"/>
    <n v="1"/>
    <s v="106-PL-031-270"/>
    <x v="3"/>
    <n v="2"/>
    <s v=""/>
    <s v="TR"/>
    <s v=""/>
    <s v="JC-CS-LTCS-007"/>
    <s v="3&quot;"/>
    <m/>
    <m/>
    <s v="no liberar"/>
    <s v=""/>
    <s v=""/>
    <s v="no enviar"/>
    <s v=""/>
    <m/>
    <m/>
    <m/>
    <x v="2"/>
    <x v="1"/>
    <x v="2100"/>
    <x v="13"/>
    <x v="3"/>
  </r>
  <r>
    <x v="14"/>
    <s v="PL"/>
    <s v="032"/>
    <s v="270"/>
    <x v="3353"/>
    <s v=""/>
    <s v="106-PL-032-270-Sht001.pdf"/>
    <s v="106-PL-032-270-"/>
    <s v="106-PL-032-270-"/>
    <n v="6"/>
    <s v=""/>
    <s v="106-PL-032-270"/>
    <x v="1"/>
    <n v="6"/>
    <s v=""/>
    <s v="TR"/>
    <s v=""/>
    <m/>
    <s v="2&quot;"/>
    <m/>
    <m/>
    <s v="no liberar"/>
    <s v=""/>
    <s v=""/>
    <s v="no enviar"/>
    <s v=""/>
    <m/>
    <m/>
    <m/>
    <x v="2"/>
    <x v="6"/>
    <x v="2101"/>
    <x v="0"/>
    <x v="7"/>
  </r>
  <r>
    <x v="14"/>
    <s v="PL"/>
    <s v="033"/>
    <s v="270"/>
    <x v="3354"/>
    <s v=""/>
    <s v="106-PL-033-270-Sht001.pdf"/>
    <s v="106-PL-033-270-01"/>
    <s v="106-PL-033-270-01"/>
    <n v="1"/>
    <s v=""/>
    <s v="106-PL-033-270"/>
    <x v="2"/>
    <n v="1"/>
    <s v=""/>
    <s v="TR"/>
    <s v=""/>
    <s v="JC-CS-009"/>
    <s v="2&quot;"/>
    <d v="2016-04-12T00:00:00"/>
    <n v="2"/>
    <s v="SCR-S-011"/>
    <d v="2016-04-19T00:00:00"/>
    <d v="2016-05-19T00:00:00"/>
    <s v=""/>
    <s v=""/>
    <m/>
    <s v="Sergio"/>
    <s v="ok"/>
    <x v="1"/>
    <x v="1"/>
    <x v="2102"/>
    <x v="13"/>
    <x v="2"/>
  </r>
  <r>
    <x v="14"/>
    <s v="PL"/>
    <s v="033"/>
    <s v="270"/>
    <x v="3354"/>
    <s v=""/>
    <s v="106-PL-033-270-Sht001.pdf"/>
    <s v="106-PL-033-270-02"/>
    <s v="106-PL-033-270-02"/>
    <n v="1"/>
    <s v=""/>
    <s v="106-PL-033-270"/>
    <x v="3"/>
    <n v="1"/>
    <s v=""/>
    <s v="TR"/>
    <s v=""/>
    <s v="JC-CS-009"/>
    <s v="2&quot;"/>
    <d v="2016-04-12T00:00:00"/>
    <n v="2"/>
    <s v="SCR-S-011"/>
    <d v="2016-04-19T00:00:00"/>
    <d v="2016-05-19T00:00:00"/>
    <s v=""/>
    <s v=""/>
    <m/>
    <s v="Sergio"/>
    <s v="ok"/>
    <x v="1"/>
    <x v="1"/>
    <x v="2102"/>
    <x v="13"/>
    <x v="2"/>
  </r>
  <r>
    <x v="14"/>
    <s v="PL"/>
    <s v="033"/>
    <s v="270"/>
    <x v="3354"/>
    <s v=""/>
    <s v="106-PL-033-270-Sht001.pdf"/>
    <s v="106-PL-033-270-03"/>
    <s v="106-PL-033-270-03"/>
    <n v="1"/>
    <s v=""/>
    <s v="106-PL-033-270"/>
    <x v="4"/>
    <n v="1"/>
    <s v=""/>
    <s v="TR"/>
    <s v=""/>
    <s v="JC-CS-009"/>
    <s v="2&quot;"/>
    <d v="2016-04-12T00:00:00"/>
    <n v="2"/>
    <s v="SCR-S-011"/>
    <d v="2016-04-19T00:00:00"/>
    <d v="2016-05-19T00:00:00"/>
    <s v=""/>
    <s v=""/>
    <m/>
    <s v="Sergio"/>
    <s v="ok"/>
    <x v="1"/>
    <x v="1"/>
    <x v="2102"/>
    <x v="13"/>
    <x v="2"/>
  </r>
  <r>
    <x v="14"/>
    <s v="PL"/>
    <s v="034"/>
    <s v="270"/>
    <x v="3355"/>
    <s v=""/>
    <s v="106-PL-034-270-Sht001_RM_01.pdf"/>
    <s v="106-PL-034-270-01"/>
    <s v="106-PL-034-270-01"/>
    <n v="1"/>
    <n v="1"/>
    <s v="106-PL-034-270"/>
    <x v="2"/>
    <n v="1"/>
    <n v="1"/>
    <s v="TR"/>
    <s v=""/>
    <s v="JC-CS-022"/>
    <s v="2&quot;"/>
    <d v="2016-05-20T00:00:00"/>
    <n v="2"/>
    <s v="SCR-S-022"/>
    <d v="2016-05-25T00:00:00"/>
    <d v="2016-06-13T00:00:00"/>
    <s v=""/>
    <s v=""/>
    <m/>
    <s v="Sergio"/>
    <m/>
    <x v="1"/>
    <x v="1"/>
    <x v="2103"/>
    <x v="2"/>
    <x v="4"/>
  </r>
  <r>
    <x v="14"/>
    <s v="PL"/>
    <s v="034"/>
    <s v="270"/>
    <x v="3355"/>
    <m/>
    <s v="106-PL-034-270-Sht001_RM_01.pdf"/>
    <s v="106-PL-034-270-02"/>
    <s v="106-PL-034-270-02"/>
    <n v="1"/>
    <n v="1"/>
    <s v="106-PL-034-270"/>
    <x v="3"/>
    <n v="1"/>
    <n v="1"/>
    <s v="TR"/>
    <s v=""/>
    <s v="JC-CS-022"/>
    <s v="2&quot;"/>
    <d v="2016-05-25T00:00:00"/>
    <n v="2"/>
    <s v="SRC-S-023"/>
    <d v="2016-06-04T00:00:00"/>
    <d v="2016-06-17T00:00:00"/>
    <s v=""/>
    <s v=""/>
    <m/>
    <s v="Sergio"/>
    <m/>
    <x v="1"/>
    <x v="1"/>
    <x v="2103"/>
    <x v="2"/>
    <x v="4"/>
  </r>
  <r>
    <x v="14"/>
    <s v="PL"/>
    <s v="034"/>
    <s v="270"/>
    <x v="3355"/>
    <m/>
    <s v="106-PL-034-270-Sht001_RM_01.pdf"/>
    <s v="106-PL-034-270-03"/>
    <s v="106-PL-034-270-03"/>
    <n v="1"/>
    <n v="1"/>
    <s v="106-PL-034-270"/>
    <x v="4"/>
    <n v="1"/>
    <n v="1"/>
    <s v="TR"/>
    <s v=""/>
    <s v="JC-CS-022"/>
    <s v="2&quot;"/>
    <d v="2016-06-05T00:00:00"/>
    <n v="2"/>
    <s v="SRC-S-028"/>
    <d v="2016-07-20T00:00:00"/>
    <d v="2016-08-15T00:00:00"/>
    <s v=""/>
    <s v=""/>
    <m/>
    <s v="Jesus"/>
    <m/>
    <x v="1"/>
    <x v="1"/>
    <x v="2103"/>
    <x v="2"/>
    <x v="4"/>
  </r>
  <r>
    <x v="14"/>
    <s v="PL"/>
    <s v="034"/>
    <s v="270"/>
    <x v="3355"/>
    <s v=""/>
    <s v="106-PL-034-270-Sht001_RM_01.pdf"/>
    <s v="106-PL-034-270-04"/>
    <s v="106-PL-034-270-04"/>
    <n v="1"/>
    <n v="1"/>
    <s v="106-PL-034-270"/>
    <x v="5"/>
    <n v="1"/>
    <n v="1"/>
    <s v="TR"/>
    <s v=""/>
    <s v="JC-CS-022"/>
    <s v="2&quot;"/>
    <d v="2016-06-03T00:00:00"/>
    <n v="2"/>
    <s v="SRC-S-028"/>
    <d v="2016-07-20T00:00:00"/>
    <d v="2016-08-19T00:00:00"/>
    <s v=""/>
    <s v=""/>
    <m/>
    <s v="Jesus"/>
    <m/>
    <x v="1"/>
    <x v="1"/>
    <x v="2103"/>
    <x v="2"/>
    <x v="4"/>
  </r>
  <r>
    <x v="14"/>
    <s v="PL"/>
    <s v="035"/>
    <s v="280"/>
    <x v="3356"/>
    <s v=""/>
    <s v="106-PL-035-280-Sht001.pdf"/>
    <s v="106-PL-035-280-02"/>
    <s v="106-PL-035-280-02"/>
    <n v="3"/>
    <s v=""/>
    <s v="106-PL-035-280"/>
    <x v="3"/>
    <n v="3"/>
    <s v=""/>
    <s v="TR"/>
    <s v=""/>
    <m/>
    <s v="2&quot;"/>
    <m/>
    <m/>
    <s v="no liberar"/>
    <s v=""/>
    <s v=""/>
    <s v="no enviar"/>
    <s v=""/>
    <m/>
    <m/>
    <m/>
    <x v="2"/>
    <x v="4"/>
    <x v="2104"/>
    <x v="1"/>
    <x v="14"/>
  </r>
  <r>
    <x v="14"/>
    <s v="PL"/>
    <s v="037"/>
    <s v="160"/>
    <x v="3357"/>
    <s v=""/>
    <s v="106-PL-037-160-Sht001.pdf"/>
    <s v="106-PL-037-160-01"/>
    <s v="106-PL-037-160-01"/>
    <n v="0"/>
    <s v=""/>
    <s v="106-PL-037-160"/>
    <x v="2"/>
    <n v="0"/>
    <s v=""/>
    <s v="TR"/>
    <s v=""/>
    <m/>
    <s v="2&quot;"/>
    <m/>
    <m/>
    <s v="no liberar"/>
    <s v=""/>
    <s v=""/>
    <s v="no enviar"/>
    <s v=""/>
    <m/>
    <m/>
    <m/>
    <x v="2"/>
    <x v="4"/>
    <x v="2105"/>
    <x v="9"/>
    <x v="3"/>
  </r>
  <r>
    <x v="14"/>
    <s v="PL"/>
    <s v="037"/>
    <s v="160"/>
    <x v="3357"/>
    <s v=""/>
    <s v="106-PL-037-160-Sht001.pdf"/>
    <s v="106-PL-037-160-02"/>
    <s v="106-PL-037-160-02"/>
    <n v="0"/>
    <s v=""/>
    <s v="106-PL-037-160"/>
    <x v="3"/>
    <n v="0"/>
    <s v=""/>
    <s v="TR"/>
    <s v=""/>
    <m/>
    <s v="2&quot;"/>
    <m/>
    <m/>
    <s v="no liberar"/>
    <s v=""/>
    <s v=""/>
    <s v="no enviar"/>
    <s v=""/>
    <m/>
    <m/>
    <m/>
    <x v="2"/>
    <x v="4"/>
    <x v="2105"/>
    <x v="9"/>
    <x v="3"/>
  </r>
  <r>
    <x v="14"/>
    <s v="PL"/>
    <s v="037"/>
    <s v="280"/>
    <x v="3358"/>
    <s v=""/>
    <s v="106-PL-037-280-Sht001_RM_01.pdf"/>
    <s v="106-PL-037-280-"/>
    <s v="106-PL-037-280-"/>
    <n v="3"/>
    <n v="1"/>
    <s v="106-PL-037-280"/>
    <x v="1"/>
    <n v="3"/>
    <s v=""/>
    <s v="TR"/>
    <s v=""/>
    <m/>
    <s v="2&quot;"/>
    <m/>
    <m/>
    <s v="no liberar"/>
    <s v=""/>
    <s v=""/>
    <s v="no enviar"/>
    <s v=""/>
    <m/>
    <m/>
    <m/>
    <x v="2"/>
    <x v="4"/>
    <x v="2106"/>
    <x v="8"/>
    <x v="4"/>
  </r>
  <r>
    <x v="14"/>
    <s v="PL"/>
    <s v="041"/>
    <s v="270"/>
    <x v="3359"/>
    <s v=""/>
    <s v="106-PL-041-270-Sht001.pdf"/>
    <s v="106-PL-041-270-"/>
    <s v="106-PL-041-270-"/>
    <n v="3"/>
    <s v=""/>
    <s v="106-PL-041-270"/>
    <x v="1"/>
    <n v="3"/>
    <s v=""/>
    <s v="TR"/>
    <s v=""/>
    <m/>
    <s v="2&quot;"/>
    <m/>
    <m/>
    <s v="no liberar"/>
    <s v=""/>
    <s v=""/>
    <s v="no enviar"/>
    <s v=""/>
    <m/>
    <m/>
    <m/>
    <x v="2"/>
    <x v="6"/>
    <x v="2107"/>
    <x v="0"/>
    <x v="1"/>
  </r>
  <r>
    <x v="14"/>
    <s v="PL"/>
    <s v="050"/>
    <s v="270"/>
    <x v="3360"/>
    <s v=""/>
    <s v="106-PL-050-270-Sht001.pdf"/>
    <s v="106-PL-050-270-"/>
    <s v="106-PL-050-270-"/>
    <n v="4"/>
    <s v=""/>
    <s v="106-PL-050-270"/>
    <x v="1"/>
    <n v="4"/>
    <s v=""/>
    <s v="TR"/>
    <s v=""/>
    <m/>
    <s v="6&quot;"/>
    <m/>
    <m/>
    <s v="no liberar"/>
    <s v=""/>
    <s v=""/>
    <s v="no enviar"/>
    <s v=""/>
    <m/>
    <m/>
    <m/>
    <x v="2"/>
    <x v="6"/>
    <x v="2108"/>
    <x v="0"/>
    <x v="13"/>
  </r>
  <r>
    <x v="14"/>
    <s v="PL"/>
    <s v="051"/>
    <s v="270"/>
    <x v="3361"/>
    <s v=""/>
    <s v="106-PL-051-270-Sht001.pdf"/>
    <s v="106-PL-051-270-"/>
    <s v="106-PL-051-270-"/>
    <n v="0"/>
    <s v=""/>
    <s v="106-PL-051-270"/>
    <x v="1"/>
    <n v="0"/>
    <s v=""/>
    <s v="TR"/>
    <s v=""/>
    <m/>
    <s v="6&quot;"/>
    <m/>
    <m/>
    <s v="no liberar"/>
    <s v=""/>
    <s v=""/>
    <s v="no enviar"/>
    <s v=""/>
    <m/>
    <m/>
    <m/>
    <x v="2"/>
    <x v="6"/>
    <x v="2109"/>
    <x v="0"/>
    <x v="2"/>
  </r>
  <r>
    <x v="14"/>
    <s v="PL"/>
    <s v="053"/>
    <s v="270"/>
    <x v="3362"/>
    <s v=""/>
    <s v="106-PL-053-270-Sht001.pdf"/>
    <s v="106-PL-053-270-01"/>
    <s v="106-PL-053-270-01"/>
    <n v="3"/>
    <s v=""/>
    <s v="106-PL-053-270"/>
    <x v="2"/>
    <n v="3"/>
    <s v=""/>
    <s v="TR"/>
    <s v=""/>
    <s v="JC-CS-025"/>
    <s v="2&quot;"/>
    <d v="2016-06-01T00:00:00"/>
    <n v="2"/>
    <s v="SRC-S-028"/>
    <d v="2016-07-20T00:00:00"/>
    <d v="2016-08-15T00:00:00"/>
    <s v=""/>
    <s v=""/>
    <m/>
    <s v="Sergio"/>
    <m/>
    <x v="1"/>
    <x v="1"/>
    <x v="2110"/>
    <x v="6"/>
    <x v="14"/>
  </r>
  <r>
    <x v="14"/>
    <s v="PL"/>
    <s v="053"/>
    <s v="270"/>
    <x v="3362"/>
    <s v=""/>
    <s v="106-PL-053-270-Sht001.pdf"/>
    <s v="106-PL-053-270-02"/>
    <s v="106-PL-053-270-02"/>
    <n v="3"/>
    <s v=""/>
    <s v="106-PL-053-270"/>
    <x v="3"/>
    <n v="3"/>
    <s v=""/>
    <s v="TR"/>
    <s v=""/>
    <s v="JC-CS-025"/>
    <s v="2&quot;"/>
    <d v="2016-06-01T00:00:00"/>
    <n v="2"/>
    <s v="SRC-S-028"/>
    <d v="2016-07-20T00:00:00"/>
    <d v="2016-08-15T00:00:00"/>
    <s v=""/>
    <s v=""/>
    <m/>
    <s v="Sergio"/>
    <m/>
    <x v="1"/>
    <x v="1"/>
    <x v="2110"/>
    <x v="6"/>
    <x v="14"/>
  </r>
  <r>
    <x v="14"/>
    <s v="PL"/>
    <s v="053"/>
    <s v="270"/>
    <x v="3362"/>
    <s v=""/>
    <s v="106-PL-053-270-Sht001.pdf"/>
    <s v="106-PL-053-270-03"/>
    <s v="106-PL-053-270-03"/>
    <n v="3"/>
    <s v=""/>
    <s v="106-PL-053-270"/>
    <x v="4"/>
    <n v="3"/>
    <s v=""/>
    <s v="TR"/>
    <s v=""/>
    <s v="JC-CS-025"/>
    <s v="2&quot;"/>
    <d v="2016-06-08T00:00:00"/>
    <n v="2"/>
    <s v="SRC-S-028"/>
    <d v="2016-07-20T00:00:00"/>
    <d v="2016-08-20T00:00:00"/>
    <s v=""/>
    <s v=""/>
    <m/>
    <s v="Jesus"/>
    <m/>
    <x v="1"/>
    <x v="1"/>
    <x v="2110"/>
    <x v="6"/>
    <x v="14"/>
  </r>
  <r>
    <x v="14"/>
    <s v="PL"/>
    <s v="053"/>
    <s v="270"/>
    <x v="3362"/>
    <s v=""/>
    <s v="106-PL-053-270-Sht001.pdf"/>
    <s v="106-PL-053-270-04"/>
    <s v="106-PL-053-270-04"/>
    <n v="3"/>
    <s v=""/>
    <s v="106-PL-053-270"/>
    <x v="5"/>
    <n v="3"/>
    <s v=""/>
    <s v="TR"/>
    <s v=""/>
    <s v="JC-CS-025"/>
    <s v="2&quot;"/>
    <d v="2016-08-22T00:00:00"/>
    <n v="2"/>
    <s v=""/>
    <s v=""/>
    <m/>
    <s v=""/>
    <s v=""/>
    <m/>
    <s v="Sergio"/>
    <s v="ok"/>
    <x v="3"/>
    <x v="1"/>
    <x v="2110"/>
    <x v="6"/>
    <x v="14"/>
  </r>
  <r>
    <x v="14"/>
    <s v="PL"/>
    <s v="053"/>
    <s v="270"/>
    <x v="3362"/>
    <s v=""/>
    <s v="106-PL-053-270-Sht001.pdf"/>
    <s v="106-PL-053-270-05"/>
    <s v="106-PL-053-270-05"/>
    <n v="3"/>
    <s v=""/>
    <s v="106-PL-053-270"/>
    <x v="6"/>
    <n v="3"/>
    <s v=""/>
    <s v="TR"/>
    <s v=""/>
    <s v="JC-CS-025"/>
    <s v="2&quot;"/>
    <d v="2016-05-25T00:00:00"/>
    <n v="2"/>
    <s v="SRC-S-023"/>
    <d v="2016-06-04T00:00:00"/>
    <d v="2016-06-17T00:00:00"/>
    <s v=""/>
    <s v=""/>
    <m/>
    <s v="Sergio"/>
    <m/>
    <x v="1"/>
    <x v="1"/>
    <x v="2110"/>
    <x v="6"/>
    <x v="14"/>
  </r>
  <r>
    <x v="14"/>
    <s v="PL"/>
    <s v="053"/>
    <s v="270"/>
    <x v="3362"/>
    <s v=""/>
    <s v="106-PL-053-270-Sht001.pdf"/>
    <s v="106-PL-053-270-06"/>
    <s v="106-PL-053-270-06"/>
    <n v="3"/>
    <s v=""/>
    <s v="106-PL-053-270"/>
    <x v="7"/>
    <n v="3"/>
    <s v=""/>
    <s v="TR"/>
    <s v=""/>
    <s v="JC-CS-025"/>
    <s v="2&quot;"/>
    <d v="2016-06-01T00:00:00"/>
    <n v="2"/>
    <s v="SRC-S-028"/>
    <d v="2016-07-20T00:00:00"/>
    <d v="2016-08-15T00:00:00"/>
    <s v=""/>
    <s v=""/>
    <m/>
    <s v="Sergio"/>
    <m/>
    <x v="1"/>
    <x v="1"/>
    <x v="2110"/>
    <x v="6"/>
    <x v="14"/>
  </r>
  <r>
    <x v="14"/>
    <s v="PL"/>
    <s v="053"/>
    <s v="270"/>
    <x v="3362"/>
    <s v=""/>
    <s v="106-PL-053-270-Sht001.pdf"/>
    <s v="106-PL-053-270-07"/>
    <s v="106-PL-053-270-07"/>
    <n v="3"/>
    <s v=""/>
    <s v="106-PL-053-270"/>
    <x v="8"/>
    <n v="3"/>
    <s v=""/>
    <s v="TR"/>
    <s v=""/>
    <s v="JC-CS-025"/>
    <s v="2&quot;"/>
    <d v="2016-06-03T00:00:00"/>
    <n v="2"/>
    <s v="SRC-S-028"/>
    <d v="2016-07-20T00:00:00"/>
    <d v="2016-08-15T00:00:00"/>
    <s v=""/>
    <s v=""/>
    <m/>
    <s v="Jesus"/>
    <m/>
    <x v="1"/>
    <x v="1"/>
    <x v="2110"/>
    <x v="6"/>
    <x v="14"/>
  </r>
  <r>
    <x v="14"/>
    <s v="PL"/>
    <s v="053"/>
    <s v="270"/>
    <x v="3362"/>
    <m/>
    <s v="106-PL-053-270-Sht001.pdf"/>
    <s v="106-PL-053-270-08"/>
    <s v="106-PL-053-270-08"/>
    <n v="3"/>
    <s v=""/>
    <s v="106-PL-053-270"/>
    <x v="9"/>
    <n v="3"/>
    <s v=""/>
    <s v="TR"/>
    <s v=""/>
    <s v="JC-CS-025"/>
    <s v="2&quot;"/>
    <d v="2016-06-05T00:00:00"/>
    <n v="2"/>
    <s v="SRC-S-028"/>
    <d v="2016-07-20T00:00:00"/>
    <s v=""/>
    <s v=""/>
    <s v=""/>
    <m/>
    <s v="Jesus"/>
    <m/>
    <x v="4"/>
    <x v="1"/>
    <x v="2110"/>
    <x v="6"/>
    <x v="14"/>
  </r>
  <r>
    <x v="14"/>
    <s v="PL"/>
    <s v="053"/>
    <s v="270"/>
    <x v="3362"/>
    <s v=""/>
    <s v="106-PL-053-270-Sht001.pdf"/>
    <s v="106-PL-053-270-09"/>
    <s v="106-PL-053-270-09"/>
    <n v="3"/>
    <s v=""/>
    <s v="106-PL-053-270"/>
    <x v="10"/>
    <n v="3"/>
    <s v=""/>
    <s v="TR"/>
    <s v=""/>
    <s v="JC-CS-025"/>
    <s v="2&quot;"/>
    <d v="2016-06-01T00:00:00"/>
    <n v="2"/>
    <s v="SRC-S-028"/>
    <d v="2016-07-20T00:00:00"/>
    <d v="2016-08-15T00:00:00"/>
    <s v=""/>
    <s v=""/>
    <m/>
    <s v="Sergio"/>
    <m/>
    <x v="1"/>
    <x v="1"/>
    <x v="2110"/>
    <x v="6"/>
    <x v="14"/>
  </r>
  <r>
    <x v="14"/>
    <s v="PL"/>
    <s v="053"/>
    <s v="270"/>
    <x v="3362"/>
    <s v=""/>
    <s v="106-PL-053-270-Sht001.pdf"/>
    <s v="106-PL-053-270-10"/>
    <s v="106-PL-053-270-10"/>
    <n v="3"/>
    <s v=""/>
    <s v="106-PL-053-270"/>
    <x v="11"/>
    <n v="3"/>
    <s v=""/>
    <s v="TR"/>
    <s v=""/>
    <s v="JC-CS-025"/>
    <s v="2&quot;"/>
    <d v="2016-05-31T00:00:00"/>
    <n v="2"/>
    <s v="SRC-S-028"/>
    <d v="2016-07-20T00:00:00"/>
    <d v="2016-08-15T00:00:00"/>
    <s v=""/>
    <s v=""/>
    <m/>
    <s v="Sergio"/>
    <m/>
    <x v="1"/>
    <x v="1"/>
    <x v="2110"/>
    <x v="6"/>
    <x v="14"/>
  </r>
  <r>
    <x v="14"/>
    <s v="PL"/>
    <s v="055"/>
    <s v="280"/>
    <x v="3363"/>
    <s v=""/>
    <s v="106-PL-055-280-Sht001_RM_01.pdf"/>
    <s v="106-PL-055-280-"/>
    <s v="106-PL-055-280-"/>
    <n v="3"/>
    <n v="1"/>
    <s v="106-PL-055-280"/>
    <x v="1"/>
    <n v="3"/>
    <s v=""/>
    <s v="TR"/>
    <s v=""/>
    <m/>
    <s v="2&quot;"/>
    <m/>
    <m/>
    <s v="no liberar"/>
    <s v=""/>
    <s v=""/>
    <s v="no enviar"/>
    <s v=""/>
    <m/>
    <m/>
    <m/>
    <x v="2"/>
    <x v="4"/>
    <x v="2111"/>
    <x v="1"/>
    <x v="7"/>
  </r>
  <r>
    <x v="14"/>
    <s v="PL"/>
    <s v="057"/>
    <s v="280"/>
    <x v="3364"/>
    <s v=""/>
    <s v="106-PL-057-280-Sht001.pdf"/>
    <s v="106-PL-057-280-"/>
    <s v="106-PL-057-280-"/>
    <n v="5"/>
    <s v=""/>
    <s v="106-PL-057-280"/>
    <x v="1"/>
    <n v="5"/>
    <s v=""/>
    <s v="TR"/>
    <s v=""/>
    <m/>
    <s v="2&quot;"/>
    <m/>
    <m/>
    <s v="no liberar"/>
    <s v=""/>
    <s v=""/>
    <s v="no enviar"/>
    <s v=""/>
    <m/>
    <m/>
    <m/>
    <x v="2"/>
    <x v="4"/>
    <x v="2112"/>
    <x v="0"/>
    <x v="10"/>
  </r>
  <r>
    <x v="14"/>
    <s v="PL"/>
    <s v="058"/>
    <s v="270"/>
    <x v="3365"/>
    <s v=""/>
    <s v="106-PL-058-270-Sht001_RM_01.pdf"/>
    <s v="106-PL-058-270-01"/>
    <s v="106-PL-058-270-01"/>
    <n v="1"/>
    <n v="1"/>
    <s v="106-PL-058-270"/>
    <x v="2"/>
    <n v="1"/>
    <s v=""/>
    <s v="TR"/>
    <s v=""/>
    <m/>
    <s v="4&quot;"/>
    <m/>
    <m/>
    <s v="no liberar"/>
    <s v=""/>
    <s v=""/>
    <s v="no enviar"/>
    <s v=""/>
    <m/>
    <m/>
    <m/>
    <x v="2"/>
    <x v="1"/>
    <x v="2113"/>
    <x v="6"/>
    <x v="6"/>
  </r>
  <r>
    <x v="14"/>
    <s v="PL"/>
    <s v="058"/>
    <s v="270"/>
    <x v="3365"/>
    <s v=""/>
    <s v="106-PL-058-270-Sht001_RM_01.pdf"/>
    <s v="106-PL-058-270-02"/>
    <s v="106-PL-058-270-02"/>
    <n v="1"/>
    <n v="1"/>
    <s v="106-PL-058-270"/>
    <x v="3"/>
    <n v="1"/>
    <n v="1"/>
    <s v="TR"/>
    <s v=""/>
    <s v="JC-CS-026"/>
    <s v="4&quot;"/>
    <d v="2016-08-12T00:00:00"/>
    <n v="4"/>
    <s v=""/>
    <s v=""/>
    <s v=""/>
    <s v=""/>
    <s v=""/>
    <m/>
    <s v="Tristán"/>
    <s v="ok"/>
    <x v="3"/>
    <x v="1"/>
    <x v="2113"/>
    <x v="6"/>
    <x v="6"/>
  </r>
  <r>
    <x v="14"/>
    <s v="PL"/>
    <s v="058"/>
    <s v="270"/>
    <x v="3365"/>
    <s v=""/>
    <s v="106-PL-058-270-Sht001_RM_01.pdf"/>
    <s v="106-PL-058-270-03"/>
    <s v="106-PL-058-270-03"/>
    <n v="1"/>
    <n v="1"/>
    <s v="106-PL-058-270"/>
    <x v="4"/>
    <n v="1"/>
    <n v="1"/>
    <s v="TR"/>
    <s v=""/>
    <s v="JC-CS-026"/>
    <s v="4&quot;"/>
    <d v="2016-08-24T00:00:00"/>
    <s v="4&quot;"/>
    <s v=""/>
    <s v=""/>
    <s v=""/>
    <s v=""/>
    <s v=""/>
    <m/>
    <s v="Sergio"/>
    <s v="ok"/>
    <x v="3"/>
    <x v="1"/>
    <x v="2113"/>
    <x v="6"/>
    <x v="6"/>
  </r>
  <r>
    <x v="14"/>
    <s v="PL"/>
    <s v="058"/>
    <s v="270"/>
    <x v="3365"/>
    <s v=""/>
    <s v="106-PL-058-270-Sht001_RM_01.pdf"/>
    <s v="106-PL-058-270-04"/>
    <s v="106-PL-058-270-04"/>
    <n v="1"/>
    <n v="1"/>
    <s v="106-PL-058-270"/>
    <x v="5"/>
    <n v="1"/>
    <n v="1"/>
    <s v="TR"/>
    <s v=""/>
    <s v="JC-CS-026"/>
    <s v="4&quot;"/>
    <d v="2016-08-15T00:00:00"/>
    <n v="4"/>
    <s v=""/>
    <s v=""/>
    <s v=""/>
    <s v=""/>
    <s v=""/>
    <m/>
    <s v="Tristán"/>
    <s v="ok"/>
    <x v="3"/>
    <x v="1"/>
    <x v="2113"/>
    <x v="6"/>
    <x v="6"/>
  </r>
  <r>
    <x v="14"/>
    <s v="PL"/>
    <s v="058"/>
    <s v="270"/>
    <x v="3365"/>
    <s v=""/>
    <s v="106-PL-058-270-Sht001_RM_01.pdf"/>
    <s v="106-PL-058-270-05"/>
    <s v="106-PL-058-270-05"/>
    <n v="1"/>
    <n v="1"/>
    <s v="106-PL-058-270"/>
    <x v="6"/>
    <n v="1"/>
    <n v="1"/>
    <s v="TR"/>
    <s v=""/>
    <s v="JC-CS-026"/>
    <s v="4&quot;"/>
    <d v="2016-08-18T00:00:00"/>
    <n v="4"/>
    <s v=""/>
    <s v=""/>
    <s v=""/>
    <s v=""/>
    <s v=""/>
    <m/>
    <s v="Sergio"/>
    <s v="ok"/>
    <x v="3"/>
    <x v="1"/>
    <x v="2113"/>
    <x v="6"/>
    <x v="6"/>
  </r>
  <r>
    <x v="14"/>
    <s v="PL"/>
    <s v="058"/>
    <s v="270"/>
    <x v="3365"/>
    <s v=""/>
    <s v="106-PL-058-270-Sht001_RM_01.pdf"/>
    <s v="106-PL-058-270-06"/>
    <s v="106-PL-058-270-06"/>
    <n v="1"/>
    <n v="1"/>
    <s v="106-PL-058-270"/>
    <x v="7"/>
    <n v="1"/>
    <n v="1"/>
    <s v="TR"/>
    <s v=""/>
    <s v="JC-CS-026"/>
    <s v="4&quot;"/>
    <d v="2016-08-11T00:00:00"/>
    <n v="4"/>
    <s v=""/>
    <s v=""/>
    <s v=""/>
    <s v=""/>
    <s v=""/>
    <m/>
    <s v="Tristán"/>
    <s v="ok"/>
    <x v="3"/>
    <x v="1"/>
    <x v="2113"/>
    <x v="6"/>
    <x v="6"/>
  </r>
  <r>
    <x v="14"/>
    <s v="PL"/>
    <s v="059"/>
    <s v="270"/>
    <x v="3366"/>
    <s v=""/>
    <s v="106-PL-059-270-Sht001.pdf"/>
    <s v="106-PL-059-270-01"/>
    <s v="106-PL-059-270-01"/>
    <n v="0"/>
    <s v=""/>
    <s v="106-PL-059-270"/>
    <x v="2"/>
    <n v="0"/>
    <s v=""/>
    <s v="TR"/>
    <s v=""/>
    <s v="JC-CS-038"/>
    <s v="3&quot;"/>
    <d v="2016-08-07T00:00:00"/>
    <n v="3"/>
    <s v=""/>
    <s v=""/>
    <s v=""/>
    <s v=""/>
    <s v=""/>
    <m/>
    <s v="Tristán"/>
    <s v="ok"/>
    <x v="3"/>
    <x v="1"/>
    <x v="2114"/>
    <x v="6"/>
    <x v="2"/>
  </r>
  <r>
    <x v="14"/>
    <s v="PL"/>
    <s v="059"/>
    <s v="270"/>
    <x v="3366"/>
    <s v=""/>
    <s v="106-PL-059-270-Sht001.pdf"/>
    <s v="106-PL-059-270-02"/>
    <s v="106-PL-059-270-02"/>
    <n v="0"/>
    <s v=""/>
    <s v="106-PL-059-270"/>
    <x v="3"/>
    <n v="0"/>
    <s v=""/>
    <s v="TR"/>
    <s v=""/>
    <m/>
    <s v="3&quot;"/>
    <m/>
    <m/>
    <s v="no liberar"/>
    <s v=""/>
    <s v=""/>
    <s v="no enviar"/>
    <s v=""/>
    <m/>
    <m/>
    <m/>
    <x v="2"/>
    <x v="1"/>
    <x v="2114"/>
    <x v="6"/>
    <x v="2"/>
  </r>
  <r>
    <x v="14"/>
    <s v="PL"/>
    <s v="059"/>
    <s v="270"/>
    <x v="3366"/>
    <s v=""/>
    <s v="106-PL-059-270-Sht001.pdf"/>
    <s v="106-PL-059-270-03"/>
    <s v="106-PL-059-270-03"/>
    <n v="0"/>
    <s v=""/>
    <s v="106-PL-059-270"/>
    <x v="4"/>
    <n v="0"/>
    <s v=""/>
    <s v="TR"/>
    <s v=""/>
    <s v="JC-CS-038"/>
    <s v="3&quot;"/>
    <d v="2016-06-27T00:00:00"/>
    <s v="3&quot;"/>
    <s v="SRC-S-029"/>
    <d v="2016-07-23T00:00:00"/>
    <d v="2016-08-06T00:00:00"/>
    <s v=""/>
    <s v=""/>
    <m/>
    <s v="Sergio"/>
    <s v="ok"/>
    <x v="1"/>
    <x v="1"/>
    <x v="2114"/>
    <x v="6"/>
    <x v="2"/>
  </r>
  <r>
    <x v="14"/>
    <s v="PL"/>
    <s v="060"/>
    <s v="270"/>
    <x v="3367"/>
    <s v=""/>
    <s v="106-PL-060-270-Sht001.pdf"/>
    <s v="106-PL-060-270-01"/>
    <s v="106-PL-060-270-01"/>
    <n v="3"/>
    <s v=""/>
    <s v="106-PL-060-270"/>
    <x v="2"/>
    <n v="3"/>
    <s v=""/>
    <s v="TR"/>
    <s v=""/>
    <s v="JC-CS-LTCS-007"/>
    <s v="3&quot;"/>
    <d v="2016-05-01T00:00:00"/>
    <n v="3"/>
    <s v="SCR-S-016"/>
    <d v="2016-05-04T00:00:00"/>
    <d v="2016-05-27T00:00:00"/>
    <s v=""/>
    <s v=""/>
    <m/>
    <s v="Jesus"/>
    <s v="ok"/>
    <x v="1"/>
    <x v="1"/>
    <x v="2115"/>
    <x v="13"/>
    <x v="3"/>
  </r>
  <r>
    <x v="14"/>
    <s v="PL"/>
    <s v="060"/>
    <s v="270"/>
    <x v="3367"/>
    <s v=""/>
    <s v="106-PL-060-270-Sht001.pdf"/>
    <s v="106-PL-060-270-02"/>
    <s v="106-PL-060-270-02"/>
    <n v="3"/>
    <s v=""/>
    <s v="106-PL-060-270"/>
    <x v="3"/>
    <n v="3"/>
    <s v=""/>
    <s v="TR"/>
    <s v=""/>
    <s v="JC-CS-LTCS-007"/>
    <s v="3&quot;"/>
    <d v="2016-07-28T00:00:00"/>
    <s v="3&quot;"/>
    <s v=""/>
    <s v=""/>
    <d v="2016-08-11T00:00:00"/>
    <s v=""/>
    <s v=""/>
    <m/>
    <s v="Sergio"/>
    <s v="ok"/>
    <x v="1"/>
    <x v="1"/>
    <x v="2115"/>
    <x v="13"/>
    <x v="3"/>
  </r>
  <r>
    <x v="14"/>
    <s v="PL"/>
    <s v="061"/>
    <s v="270"/>
    <x v="3368"/>
    <s v=""/>
    <s v="106-PL-061-270-Sht001_RM_01.pdf"/>
    <s v="106-PL-061-270-01"/>
    <s v="106-PL-061-270-01"/>
    <n v="3"/>
    <n v="1"/>
    <s v="106-PL-061-270"/>
    <x v="2"/>
    <n v="3"/>
    <n v="1"/>
    <s v="TR"/>
    <s v=""/>
    <s v="JC-CS-052"/>
    <s v="3&quot;"/>
    <d v="2016-08-10T00:00:00"/>
    <n v="3"/>
    <s v=""/>
    <s v=""/>
    <s v=""/>
    <s v=""/>
    <s v=""/>
    <m/>
    <s v="Tristán"/>
    <s v="ok"/>
    <x v="3"/>
    <x v="1"/>
    <x v="2116"/>
    <x v="6"/>
    <x v="3"/>
  </r>
  <r>
    <x v="14"/>
    <s v="PL"/>
    <s v="061"/>
    <s v="270"/>
    <x v="3368"/>
    <s v=""/>
    <s v="106-PL-061-270-Sht001_RM_01.pdf"/>
    <s v="106-PL-061-270-02"/>
    <s v="106-PL-061-270-02"/>
    <n v="3"/>
    <n v="1"/>
    <s v="106-PL-061-270"/>
    <x v="3"/>
    <n v="3"/>
    <n v="1"/>
    <s v="TR"/>
    <s v=""/>
    <s v="JC-CS-046"/>
    <s v="3&quot;"/>
    <d v="2016-08-11T00:00:00"/>
    <n v="3"/>
    <s v=""/>
    <s v=""/>
    <s v=""/>
    <s v=""/>
    <s v=""/>
    <m/>
    <s v="Tristán"/>
    <s v="ok"/>
    <x v="3"/>
    <x v="1"/>
    <x v="2116"/>
    <x v="6"/>
    <x v="3"/>
  </r>
  <r>
    <x v="14"/>
    <s v="PL"/>
    <s v="061"/>
    <s v="270"/>
    <x v="3368"/>
    <s v=""/>
    <s v="106-PL-061-270-Sht001_RM_01.pdf"/>
    <s v="106-PL-061-270-03"/>
    <s v="106-PL-061-270-03"/>
    <n v="3"/>
    <n v="1"/>
    <s v="106-PL-061-270"/>
    <x v="4"/>
    <n v="3"/>
    <n v="1"/>
    <s v="TR"/>
    <s v=""/>
    <s v="JC-CS-052"/>
    <s v="3&quot;"/>
    <d v="2016-07-26T00:00:00"/>
    <s v="3&quot;"/>
    <s v="SRC-S-034"/>
    <d v="2017-03-28T00:00:00"/>
    <d v="2016-08-25T00:00:00"/>
    <s v=""/>
    <s v=""/>
    <m/>
    <s v="Sergio"/>
    <s v="ok"/>
    <x v="1"/>
    <x v="1"/>
    <x v="2116"/>
    <x v="6"/>
    <x v="3"/>
  </r>
  <r>
    <x v="14"/>
    <s v="PL"/>
    <s v="061"/>
    <s v="270"/>
    <x v="3368"/>
    <s v=""/>
    <s v="106-PL-061-270-Sht001_RM_01.pdf"/>
    <s v="106-PL-061-270-04"/>
    <s v="106-PL-061-270-04"/>
    <n v="3"/>
    <n v="1"/>
    <s v="106-PL-061-270"/>
    <x v="5"/>
    <n v="3"/>
    <n v="1"/>
    <s v="TR"/>
    <s v=""/>
    <s v="JC-CS-052"/>
    <s v="3&quot;"/>
    <d v="2016-08-04T00:00:00"/>
    <n v="3"/>
    <s v="SRC-S-036"/>
    <d v="2016-08-09T00:00:00"/>
    <d v="2016-08-24T00:00:00"/>
    <s v=""/>
    <s v=""/>
    <m/>
    <s v="Jesus"/>
    <s v="ok"/>
    <x v="6"/>
    <x v="1"/>
    <x v="2116"/>
    <x v="6"/>
    <x v="3"/>
  </r>
  <r>
    <x v="14"/>
    <s v="PL"/>
    <s v="061"/>
    <s v="270"/>
    <x v="3368"/>
    <s v=""/>
    <s v="106-PL-061-270-Sht001_RM_01.pdf"/>
    <s v="106-PL-061-270-05"/>
    <s v="106-PL-061-270-05"/>
    <n v="3"/>
    <n v="1"/>
    <s v="106-PL-061-270"/>
    <x v="6"/>
    <n v="3"/>
    <n v="1"/>
    <s v="TR"/>
    <s v=""/>
    <s v="JC-CS-052"/>
    <s v="3&quot;"/>
    <d v="2016-08-13T00:00:00"/>
    <n v="3"/>
    <s v=""/>
    <s v=""/>
    <s v=""/>
    <s v=""/>
    <s v=""/>
    <m/>
    <s v="Tristán"/>
    <s v="ok"/>
    <x v="6"/>
    <x v="1"/>
    <x v="2116"/>
    <x v="6"/>
    <x v="3"/>
  </r>
  <r>
    <x v="14"/>
    <s v="PL"/>
    <s v="061"/>
    <s v="270"/>
    <x v="3368"/>
    <s v=""/>
    <s v="106-PL-061-270-Sht001_RM_01.pdf"/>
    <s v="106-PL-061-270-06"/>
    <s v="106-PL-061-270-06"/>
    <n v="3"/>
    <n v="1"/>
    <s v="106-PL-061-270"/>
    <x v="7"/>
    <n v="3"/>
    <n v="1"/>
    <s v="TR"/>
    <s v=""/>
    <m/>
    <s v="3&quot;"/>
    <m/>
    <m/>
    <s v="no liberar"/>
    <s v=""/>
    <s v=""/>
    <s v="no enviar"/>
    <s v=""/>
    <m/>
    <m/>
    <m/>
    <x v="6"/>
    <x v="1"/>
    <x v="2116"/>
    <x v="6"/>
    <x v="3"/>
  </r>
  <r>
    <x v="14"/>
    <s v="PL"/>
    <s v="061"/>
    <s v="270"/>
    <x v="3368"/>
    <s v=""/>
    <s v="106-PL-061-270-Sht001_RM_01.pdf"/>
    <s v="106-PL-061-270-07"/>
    <s v="106-PL-061-270-07"/>
    <n v="3"/>
    <n v="1"/>
    <s v="106-PL-061-270"/>
    <x v="8"/>
    <n v="3"/>
    <n v="1"/>
    <s v="TR"/>
    <s v=""/>
    <s v="JC-CS-052"/>
    <s v="3&quot;"/>
    <d v="2016-07-26T00:00:00"/>
    <m/>
    <s v="SRC-S-034"/>
    <d v="2017-03-29T00:00:00"/>
    <d v="2016-08-25T00:00:00"/>
    <s v=""/>
    <s v=""/>
    <m/>
    <s v="Sergio"/>
    <s v="ok"/>
    <x v="6"/>
    <x v="1"/>
    <x v="2116"/>
    <x v="6"/>
    <x v="3"/>
  </r>
  <r>
    <x v="14"/>
    <s v="PL"/>
    <s v="062"/>
    <n v="270"/>
    <x v="3369"/>
    <m/>
    <s v="106-PL-062-270-Sht001.pdf"/>
    <s v="106-PL-062-270-01"/>
    <s v="106-PL-062-270-01"/>
    <n v="4"/>
    <m/>
    <s v="106-PL-062-270"/>
    <x v="2"/>
    <n v="4"/>
    <s v=""/>
    <s v="TR"/>
    <s v=""/>
    <s v="JC-CS-LTCS-008"/>
    <s v="8&quot;"/>
    <d v="2016-05-22T00:00:00"/>
    <n v="8"/>
    <s v="SCR-S-022"/>
    <d v="2016-05-25T00:00:00"/>
    <d v="2016-06-13T00:00:00"/>
    <s v=""/>
    <s v=""/>
    <m/>
    <s v="Sergio"/>
    <m/>
    <x v="1"/>
    <x v="8"/>
    <x v="2117"/>
    <x v="2"/>
    <x v="14"/>
  </r>
  <r>
    <x v="14"/>
    <s v="PL"/>
    <s v="062"/>
    <n v="270"/>
    <x v="3369"/>
    <s v=""/>
    <s v="106-PL-062-270-Sht001.pdf"/>
    <s v="106-PL-062-270-02"/>
    <s v="106-PL-062-270-02"/>
    <n v="4"/>
    <s v=""/>
    <s v="106-PL-062-270"/>
    <x v="3"/>
    <n v="4"/>
    <s v=""/>
    <s v="TR"/>
    <s v=""/>
    <s v="JC-CS-LTCS-008"/>
    <s v="8&quot;"/>
    <d v="2016-04-10T00:00:00"/>
    <n v="8"/>
    <s v="SCR-S-010"/>
    <d v="2016-04-16T00:00:00"/>
    <d v="2016-05-08T00:00:00"/>
    <s v=""/>
    <s v=""/>
    <m/>
    <m/>
    <s v="ok"/>
    <x v="1"/>
    <x v="8"/>
    <x v="2117"/>
    <x v="2"/>
    <x v="14"/>
  </r>
  <r>
    <x v="14"/>
    <s v="PL"/>
    <s v="062"/>
    <n v="270"/>
    <x v="3369"/>
    <s v=""/>
    <s v="106-PL-062-270-Sht001.pdf"/>
    <s v="106-PL-062-270-03"/>
    <s v="106-PL-062-270-03"/>
    <n v="4"/>
    <s v=""/>
    <s v="106-PL-062-270"/>
    <x v="4"/>
    <n v="4"/>
    <s v=""/>
    <s v="TR"/>
    <s v=""/>
    <s v="JC-CS-LTCS-008"/>
    <s v="8&quot;"/>
    <d v="2016-04-15T00:00:00"/>
    <n v="8"/>
    <s v="SCR-S-012"/>
    <d v="2016-04-23T00:00:00"/>
    <d v="2016-05-14T00:00:00"/>
    <s v=""/>
    <s v=""/>
    <m/>
    <s v="Jesus"/>
    <s v="ok"/>
    <x v="1"/>
    <x v="8"/>
    <x v="2117"/>
    <x v="2"/>
    <x v="14"/>
  </r>
  <r>
    <x v="14"/>
    <s v="PL"/>
    <s v="062"/>
    <n v="270"/>
    <x v="3369"/>
    <s v=""/>
    <s v="106-PL-062-270-Sht001.pdf"/>
    <s v="106-PL-062-270-04"/>
    <s v="106-PL-062-270-04"/>
    <n v="4"/>
    <s v=""/>
    <s v="106-PL-062-270"/>
    <x v="5"/>
    <n v="4"/>
    <s v=""/>
    <s v="TR"/>
    <s v=""/>
    <s v="JC-CS-LTCS-008"/>
    <s v="8&quot;"/>
    <d v="2016-04-26T00:00:00"/>
    <n v="8"/>
    <s v="SRC-S-026"/>
    <d v="2016-07-11T00:00:00"/>
    <d v="2016-07-20T00:00:00"/>
    <s v=""/>
    <s v=""/>
    <m/>
    <s v="Sergio"/>
    <m/>
    <x v="1"/>
    <x v="8"/>
    <x v="2117"/>
    <x v="2"/>
    <x v="14"/>
  </r>
  <r>
    <x v="14"/>
    <s v="PL"/>
    <s v="062"/>
    <s v="270"/>
    <x v="3369"/>
    <s v=""/>
    <s v="106-PL-062-270-Sht001.pdf"/>
    <s v="106-PL-062-270-05"/>
    <s v="106-PL-062-270-05"/>
    <n v="4"/>
    <s v=""/>
    <s v="106-PL-062-270"/>
    <x v="6"/>
    <n v="4"/>
    <s v=""/>
    <s v="TR"/>
    <s v=""/>
    <s v="JC-CS-LTCS-008"/>
    <s v="8&quot;"/>
    <d v="2016-04-07T00:00:00"/>
    <n v="8"/>
    <s v="SCR-S-010"/>
    <d v="2016-04-16T00:00:00"/>
    <d v="2016-05-08T00:00:00"/>
    <s v=""/>
    <s v=""/>
    <m/>
    <m/>
    <s v="ok"/>
    <x v="1"/>
    <x v="8"/>
    <x v="2117"/>
    <x v="2"/>
    <x v="14"/>
  </r>
  <r>
    <x v="14"/>
    <s v="PL"/>
    <s v="062"/>
    <n v="270"/>
    <x v="3369"/>
    <s v=""/>
    <s v="106-PL-062-270-Sht001.pdf"/>
    <s v="106-PL-062-270-06"/>
    <s v="106-PL-062-270-06"/>
    <n v="4"/>
    <s v=""/>
    <s v="106-PL-062-270"/>
    <x v="7"/>
    <n v="4"/>
    <s v=""/>
    <s v="TR"/>
    <s v=""/>
    <s v="JC-CS-LTCS-008"/>
    <s v="8&quot;"/>
    <d v="2016-05-10T00:00:00"/>
    <n v="8"/>
    <s v="SCR-S-021"/>
    <d v="2016-05-18T00:00:00"/>
    <d v="2016-05-31T00:00:00"/>
    <s v=""/>
    <s v=""/>
    <m/>
    <s v="Sergio"/>
    <s v="ok"/>
    <x v="1"/>
    <x v="8"/>
    <x v="2117"/>
    <x v="2"/>
    <x v="14"/>
  </r>
  <r>
    <x v="14"/>
    <s v="PL"/>
    <s v="062"/>
    <n v="270"/>
    <x v="3369"/>
    <s v=""/>
    <s v="106-PL-062-270-Sht001.pdf"/>
    <s v="106-PL-062-270-07"/>
    <s v="106-PL-062-270-07"/>
    <n v="4"/>
    <s v=""/>
    <s v="106-PL-062-270"/>
    <x v="8"/>
    <n v="4"/>
    <s v=""/>
    <s v="TR"/>
    <s v=""/>
    <s v="JC-CS-LTCS-008"/>
    <s v="8&quot;"/>
    <d v="2016-04-10T00:00:00"/>
    <n v="8"/>
    <s v="SCR-S-010"/>
    <d v="2016-04-16T00:00:00"/>
    <d v="2016-05-17T00:00:00"/>
    <s v=""/>
    <s v=""/>
    <m/>
    <m/>
    <s v="ok"/>
    <x v="1"/>
    <x v="8"/>
    <x v="2117"/>
    <x v="2"/>
    <x v="14"/>
  </r>
  <r>
    <x v="14"/>
    <s v="PL"/>
    <s v="062"/>
    <s v="270"/>
    <x v="3369"/>
    <s v=""/>
    <s v="106-PL-062-270-Sht001.pdf"/>
    <s v="106-PL-062-270-08"/>
    <s v="106-PL-062-270-08"/>
    <n v="4"/>
    <s v=""/>
    <s v="106-PL-062-270"/>
    <x v="9"/>
    <n v="4"/>
    <s v=""/>
    <s v="TR"/>
    <s v=""/>
    <s v="JC-CS-LTCS-008"/>
    <s v="8&quot;"/>
    <d v="2016-04-07T00:00:00"/>
    <n v="8"/>
    <s v="SCR-S-010"/>
    <d v="2016-04-16T00:00:00"/>
    <d v="2016-05-08T00:00:00"/>
    <s v=""/>
    <s v=""/>
    <m/>
    <m/>
    <s v="ok"/>
    <x v="1"/>
    <x v="8"/>
    <x v="2117"/>
    <x v="2"/>
    <x v="14"/>
  </r>
  <r>
    <x v="14"/>
    <s v="PL"/>
    <s v="062"/>
    <s v="270"/>
    <x v="3369"/>
    <s v=""/>
    <s v="106-PL-062-270-Sht001.pdf"/>
    <s v="106-PL-062-270-09"/>
    <s v="106-PL-062-270-09"/>
    <n v="4"/>
    <s v=""/>
    <s v="106-PL-062-270"/>
    <x v="10"/>
    <n v="4"/>
    <s v=""/>
    <s v="TR"/>
    <s v=""/>
    <s v="JC-CS-LTCS-008"/>
    <s v="8&quot;"/>
    <d v="2016-04-07T00:00:00"/>
    <n v="8"/>
    <s v="SCR-S-010"/>
    <d v="2016-04-16T00:00:00"/>
    <d v="2016-05-10T00:00:00"/>
    <s v=""/>
    <s v=""/>
    <m/>
    <m/>
    <s v="ok"/>
    <x v="1"/>
    <x v="8"/>
    <x v="2117"/>
    <x v="2"/>
    <x v="14"/>
  </r>
  <r>
    <x v="14"/>
    <s v="PL"/>
    <s v="062"/>
    <s v="270"/>
    <x v="3369"/>
    <s v=""/>
    <s v="106-PL-062-270-Sht001.pdf"/>
    <s v="106-PL-062-270-10"/>
    <s v="106-PL-062-270-10"/>
    <n v="4"/>
    <s v=""/>
    <s v="106-PL-062-270"/>
    <x v="11"/>
    <n v="4"/>
    <s v=""/>
    <s v="TR"/>
    <s v=""/>
    <s v="JC-CS-LTCS-008"/>
    <s v="8&quot;"/>
    <d v="2016-05-22T00:00:00"/>
    <n v="8"/>
    <s v="SCR-S-022"/>
    <d v="2016-05-25T00:00:00"/>
    <d v="2016-05-31T00:00:00"/>
    <s v=""/>
    <s v=""/>
    <m/>
    <s v="Sergio"/>
    <m/>
    <x v="1"/>
    <x v="8"/>
    <x v="2117"/>
    <x v="2"/>
    <x v="14"/>
  </r>
  <r>
    <x v="14"/>
    <s v="PL"/>
    <s v="063"/>
    <s v="270"/>
    <x v="3370"/>
    <s v=""/>
    <s v="106-PL-063-270-Sht001_RM_01.pdf"/>
    <s v="106-PL-063-270-01"/>
    <s v="106-PL-063-270-01"/>
    <n v="5"/>
    <n v="1"/>
    <s v="106-PL-063-270"/>
    <x v="2"/>
    <n v="5"/>
    <s v=""/>
    <s v="TR"/>
    <s v=""/>
    <s v="JC-CS-LTCS-007"/>
    <s v="3&quot;"/>
    <m/>
    <m/>
    <s v="no liberar"/>
    <s v=""/>
    <s v=""/>
    <s v="no enviar"/>
    <s v=""/>
    <m/>
    <m/>
    <m/>
    <x v="2"/>
    <x v="1"/>
    <x v="2118"/>
    <x v="13"/>
    <x v="10"/>
  </r>
  <r>
    <x v="14"/>
    <s v="PL"/>
    <s v="063"/>
    <s v="270"/>
    <x v="3370"/>
    <s v=""/>
    <s v="106-PL-063-270-Sht001_RM_01.pdf"/>
    <s v="106-PL-063-270-02"/>
    <s v="106-PL-063-270-02"/>
    <n v="5"/>
    <n v="1"/>
    <s v="106-PL-063-270"/>
    <x v="3"/>
    <n v="5"/>
    <s v=""/>
    <s v="TR"/>
    <s v=""/>
    <s v="JC-CS-LTCS-007"/>
    <s v="3&quot;"/>
    <m/>
    <m/>
    <s v="no liberar"/>
    <s v=""/>
    <s v=""/>
    <s v="no enviar"/>
    <s v=""/>
    <m/>
    <m/>
    <m/>
    <x v="2"/>
    <x v="1"/>
    <x v="2118"/>
    <x v="13"/>
    <x v="10"/>
  </r>
  <r>
    <x v="14"/>
    <s v="PL"/>
    <s v="063"/>
    <s v="270"/>
    <x v="3370"/>
    <s v=""/>
    <s v="106-PL-063-270-Sht001_RM_01.pdf"/>
    <s v="106-PL-063-270-03"/>
    <s v="106-PL-063-270-03"/>
    <n v="5"/>
    <n v="1"/>
    <s v="106-PL-063-270"/>
    <x v="4"/>
    <n v="5"/>
    <n v="1"/>
    <s v="TR"/>
    <s v=""/>
    <s v="JC-CS-LTCS-007"/>
    <s v="3&quot;"/>
    <d v="2016-06-30T00:00:00"/>
    <s v="3&quot;"/>
    <s v="SRC-S-028"/>
    <d v="2016-07-20T00:00:00"/>
    <d v="2016-08-07T00:00:00"/>
    <s v=""/>
    <s v=""/>
    <m/>
    <s v="Sergio"/>
    <s v="ok"/>
    <x v="1"/>
    <x v="1"/>
    <x v="2118"/>
    <x v="13"/>
    <x v="10"/>
  </r>
  <r>
    <x v="14"/>
    <s v="PL"/>
    <s v="063"/>
    <s v="270"/>
    <x v="3370"/>
    <s v=""/>
    <s v="106-PL-063-270-Sht001_RM_01.pdf"/>
    <s v="106-PL-063-270-04"/>
    <s v="106-PL-063-270-04"/>
    <n v="5"/>
    <n v="1"/>
    <s v="106-PL-063-270"/>
    <x v="5"/>
    <n v="5"/>
    <n v="1"/>
    <s v="TR"/>
    <s v=""/>
    <s v="JC-CS-LTCS-007"/>
    <s v="3&quot;"/>
    <d v="2016-08-25T00:00:00"/>
    <s v="3&quot;"/>
    <s v=""/>
    <s v=""/>
    <s v=""/>
    <s v=""/>
    <s v=""/>
    <m/>
    <s v="Sergio"/>
    <s v="ok"/>
    <x v="3"/>
    <x v="1"/>
    <x v="2118"/>
    <x v="13"/>
    <x v="10"/>
  </r>
  <r>
    <x v="14"/>
    <s v="PL"/>
    <s v="063"/>
    <s v="270"/>
    <x v="3370"/>
    <s v=""/>
    <s v="106-PL-063-270-Sht001_RM_01.pdf"/>
    <s v="106-PL-063-270-05"/>
    <s v="106-PL-063-270-05"/>
    <n v="5"/>
    <n v="1"/>
    <s v="106-PL-063-270"/>
    <x v="6"/>
    <n v="5"/>
    <n v="1"/>
    <s v="TR"/>
    <s v=""/>
    <s v="JC-CS-LTCS-007"/>
    <s v="3&quot;"/>
    <d v="2016-06-25T00:00:00"/>
    <s v="3&quot;"/>
    <s v="SRC-S-028"/>
    <d v="2016-07-20T00:00:00"/>
    <d v="2016-08-08T00:00:00"/>
    <s v=""/>
    <s v=""/>
    <m/>
    <s v="Sergio"/>
    <s v="ok"/>
    <x v="1"/>
    <x v="1"/>
    <x v="2118"/>
    <x v="13"/>
    <x v="10"/>
  </r>
  <r>
    <x v="14"/>
    <s v="PL"/>
    <s v="063"/>
    <s v="270"/>
    <x v="3370"/>
    <s v=""/>
    <s v="106-PL-063-270-Sht001_RM_01.pdf"/>
    <s v="106-PL-063-270-06"/>
    <s v="106-PL-063-270-06"/>
    <n v="5"/>
    <n v="1"/>
    <s v="106-PL-063-270"/>
    <x v="7"/>
    <n v="5"/>
    <n v="1"/>
    <s v="TR"/>
    <s v=""/>
    <s v="JC-CS-LTCS-007"/>
    <s v="3&quot;"/>
    <d v="2016-06-30T00:00:00"/>
    <s v="3&quot;"/>
    <s v="SRC-S-028"/>
    <d v="2016-07-20T00:00:00"/>
    <d v="2016-08-07T00:00:00"/>
    <s v=""/>
    <s v=""/>
    <m/>
    <s v="Sergio"/>
    <s v="ok"/>
    <x v="1"/>
    <x v="1"/>
    <x v="2118"/>
    <x v="13"/>
    <x v="10"/>
  </r>
  <r>
    <x v="14"/>
    <s v="PL"/>
    <s v="063"/>
    <s v="270"/>
    <x v="3370"/>
    <s v=""/>
    <s v="106-PL-063-270-Sht001_RM_01.pdf"/>
    <s v="106-PL-063-270-07"/>
    <s v="106-PL-063-270-07"/>
    <n v="5"/>
    <n v="1"/>
    <s v="106-PL-063-270"/>
    <x v="8"/>
    <n v="5"/>
    <n v="1"/>
    <s v="TR"/>
    <s v=""/>
    <s v="JC-CS-LTCS-007"/>
    <s v="3&quot;"/>
    <d v="2016-06-15T00:00:00"/>
    <s v="3&quot;"/>
    <s v="SRC-S-028"/>
    <d v="2016-07-20T00:00:00"/>
    <d v="2016-08-06T00:00:00"/>
    <s v=""/>
    <s v=""/>
    <m/>
    <s v="Jesus"/>
    <s v="ok"/>
    <x v="1"/>
    <x v="1"/>
    <x v="2118"/>
    <x v="13"/>
    <x v="10"/>
  </r>
  <r>
    <x v="14"/>
    <s v="PL"/>
    <s v="063"/>
    <s v="270"/>
    <x v="3370"/>
    <s v=""/>
    <s v="106-PL-063-270-Sht001_RM_01.pdf"/>
    <s v="106-PL-063-270-08"/>
    <s v="106-PL-063-270-08"/>
    <n v="5"/>
    <n v="1"/>
    <s v="106-PL-063-270"/>
    <x v="9"/>
    <n v="5"/>
    <n v="1"/>
    <s v="TR"/>
    <s v=""/>
    <s v="JC-CS-LTCS-007"/>
    <s v="3&quot;"/>
    <d v="2016-07-23T00:00:00"/>
    <s v="3&quot;"/>
    <s v="SRC-S-031"/>
    <d v="2016-07-31T00:00:00"/>
    <d v="2016-08-19T00:00:00"/>
    <s v=""/>
    <s v=""/>
    <m/>
    <s v="Sergio"/>
    <s v="ok"/>
    <x v="1"/>
    <x v="1"/>
    <x v="2118"/>
    <x v="13"/>
    <x v="10"/>
  </r>
  <r>
    <x v="14"/>
    <s v="PL"/>
    <s v="800"/>
    <s v="270"/>
    <x v="3371"/>
    <s v=""/>
    <s v="106-PL-800-270-Sht001.pdf"/>
    <s v="106-PL-800-270-"/>
    <s v="106-PL-800-270-"/>
    <n v="1"/>
    <s v=""/>
    <s v="106-PL-800-270"/>
    <x v="1"/>
    <n v="1"/>
    <s v=""/>
    <s v="TR"/>
    <s v=""/>
    <m/>
    <s v="4&quot;"/>
    <m/>
    <m/>
    <s v="no liberar"/>
    <s v=""/>
    <s v=""/>
    <s v="no enviar"/>
    <s v=""/>
    <m/>
    <m/>
    <m/>
    <x v="2"/>
    <x v="6"/>
    <x v="2119"/>
    <x v="0"/>
    <x v="1"/>
  </r>
  <r>
    <x v="14"/>
    <s v="PL"/>
    <s v="801"/>
    <s v="270"/>
    <x v="3372"/>
    <s v=""/>
    <s v="106-PL-801-270-Sht001.pdf"/>
    <s v="106-PL-801-270-"/>
    <s v="106-PL-801-270-"/>
    <n v="3"/>
    <s v=""/>
    <s v="106-PL-801-270"/>
    <x v="1"/>
    <n v="3"/>
    <s v=""/>
    <s v="TR"/>
    <s v=""/>
    <m/>
    <s v="3&quot;"/>
    <m/>
    <m/>
    <s v="no liberar"/>
    <s v=""/>
    <s v=""/>
    <s v="no enviar"/>
    <s v=""/>
    <m/>
    <m/>
    <m/>
    <x v="2"/>
    <x v="6"/>
    <x v="2120"/>
    <x v="0"/>
    <x v="2"/>
  </r>
  <r>
    <x v="14"/>
    <s v="PL"/>
    <s v="802"/>
    <s v="270"/>
    <x v="3373"/>
    <s v=""/>
    <s v="106-PL-802-270-Sht001.pdf"/>
    <s v="106-PL-802-270-"/>
    <s v="106-PL-802-270-"/>
    <n v="1"/>
    <s v=""/>
    <s v="106-PL-802-270"/>
    <x v="1"/>
    <n v="1"/>
    <s v=""/>
    <s v="TR"/>
    <s v=""/>
    <m/>
    <s v="2&quot;"/>
    <m/>
    <m/>
    <s v="no liberar"/>
    <s v=""/>
    <s v=""/>
    <s v="no enviar"/>
    <s v=""/>
    <m/>
    <m/>
    <m/>
    <x v="2"/>
    <x v="6"/>
    <x v="2121"/>
    <x v="0"/>
    <x v="1"/>
  </r>
  <r>
    <x v="14"/>
    <s v="PL"/>
    <s v="803"/>
    <s v="270"/>
    <x v="3374"/>
    <s v=""/>
    <s v="106-PL-803-270-Sht001.pdf"/>
    <s v="106-PL-803-270-01"/>
    <s v="106-PL-803-270-01"/>
    <n v="3"/>
    <s v=""/>
    <s v="106-PL-803-270"/>
    <x v="2"/>
    <n v="3"/>
    <s v=""/>
    <s v="TR"/>
    <s v=""/>
    <s v="JC-CS-LTCS-007"/>
    <s v="3&quot;"/>
    <d v="2016-05-01T00:00:00"/>
    <n v="3"/>
    <s v="SCR-S-016"/>
    <d v="2016-05-04T00:00:00"/>
    <d v="2016-05-27T00:00:00"/>
    <s v=""/>
    <s v=""/>
    <m/>
    <s v="Jesus"/>
    <s v="ok"/>
    <x v="1"/>
    <x v="1"/>
    <x v="2122"/>
    <x v="13"/>
    <x v="3"/>
  </r>
  <r>
    <x v="14"/>
    <s v="PL"/>
    <s v="803"/>
    <s v="270"/>
    <x v="3374"/>
    <s v=""/>
    <s v="106-PL-803-270-Sht001.pdf"/>
    <s v="106-PL-803-270-02"/>
    <s v="106-PL-803-270-02"/>
    <n v="3"/>
    <s v=""/>
    <s v="106-PL-803-270"/>
    <x v="3"/>
    <n v="3"/>
    <s v=""/>
    <s v="TR"/>
    <s v=""/>
    <s v="JC-CS-LTCS-007"/>
    <s v="3&quot;"/>
    <d v="2016-05-23T00:00:00"/>
    <n v="3"/>
    <s v="SRC-S-023"/>
    <d v="2016-06-04T00:00:00"/>
    <d v="2016-06-17T00:00:00"/>
    <s v=""/>
    <s v=""/>
    <m/>
    <s v="Sergio"/>
    <m/>
    <x v="1"/>
    <x v="1"/>
    <x v="2122"/>
    <x v="13"/>
    <x v="3"/>
  </r>
  <r>
    <x v="14"/>
    <s v="PL"/>
    <s v="804"/>
    <s v="270"/>
    <x v="3375"/>
    <s v=""/>
    <s v="106-PL-804-270-Sht001.pdf"/>
    <s v="106-PL-804-270-01"/>
    <s v="106-PL-804-270-01"/>
    <n v="2"/>
    <s v=""/>
    <s v="106-PL-804-270"/>
    <x v="2"/>
    <n v="2"/>
    <s v=""/>
    <s v="TR"/>
    <s v=""/>
    <s v="JC-CS-LTCS-007"/>
    <s v="3&quot;"/>
    <m/>
    <m/>
    <s v="no liberar"/>
    <s v=""/>
    <s v=""/>
    <s v="no enviar"/>
    <s v=""/>
    <m/>
    <m/>
    <m/>
    <x v="2"/>
    <x v="1"/>
    <x v="2123"/>
    <x v="13"/>
    <x v="1"/>
  </r>
  <r>
    <x v="14"/>
    <s v="PL"/>
    <s v="805"/>
    <s v="270"/>
    <x v="3376"/>
    <s v=""/>
    <s v="106-PL-805-270-Sht001.pdf"/>
    <s v="106-PL-805-270-01"/>
    <s v="106-PL-805-270-01"/>
    <n v="2"/>
    <s v=""/>
    <s v="106-PL-805-270"/>
    <x v="2"/>
    <n v="2"/>
    <s v=""/>
    <s v="TR"/>
    <s v=""/>
    <s v="JC-CS-LTCS-007"/>
    <s v="3&quot;"/>
    <d v="2016-05-01T00:00:00"/>
    <n v="3"/>
    <s v="SCR-S-016"/>
    <d v="2016-05-04T00:00:00"/>
    <d v="2016-06-25T00:00:00"/>
    <s v=""/>
    <s v=""/>
    <m/>
    <s v="Jesus"/>
    <s v="ok"/>
    <x v="1"/>
    <x v="1"/>
    <x v="2124"/>
    <x v="13"/>
    <x v="3"/>
  </r>
  <r>
    <x v="14"/>
    <s v="PL"/>
    <s v="805"/>
    <s v="270"/>
    <x v="3376"/>
    <s v=""/>
    <s v="106-PL-805-270-Sht001.pdf"/>
    <s v="106-PL-805-270-02"/>
    <s v="106-PL-805-270-02"/>
    <n v="2"/>
    <s v=""/>
    <s v="106-PL-805-270"/>
    <x v="3"/>
    <n v="2"/>
    <s v=""/>
    <s v="TR"/>
    <s v=""/>
    <s v="JC-CS-LTCS-007"/>
    <s v="3&quot;"/>
    <d v="2016-05-04T00:00:00"/>
    <n v="3"/>
    <s v="SCR-S-017"/>
    <d v="2016-05-08T00:00:00"/>
    <d v="2016-06-25T00:00:00"/>
    <s v=""/>
    <s v=""/>
    <m/>
    <s v="Sergio"/>
    <m/>
    <x v="1"/>
    <x v="1"/>
    <x v="2124"/>
    <x v="13"/>
    <x v="3"/>
  </r>
  <r>
    <x v="14"/>
    <s v="PL"/>
    <s v="806"/>
    <s v="270"/>
    <x v="3377"/>
    <s v=""/>
    <s v="106-PL-806-270-Sht001_RM_01.pdf"/>
    <s v="106-PL-806-270-01"/>
    <s v="106-PL-806-270-01"/>
    <n v="2"/>
    <n v="1"/>
    <s v="106-PL-806-270"/>
    <x v="2"/>
    <n v="2"/>
    <s v=""/>
    <s v="TR"/>
    <s v=""/>
    <s v="JC-CS-LTCS-007"/>
    <s v="3&quot;"/>
    <m/>
    <m/>
    <s v="no liberar"/>
    <s v=""/>
    <s v=""/>
    <s v="no enviar"/>
    <s v=""/>
    <m/>
    <m/>
    <m/>
    <x v="2"/>
    <x v="1"/>
    <x v="2125"/>
    <x v="13"/>
    <x v="2"/>
  </r>
  <r>
    <x v="14"/>
    <s v="PL"/>
    <s v="806"/>
    <s v="270"/>
    <x v="3377"/>
    <s v=""/>
    <s v="106-PL-806-270-Sht001_RM_01.pdf"/>
    <s v="106-PL-806-270-02"/>
    <s v="106-PL-806-270-02"/>
    <n v="2"/>
    <n v="1"/>
    <s v="106-PL-806-270"/>
    <x v="3"/>
    <n v="2"/>
    <n v="1"/>
    <s v="TR"/>
    <s v=""/>
    <s v="JC-CS-LTCS-007"/>
    <s v="3&quot;"/>
    <d v="2016-05-01T00:00:00"/>
    <n v="3"/>
    <s v="SCR-S-016"/>
    <d v="2016-05-04T00:00:00"/>
    <d v="2016-06-25T00:00:00"/>
    <s v=""/>
    <s v=""/>
    <m/>
    <s v="Jesus"/>
    <m/>
    <x v="1"/>
    <x v="1"/>
    <x v="2125"/>
    <x v="13"/>
    <x v="2"/>
  </r>
  <r>
    <x v="14"/>
    <s v="PL"/>
    <s v="806"/>
    <s v="270"/>
    <x v="3377"/>
    <s v=""/>
    <s v="106-PL-806-270-Sht001_RM_01.pdf"/>
    <s v="106-PL-806-270-03"/>
    <s v="106-PL-806-270-03"/>
    <n v="2"/>
    <n v="1"/>
    <s v="106-PL-806-270"/>
    <x v="4"/>
    <n v="2"/>
    <n v="1"/>
    <s v="TR"/>
    <s v=""/>
    <s v="JC-CS-LTCS-007"/>
    <s v="3&quot;"/>
    <d v="2016-06-18T00:00:00"/>
    <s v="3&quot;"/>
    <s v="SRC-S-028"/>
    <d v="2016-07-20T00:00:00"/>
    <d v="2016-08-06T00:00:00"/>
    <s v=""/>
    <s v=""/>
    <m/>
    <s v="Jesus"/>
    <s v="ok"/>
    <x v="1"/>
    <x v="1"/>
    <x v="2125"/>
    <x v="13"/>
    <x v="2"/>
  </r>
  <r>
    <x v="14"/>
    <s v="PL"/>
    <s v="807"/>
    <s v="270"/>
    <x v="3378"/>
    <s v=""/>
    <s v="106-PL-807-270-Sht001.pdf"/>
    <s v="106-PL-807-270-01"/>
    <s v="106-PL-807-270-01"/>
    <n v="4"/>
    <s v=""/>
    <s v="106-PL-807-270"/>
    <x v="2"/>
    <n v="4"/>
    <s v=""/>
    <s v="TR"/>
    <s v=""/>
    <s v="JC-CS-009"/>
    <s v="2&quot;"/>
    <d v="2016-04-28T00:00:00"/>
    <n v="2"/>
    <s v="SCR-S-019"/>
    <d v="2016-05-12T00:00:00"/>
    <d v="2016-06-25T00:00:00"/>
    <s v=""/>
    <s v=""/>
    <m/>
    <s v="Sergio"/>
    <m/>
    <x v="1"/>
    <x v="1"/>
    <x v="2126"/>
    <x v="13"/>
    <x v="13"/>
  </r>
  <r>
    <x v="14"/>
    <s v="PL"/>
    <s v="807"/>
    <s v="270"/>
    <x v="3378"/>
    <s v=""/>
    <s v="106-PL-807-270-Sht001.pdf"/>
    <s v="106-PL-807-270-02"/>
    <s v="106-PL-807-270-02"/>
    <n v="4"/>
    <s v=""/>
    <s v="106-PL-807-270"/>
    <x v="3"/>
    <n v="4"/>
    <s v=""/>
    <s v="TR"/>
    <s v=""/>
    <s v="JC-CS-009"/>
    <s v="2&quot;"/>
    <d v="2016-04-20T00:00:00"/>
    <n v="2"/>
    <s v="SCR-S-013"/>
    <d v="2016-04-27T00:00:00"/>
    <d v="2016-05-19T00:00:00"/>
    <s v=""/>
    <s v=""/>
    <m/>
    <s v="Sergio"/>
    <s v="ok"/>
    <x v="1"/>
    <x v="1"/>
    <x v="2126"/>
    <x v="13"/>
    <x v="13"/>
  </r>
  <r>
    <x v="14"/>
    <s v="PL"/>
    <s v="807"/>
    <s v="270"/>
    <x v="3378"/>
    <s v=""/>
    <s v="106-PL-807-270-Sht001.pdf"/>
    <s v="106-PL-807-270-03"/>
    <s v="106-PL-807-270-03"/>
    <n v="4"/>
    <s v=""/>
    <s v="106-PL-807-270"/>
    <x v="4"/>
    <n v="4"/>
    <s v=""/>
    <s v="TR"/>
    <s v=""/>
    <s v="JC-CS-009"/>
    <s v="2&quot;"/>
    <d v="2016-04-11T00:00:00"/>
    <n v="2"/>
    <s v="SCR-S-010"/>
    <d v="2016-04-16T00:00:00"/>
    <d v="2016-05-18T00:00:00"/>
    <s v=""/>
    <s v=""/>
    <m/>
    <m/>
    <s v="ok"/>
    <x v="1"/>
    <x v="1"/>
    <x v="2126"/>
    <x v="13"/>
    <x v="13"/>
  </r>
  <r>
    <x v="14"/>
    <s v="PL"/>
    <s v="807"/>
    <s v="270"/>
    <x v="3378"/>
    <s v=""/>
    <s v="106-PL-807-270-Sht001.pdf"/>
    <s v="106-PL-807-270-04"/>
    <s v="106-PL-807-270-04"/>
    <n v="4"/>
    <s v=""/>
    <s v="106-PL-807-270"/>
    <x v="5"/>
    <n v="4"/>
    <s v=""/>
    <s v="TR"/>
    <s v=""/>
    <s v="JC-CS-009"/>
    <s v="2&quot;"/>
    <d v="2016-08-24T00:00:00"/>
    <n v="2"/>
    <s v=""/>
    <s v=""/>
    <s v=""/>
    <s v=""/>
    <s v=""/>
    <m/>
    <s v="Sergio"/>
    <s v="ok"/>
    <x v="3"/>
    <x v="1"/>
    <x v="2126"/>
    <x v="13"/>
    <x v="13"/>
  </r>
  <r>
    <x v="14"/>
    <s v="PL"/>
    <s v="807"/>
    <s v="270"/>
    <x v="3378"/>
    <s v=""/>
    <s v="106-PL-807-270-Sht001.pdf"/>
    <s v="106-PL-807-270-05"/>
    <s v="106-PL-807-270-05"/>
    <n v="4"/>
    <s v=""/>
    <s v="106-PL-807-270"/>
    <x v="6"/>
    <n v="4"/>
    <s v=""/>
    <s v="TR"/>
    <s v=""/>
    <s v="JC-CS-009"/>
    <s v="2&quot;"/>
    <d v="2016-04-16T00:00:00"/>
    <n v="2"/>
    <s v="SCR-S-012"/>
    <d v="2016-04-23T00:00:00"/>
    <d v="2016-05-24T00:00:00"/>
    <s v=""/>
    <s v=""/>
    <m/>
    <s v="Sergio"/>
    <s v="ok"/>
    <x v="1"/>
    <x v="1"/>
    <x v="2126"/>
    <x v="13"/>
    <x v="13"/>
  </r>
  <r>
    <x v="14"/>
    <s v="PL"/>
    <s v="807"/>
    <s v="270"/>
    <x v="3378"/>
    <s v=""/>
    <s v="106-PL-807-270-Sht001.pdf"/>
    <s v="106-PL-807-270-06"/>
    <s v="106-PL-807-270-06"/>
    <n v="4"/>
    <s v=""/>
    <s v="106-PL-807-270"/>
    <x v="7"/>
    <n v="4"/>
    <s v=""/>
    <s v="TR"/>
    <s v=""/>
    <s v="JC-CS-009"/>
    <s v="2&quot;"/>
    <d v="2016-04-12T00:00:00"/>
    <n v="2"/>
    <s v="SCR-S-011"/>
    <d v="2016-04-19T00:00:00"/>
    <d v="2016-05-11T00:00:00"/>
    <s v=""/>
    <s v=""/>
    <m/>
    <s v="Sergio"/>
    <s v="ok"/>
    <x v="1"/>
    <x v="1"/>
    <x v="2126"/>
    <x v="13"/>
    <x v="13"/>
  </r>
  <r>
    <x v="14"/>
    <s v="PL"/>
    <s v="807"/>
    <s v="270"/>
    <x v="3378"/>
    <s v=""/>
    <s v="106-PL-807-270-Sht001.pdf"/>
    <s v="106-PL-807-270-07"/>
    <s v="106-PL-807-270-07"/>
    <n v="4"/>
    <s v=""/>
    <s v="106-PL-807-270"/>
    <x v="8"/>
    <n v="4"/>
    <s v=""/>
    <s v="TR"/>
    <s v=""/>
    <s v="JC-CS-009"/>
    <s v="2&quot;"/>
    <d v="2016-04-11T00:00:00"/>
    <n v="2"/>
    <s v="SCR-S-010"/>
    <d v="2016-04-16T00:00:00"/>
    <d v="2016-05-28T00:00:00"/>
    <s v=""/>
    <s v=""/>
    <m/>
    <m/>
    <s v="ok"/>
    <x v="1"/>
    <x v="1"/>
    <x v="2126"/>
    <x v="13"/>
    <x v="13"/>
  </r>
  <r>
    <x v="14"/>
    <s v="PL"/>
    <s v="807"/>
    <s v="270"/>
    <x v="3378"/>
    <s v=""/>
    <s v="106-PL-807-270-Sht001.pdf"/>
    <s v="106-PL-807-270-08"/>
    <s v="106-PL-807-270-08"/>
    <n v="4"/>
    <s v=""/>
    <s v="106-PL-807-270"/>
    <x v="9"/>
    <n v="4"/>
    <s v=""/>
    <s v="TR"/>
    <s v=""/>
    <s v="JC-CS-009"/>
    <s v="2&quot;"/>
    <d v="2016-04-14T00:00:00"/>
    <n v="2"/>
    <s v="SCR-S-011"/>
    <d v="2016-04-19T00:00:00"/>
    <d v="2016-05-18T00:00:00"/>
    <s v=""/>
    <s v=""/>
    <m/>
    <s v="Sergio"/>
    <s v="ok"/>
    <x v="1"/>
    <x v="1"/>
    <x v="2126"/>
    <x v="13"/>
    <x v="13"/>
  </r>
  <r>
    <x v="14"/>
    <s v="PL"/>
    <s v="807"/>
    <s v="270"/>
    <x v="3378"/>
    <s v=""/>
    <s v="106-PL-807-270-Sht001.pdf"/>
    <s v="106-PL-807-270-09"/>
    <s v="106-PL-807-270-09"/>
    <n v="4"/>
    <s v=""/>
    <s v="106-PL-807-270"/>
    <x v="10"/>
    <n v="4"/>
    <s v=""/>
    <s v="TR"/>
    <s v=""/>
    <m/>
    <s v="2&quot;"/>
    <m/>
    <m/>
    <s v="no liberar"/>
    <s v=""/>
    <s v=""/>
    <s v="no enviar"/>
    <s v=""/>
    <m/>
    <m/>
    <m/>
    <x v="6"/>
    <x v="1"/>
    <x v="2126"/>
    <x v="13"/>
    <x v="13"/>
  </r>
  <r>
    <x v="14"/>
    <s v="PL"/>
    <s v="807"/>
    <s v="270"/>
    <x v="3378"/>
    <s v=""/>
    <s v="106-PL-807-270-Sht001.pdf"/>
    <s v="106-PL-807-270-10"/>
    <s v="106-PL-807-270-10"/>
    <n v="4"/>
    <s v=""/>
    <s v="106-PL-807-270"/>
    <x v="11"/>
    <n v="4"/>
    <s v=""/>
    <s v="TR"/>
    <s v=""/>
    <s v="JC-CS-009"/>
    <s v="2&quot;"/>
    <d v="2016-04-11T00:00:00"/>
    <n v="2"/>
    <s v="SCR-S-011"/>
    <d v="2016-04-19T00:00:00"/>
    <d v="2016-06-25T00:00:00"/>
    <s v=""/>
    <s v=""/>
    <m/>
    <m/>
    <s v="ok"/>
    <x v="1"/>
    <x v="1"/>
    <x v="2126"/>
    <x v="13"/>
    <x v="13"/>
  </r>
  <r>
    <x v="14"/>
    <s v="PL"/>
    <s v="807"/>
    <s v="270"/>
    <x v="3378"/>
    <s v=""/>
    <s v="106-PL-807-270-Sht001.pdf"/>
    <s v="106-PL-807-270-11"/>
    <s v="106-PL-807-270-11"/>
    <n v="4"/>
    <s v=""/>
    <s v="106-PL-807-270"/>
    <x v="12"/>
    <n v="4"/>
    <s v=""/>
    <s v="TR"/>
    <s v=""/>
    <s v="JC-CS-009"/>
    <s v="2&quot;"/>
    <d v="2016-04-13T00:00:00"/>
    <n v="2"/>
    <s v="SCR-S-011"/>
    <d v="2016-04-19T00:00:00"/>
    <d v="2016-05-19T00:00:00"/>
    <s v=""/>
    <s v=""/>
    <m/>
    <s v="Jesus"/>
    <s v="ok"/>
    <x v="1"/>
    <x v="1"/>
    <x v="2126"/>
    <x v="13"/>
    <x v="13"/>
  </r>
  <r>
    <x v="14"/>
    <s v="PL"/>
    <s v="807"/>
    <s v="270"/>
    <x v="3378"/>
    <s v=""/>
    <s v="106-PL-807-270-Sht001.pdf"/>
    <s v="106-PL-807-270-12"/>
    <s v="106-PL-807-270-12"/>
    <n v="4"/>
    <s v=""/>
    <s v="106-PL-807-270"/>
    <x v="13"/>
    <n v="4"/>
    <s v=""/>
    <s v="TR"/>
    <s v=""/>
    <s v="JC-CS-009"/>
    <s v="2&quot;"/>
    <d v="2016-05-05T00:00:00"/>
    <s v="2&quot;"/>
    <s v="SCR-S-021"/>
    <d v="2016-05-18T00:00:00"/>
    <d v="2016-05-28T00:00:00"/>
    <s v=""/>
    <s v=""/>
    <m/>
    <s v="Jesus"/>
    <s v="ok"/>
    <x v="1"/>
    <x v="1"/>
    <x v="2126"/>
    <x v="13"/>
    <x v="13"/>
  </r>
  <r>
    <x v="14"/>
    <s v="PL"/>
    <s v="807"/>
    <s v="270"/>
    <x v="3378"/>
    <s v=""/>
    <s v="106-PL-807-270-Sht001.pdf"/>
    <s v="106-PL-807-270-13"/>
    <s v="106-PL-807-270-13"/>
    <n v="4"/>
    <s v=""/>
    <s v="106-PL-807-270"/>
    <x v="14"/>
    <n v="4"/>
    <s v=""/>
    <s v="TR"/>
    <s v=""/>
    <m/>
    <s v="2&quot;"/>
    <d v="2016-04-15T00:00:00"/>
    <n v="2"/>
    <s v="SCR-S-012"/>
    <d v="2016-04-23T00:00:00"/>
    <d v="2016-05-24T00:00:00"/>
    <s v=""/>
    <s v=""/>
    <m/>
    <s v="Jesus"/>
    <s v="ok"/>
    <x v="1"/>
    <x v="1"/>
    <x v="2126"/>
    <x v="13"/>
    <x v="13"/>
  </r>
  <r>
    <x v="14"/>
    <s v="PL"/>
    <s v="808"/>
    <s v="270"/>
    <x v="3379"/>
    <s v=""/>
    <s v="106-PL-808-270-Sht001.pdf"/>
    <s v="106-PL-808-270-01"/>
    <s v="106-PL-808-270-01"/>
    <n v="0"/>
    <s v=""/>
    <s v="106-PL-808-270"/>
    <x v="2"/>
    <n v="0"/>
    <s v=""/>
    <s v="TR"/>
    <s v=""/>
    <s v="JC-CS-009"/>
    <s v="2&quot;"/>
    <d v="2016-04-20T00:00:00"/>
    <n v="2"/>
    <s v="SCR-S-013"/>
    <d v="2016-04-27T00:00:00"/>
    <d v="2016-05-19T00:00:00"/>
    <s v=""/>
    <s v=""/>
    <m/>
    <s v="Sergio"/>
    <s v="ok"/>
    <x v="1"/>
    <x v="1"/>
    <x v="2127"/>
    <x v="13"/>
    <x v="1"/>
  </r>
  <r>
    <x v="14"/>
    <s v="PL"/>
    <s v="809"/>
    <s v="270"/>
    <x v="3380"/>
    <s v=""/>
    <s v="106-PL-809-270-Sht001.pdf"/>
    <s v="106-PL-809-270-01"/>
    <s v="106-PL-809-270-01"/>
    <n v="2"/>
    <s v=""/>
    <s v="106-PL-809-270"/>
    <x v="2"/>
    <n v="2"/>
    <s v=""/>
    <s v="TR"/>
    <s v=""/>
    <s v="JC-CS-009"/>
    <s v="2&quot;"/>
    <d v="2016-06-28T00:00:00"/>
    <s v="2&quot;"/>
    <s v="SRC-S-026"/>
    <d v="2016-07-11T00:00:00"/>
    <d v="2016-07-26T00:00:00"/>
    <s v=""/>
    <s v=""/>
    <m/>
    <s v="Sergio"/>
    <s v="ok"/>
    <x v="1"/>
    <x v="1"/>
    <x v="2128"/>
    <x v="13"/>
    <x v="1"/>
  </r>
  <r>
    <x v="14"/>
    <s v="PL"/>
    <s v="810"/>
    <s v="270"/>
    <x v="3381"/>
    <s v=""/>
    <s v="106-PL-810-270-Sht001_RM_01.pdf"/>
    <s v="106-PL-810-270-"/>
    <s v="106-PL-810-270-"/>
    <n v="6"/>
    <n v="1"/>
    <s v="106-PL-810-270"/>
    <x v="1"/>
    <n v="6"/>
    <s v=""/>
    <s v="TR"/>
    <s v=""/>
    <m/>
    <s v="2&quot;"/>
    <m/>
    <m/>
    <s v="no liberar"/>
    <s v=""/>
    <s v=""/>
    <s v="no enviar"/>
    <s v=""/>
    <m/>
    <m/>
    <m/>
    <x v="2"/>
    <x v="6"/>
    <x v="2129"/>
    <x v="0"/>
    <x v="10"/>
  </r>
  <r>
    <x v="14"/>
    <s v="PL"/>
    <s v="815"/>
    <s v="270"/>
    <x v="3382"/>
    <s v=""/>
    <s v="106-PL-815-270-Sht001.pdf"/>
    <s v="106-PL-815-270-01"/>
    <s v="106-PL-815-270-01"/>
    <n v="5"/>
    <s v=""/>
    <s v="106-PL-815-270"/>
    <x v="2"/>
    <n v="5"/>
    <s v=""/>
    <s v="TR"/>
    <s v=""/>
    <s v="JC-CS-LTCS-007"/>
    <s v="3&quot;"/>
    <d v="2016-04-18T00:00:00"/>
    <n v="3"/>
    <s v="SCR-S-013"/>
    <d v="2016-04-27T00:00:00"/>
    <d v="2016-05-24T00:00:00"/>
    <s v="SN012"/>
    <d v="2016-08-04T00:00:00"/>
    <m/>
    <s v="Sergio"/>
    <s v="ok"/>
    <x v="5"/>
    <x v="1"/>
    <x v="2130"/>
    <x v="13"/>
    <x v="6"/>
  </r>
  <r>
    <x v="14"/>
    <s v="PL"/>
    <s v="815"/>
    <s v="270"/>
    <x v="3382"/>
    <s v=""/>
    <s v="106-PL-815-270-Sht001.pdf"/>
    <s v="106-PL-815-270-02"/>
    <s v="106-PL-815-270-02"/>
    <n v="5"/>
    <s v=""/>
    <s v="106-PL-815-270"/>
    <x v="3"/>
    <n v="5"/>
    <s v=""/>
    <s v="TR"/>
    <s v=""/>
    <s v="JC-CS-LTCS-007"/>
    <s v="3&quot;"/>
    <d v="2016-04-18T00:00:00"/>
    <n v="3"/>
    <s v="SCR-S-013"/>
    <d v="2016-04-27T00:00:00"/>
    <d v="2016-05-24T00:00:00"/>
    <s v="SN012"/>
    <d v="2016-08-04T00:00:00"/>
    <m/>
    <s v="Sergio"/>
    <s v="ok"/>
    <x v="5"/>
    <x v="1"/>
    <x v="2130"/>
    <x v="13"/>
    <x v="6"/>
  </r>
  <r>
    <x v="14"/>
    <s v="PL"/>
    <s v="815"/>
    <s v="270"/>
    <x v="3382"/>
    <s v=""/>
    <s v="106-PL-815-270-Sht001.pdf"/>
    <s v="106-PL-815-270-03"/>
    <s v="106-PL-815-270-03"/>
    <n v="5"/>
    <s v=""/>
    <s v="106-PL-815-270"/>
    <x v="4"/>
    <n v="5"/>
    <s v=""/>
    <s v="TR"/>
    <s v=""/>
    <s v="JC-CS-LTCS-007"/>
    <s v="3&quot;"/>
    <d v="2016-04-02T00:00:00"/>
    <n v="2"/>
    <s v="SCR-S-006"/>
    <d v="2016-04-05T00:00:00"/>
    <d v="2016-05-27T00:00:00"/>
    <s v="SN010"/>
    <d v="2016-07-30T00:00:00"/>
    <m/>
    <m/>
    <s v="ok"/>
    <x v="5"/>
    <x v="1"/>
    <x v="2130"/>
    <x v="13"/>
    <x v="6"/>
  </r>
  <r>
    <x v="14"/>
    <s v="PL"/>
    <s v="815"/>
    <s v="270"/>
    <x v="3382"/>
    <s v=""/>
    <s v="106-PL-815-270-Sht001.pdf"/>
    <s v="106-PL-815-270-04"/>
    <s v="106-PL-815-270-04"/>
    <n v="5"/>
    <s v=""/>
    <s v="106-PL-815-270"/>
    <x v="5"/>
    <n v="5"/>
    <s v=""/>
    <s v="TR"/>
    <s v=""/>
    <s v="JC-CS-LTCS-007"/>
    <s v="3&quot;"/>
    <d v="2016-03-30T00:00:00"/>
    <n v="2"/>
    <s v="SCR-S-005"/>
    <d v="2016-03-31T00:00:00"/>
    <d v="2016-06-25T00:00:00"/>
    <s v=""/>
    <s v=""/>
    <m/>
    <m/>
    <s v="ok"/>
    <x v="1"/>
    <x v="1"/>
    <x v="2130"/>
    <x v="13"/>
    <x v="6"/>
  </r>
  <r>
    <x v="14"/>
    <s v="PL"/>
    <s v="815"/>
    <s v="270"/>
    <x v="3382"/>
    <s v=""/>
    <s v="106-PL-815-270-Sht001.pdf"/>
    <s v="106-PL-815-270-05"/>
    <s v="106-PL-815-270-05"/>
    <n v="5"/>
    <s v=""/>
    <s v="106-PL-815-270"/>
    <x v="6"/>
    <n v="5"/>
    <s v=""/>
    <s v="TR"/>
    <s v=""/>
    <s v="JC-CS-LTCS-007"/>
    <s v="3&quot;"/>
    <d v="2016-07-17T00:00:00"/>
    <s v="3&quot;"/>
    <s v="SRC-S-028"/>
    <d v="2016-07-20T00:00:00"/>
    <d v="2016-08-07T00:00:00"/>
    <s v=""/>
    <s v=""/>
    <m/>
    <s v="Sergio"/>
    <s v="ok"/>
    <x v="1"/>
    <x v="1"/>
    <x v="2130"/>
    <x v="13"/>
    <x v="6"/>
  </r>
  <r>
    <x v="14"/>
    <s v="PL"/>
    <s v="815"/>
    <s v="270"/>
    <x v="3382"/>
    <s v=""/>
    <s v="106-PL-815-270-Sht001.pdf"/>
    <s v="106-PL-815-270-06"/>
    <s v="106-PL-815-270-06"/>
    <n v="5"/>
    <s v=""/>
    <s v="106-PL-815-270"/>
    <x v="7"/>
    <n v="5"/>
    <s v=""/>
    <s v="TR"/>
    <s v=""/>
    <s v="JC-CS-LTCS-007"/>
    <s v="3&quot;"/>
    <d v="2016-08-07T00:00:00"/>
    <n v="3"/>
    <s v=""/>
    <s v=""/>
    <s v=""/>
    <s v=""/>
    <s v=""/>
    <m/>
    <s v="Tristán"/>
    <s v="ok"/>
    <x v="3"/>
    <x v="1"/>
    <x v="2130"/>
    <x v="13"/>
    <x v="6"/>
  </r>
  <r>
    <x v="14"/>
    <s v="PL"/>
    <s v="817"/>
    <s v="270"/>
    <x v="3383"/>
    <s v=""/>
    <s v="106-PL-817-270-Sht001.pdf"/>
    <s v="106-PL-817-270-01"/>
    <s v="106-PL-817-270-01"/>
    <n v="1"/>
    <s v=""/>
    <s v="106-PL-817-270"/>
    <x v="2"/>
    <n v="1"/>
    <s v=""/>
    <s v="TR"/>
    <s v=""/>
    <s v="JC-CS-009"/>
    <s v="2&quot;"/>
    <d v="2016-04-13T00:00:00"/>
    <n v="2"/>
    <s v="SCR-S-013"/>
    <d v="2016-04-27T00:00:00"/>
    <d v="2016-05-27T00:00:00"/>
    <s v="SN013"/>
    <d v="2016-08-13T00:00:00"/>
    <m/>
    <s v="Jesus"/>
    <s v="ok"/>
    <x v="5"/>
    <x v="1"/>
    <x v="2131"/>
    <x v="13"/>
    <x v="1"/>
  </r>
  <r>
    <x v="14"/>
    <s v="PL"/>
    <s v="818"/>
    <s v="270"/>
    <x v="3384"/>
    <s v=""/>
    <s v="106-PL-818-270-Sht001.pdf"/>
    <s v="106-PL-818-270-"/>
    <s v="106-PL-818-270-"/>
    <n v="1"/>
    <s v=""/>
    <s v="106-PL-818-270"/>
    <x v="1"/>
    <n v="1"/>
    <s v=""/>
    <s v="TR"/>
    <s v=""/>
    <m/>
    <s v="4&quot;"/>
    <m/>
    <m/>
    <s v="no liberar"/>
    <s v=""/>
    <s v=""/>
    <s v="no enviar"/>
    <s v=""/>
    <m/>
    <m/>
    <m/>
    <x v="2"/>
    <x v="1"/>
    <x v="2132"/>
    <x v="6"/>
    <x v="3"/>
  </r>
  <r>
    <x v="14"/>
    <s v="PL"/>
    <s v="821"/>
    <s v="270"/>
    <x v="3385"/>
    <s v=""/>
    <s v="106-PL-821-270-Sht001.pdf"/>
    <s v="106-PL-821-270-01"/>
    <s v="106-PL-821-270-01"/>
    <n v="4"/>
    <s v=""/>
    <s v="106-PL-821-270"/>
    <x v="2"/>
    <n v="4"/>
    <s v=""/>
    <s v="TR"/>
    <s v=""/>
    <s v="JC-CS-053"/>
    <s v="4&quot;"/>
    <d v="2016-08-11T00:00:00"/>
    <n v="3"/>
    <s v=""/>
    <s v=""/>
    <s v=""/>
    <s v=""/>
    <s v=""/>
    <m/>
    <s v="Tristán"/>
    <s v="ok"/>
    <x v="3"/>
    <x v="1"/>
    <x v="2133"/>
    <x v="1"/>
    <x v="12"/>
  </r>
  <r>
    <x v="14"/>
    <s v="PL"/>
    <s v="821"/>
    <s v="270"/>
    <x v="3385"/>
    <s v=""/>
    <s v="106-PL-821-270-Sht001.pdf"/>
    <s v="106-PL-821-270-02"/>
    <s v="106-PL-821-270-02"/>
    <n v="4"/>
    <s v=""/>
    <s v="106-PL-821-270"/>
    <x v="3"/>
    <n v="4"/>
    <s v=""/>
    <s v="TR"/>
    <s v=""/>
    <m/>
    <s v="4&quot;"/>
    <m/>
    <m/>
    <s v="no liberar"/>
    <s v=""/>
    <s v=""/>
    <s v="no enviar"/>
    <s v=""/>
    <m/>
    <m/>
    <m/>
    <x v="2"/>
    <x v="1"/>
    <x v="2133"/>
    <x v="1"/>
    <x v="12"/>
  </r>
  <r>
    <x v="14"/>
    <s v="PL"/>
    <s v="821"/>
    <s v="270"/>
    <x v="3385"/>
    <s v=""/>
    <s v="106-PL-821-270-Sht001.pdf"/>
    <s v="106-PL-821-270-03"/>
    <s v="106-PL-821-270-03"/>
    <n v="4"/>
    <s v=""/>
    <s v="106-PL-821-270"/>
    <x v="4"/>
    <n v="4"/>
    <s v=""/>
    <s v="TR"/>
    <s v=""/>
    <s v="JC-CS-053"/>
    <s v="4&quot;"/>
    <d v="2016-08-17T00:00:00"/>
    <n v="4"/>
    <s v=""/>
    <s v=""/>
    <s v=""/>
    <s v=""/>
    <s v=""/>
    <m/>
    <s v="Sergio"/>
    <s v="ok"/>
    <x v="3"/>
    <x v="1"/>
    <x v="2133"/>
    <x v="1"/>
    <x v="12"/>
  </r>
  <r>
    <x v="14"/>
    <s v="PL"/>
    <s v="821"/>
    <s v="270"/>
    <x v="3385"/>
    <s v=""/>
    <s v="106-PL-821-270-Sht001.pdf"/>
    <s v="106-PL-821-270-04"/>
    <s v="106-PL-821-270-04"/>
    <n v="4"/>
    <s v=""/>
    <s v="106-PL-821-270"/>
    <x v="5"/>
    <n v="4"/>
    <s v=""/>
    <s v="TR"/>
    <s v=""/>
    <s v="JC-CS-053"/>
    <s v="4&quot;"/>
    <d v="2016-08-13T00:00:00"/>
    <n v="3"/>
    <s v=""/>
    <s v=""/>
    <s v=""/>
    <s v=""/>
    <s v=""/>
    <m/>
    <s v="Tristán"/>
    <s v="ok"/>
    <x v="3"/>
    <x v="1"/>
    <x v="2133"/>
    <x v="1"/>
    <x v="12"/>
  </r>
  <r>
    <x v="14"/>
    <s v="PL"/>
    <s v="821"/>
    <s v="270"/>
    <x v="3385"/>
    <s v=""/>
    <s v="106-PL-821-270-Sht001.pdf"/>
    <s v="106-PL-821-270-05"/>
    <s v="106-PL-821-270-05"/>
    <n v="4"/>
    <s v=""/>
    <s v="106-PL-821-270"/>
    <x v="6"/>
    <n v="4"/>
    <s v=""/>
    <s v="TR"/>
    <s v=""/>
    <s v="JC-CS-053"/>
    <s v="4&quot;"/>
    <d v="2016-08-13T00:00:00"/>
    <n v="3"/>
    <s v=""/>
    <s v=""/>
    <s v=""/>
    <s v=""/>
    <s v=""/>
    <m/>
    <s v="Tristán"/>
    <s v="ok"/>
    <x v="3"/>
    <x v="1"/>
    <x v="2133"/>
    <x v="1"/>
    <x v="12"/>
  </r>
  <r>
    <x v="14"/>
    <s v="PL"/>
    <s v="821"/>
    <s v="270"/>
    <x v="3385"/>
    <s v=""/>
    <s v="106-PL-821-270-Sht001.pdf"/>
    <s v="106-PL-821-270-06"/>
    <s v="106-PL-821-270-06"/>
    <n v="4"/>
    <s v=""/>
    <s v="106-PL-821-270"/>
    <x v="7"/>
    <n v="4"/>
    <s v=""/>
    <s v="TR"/>
    <s v=""/>
    <m/>
    <s v="4&quot;"/>
    <m/>
    <m/>
    <s v="no liberar"/>
    <s v=""/>
    <s v=""/>
    <s v="no enviar"/>
    <s v=""/>
    <m/>
    <m/>
    <m/>
    <x v="2"/>
    <x v="1"/>
    <x v="2133"/>
    <x v="1"/>
    <x v="12"/>
  </r>
  <r>
    <x v="14"/>
    <s v="PL"/>
    <s v="821"/>
    <s v="270"/>
    <x v="3385"/>
    <s v=""/>
    <s v="106-PL-821-270-Sht001.pdf"/>
    <s v="106-PL-821-270-07"/>
    <s v="106-PL-821-270-07"/>
    <n v="4"/>
    <s v=""/>
    <s v="106-PL-821-270"/>
    <x v="8"/>
    <n v="4"/>
    <s v=""/>
    <s v="TR"/>
    <s v=""/>
    <m/>
    <s v="4&quot;"/>
    <m/>
    <m/>
    <s v="no liberar"/>
    <s v=""/>
    <s v=""/>
    <s v="no enviar"/>
    <s v=""/>
    <m/>
    <m/>
    <m/>
    <x v="2"/>
    <x v="1"/>
    <x v="2133"/>
    <x v="1"/>
    <x v="12"/>
  </r>
  <r>
    <x v="14"/>
    <s v="PL"/>
    <s v="821"/>
    <s v="270"/>
    <x v="3385"/>
    <s v=""/>
    <s v="106-PL-821-270-Sht001.pdf"/>
    <s v="106-PL-821-270-08"/>
    <s v="106-PL-821-270-08"/>
    <n v="4"/>
    <s v=""/>
    <s v="106-PL-821-270"/>
    <x v="9"/>
    <n v="4"/>
    <s v=""/>
    <s v="TR"/>
    <s v=""/>
    <m/>
    <s v="4&quot;"/>
    <m/>
    <m/>
    <s v="no liberar"/>
    <s v=""/>
    <s v=""/>
    <s v="no enviar"/>
    <s v=""/>
    <m/>
    <m/>
    <m/>
    <x v="2"/>
    <x v="1"/>
    <x v="2133"/>
    <x v="1"/>
    <x v="12"/>
  </r>
  <r>
    <x v="14"/>
    <s v="PL"/>
    <s v="821"/>
    <s v="270"/>
    <x v="3385"/>
    <s v=""/>
    <s v="106-PL-821-270-Sht001.pdf"/>
    <s v="106-PL-821-270-09"/>
    <s v="106-PL-821-270-09"/>
    <n v="4"/>
    <s v=""/>
    <s v="106-PL-821-270"/>
    <x v="10"/>
    <n v="4"/>
    <s v=""/>
    <s v="TR"/>
    <s v=""/>
    <m/>
    <s v="4&quot;"/>
    <m/>
    <m/>
    <s v="no liberar"/>
    <s v=""/>
    <s v=""/>
    <s v="no enviar"/>
    <s v=""/>
    <m/>
    <m/>
    <m/>
    <x v="2"/>
    <x v="1"/>
    <x v="2133"/>
    <x v="1"/>
    <x v="12"/>
  </r>
  <r>
    <x v="14"/>
    <s v="PL"/>
    <s v="821"/>
    <s v="270"/>
    <x v="3385"/>
    <s v=""/>
    <s v="106-PL-821-270-Sht001.pdf"/>
    <s v="106-PL-821-270-10"/>
    <s v="106-PL-821-270-10"/>
    <n v="4"/>
    <s v=""/>
    <s v="106-PL-821-270"/>
    <x v="11"/>
    <n v="4"/>
    <s v=""/>
    <s v="TR"/>
    <s v=""/>
    <s v="JC-CS-053"/>
    <s v="4&quot;"/>
    <d v="2016-08-13T00:00:00"/>
    <n v="3"/>
    <s v=""/>
    <s v=""/>
    <s v=""/>
    <s v=""/>
    <s v=""/>
    <m/>
    <s v="Tristán"/>
    <s v="ok"/>
    <x v="3"/>
    <x v="1"/>
    <x v="2133"/>
    <x v="1"/>
    <x v="12"/>
  </r>
  <r>
    <x v="14"/>
    <s v="PL"/>
    <s v="821"/>
    <s v="270"/>
    <x v="3385"/>
    <s v=""/>
    <s v="106-PL-821-270-Sht001.pdf"/>
    <s v="106-PL-821-270-11"/>
    <s v="106-PL-821-270-11"/>
    <n v="4"/>
    <s v=""/>
    <s v="106-PL-821-270"/>
    <x v="12"/>
    <n v="4"/>
    <s v=""/>
    <s v="TR"/>
    <s v=""/>
    <s v="JC-CS-053"/>
    <s v="4&quot;"/>
    <d v="2016-08-13T00:00:00"/>
    <n v="3"/>
    <s v=""/>
    <s v=""/>
    <s v=""/>
    <s v=""/>
    <s v=""/>
    <m/>
    <s v="Tristán"/>
    <s v="ok"/>
    <x v="3"/>
    <x v="1"/>
    <x v="2133"/>
    <x v="1"/>
    <x v="12"/>
  </r>
  <r>
    <x v="14"/>
    <s v="PL"/>
    <s v="822"/>
    <s v="270"/>
    <x v="3386"/>
    <s v=""/>
    <s v="106-PL-822-270-Sht001_RM_01.pdf"/>
    <s v="106-PL-822-270-"/>
    <s v="106-PL-822-270-"/>
    <n v="5"/>
    <n v="1"/>
    <s v="106-PL-822-270"/>
    <x v="1"/>
    <n v="5"/>
    <s v=""/>
    <s v="TR"/>
    <s v=""/>
    <m/>
    <s v="3&quot;"/>
    <m/>
    <m/>
    <s v="no liberar"/>
    <s v=""/>
    <s v=""/>
    <s v="no enviar"/>
    <s v=""/>
    <m/>
    <m/>
    <m/>
    <x v="2"/>
    <x v="1"/>
    <x v="2134"/>
    <x v="0"/>
    <x v="13"/>
  </r>
  <r>
    <x v="14"/>
    <s v="PL"/>
    <s v="823"/>
    <s v="280"/>
    <x v="3387"/>
    <s v=""/>
    <s v="106-PL-823-280-Sht001_RM_01.pdf"/>
    <s v="106-PL-823-280-"/>
    <s v="106-PL-823-280-"/>
    <n v="2"/>
    <n v="1"/>
    <s v="106-PL-823-280"/>
    <x v="1"/>
    <n v="2"/>
    <s v=""/>
    <s v="TR"/>
    <s v=""/>
    <m/>
    <s v="2&quot;"/>
    <m/>
    <m/>
    <s v="no liberar"/>
    <s v=""/>
    <s v=""/>
    <s v="no enviar"/>
    <s v=""/>
    <m/>
    <m/>
    <m/>
    <x v="2"/>
    <x v="4"/>
    <x v="2135"/>
    <x v="1"/>
    <x v="4"/>
  </r>
  <r>
    <x v="14"/>
    <s v="PL"/>
    <s v="824"/>
    <s v="280"/>
    <x v="3388"/>
    <s v=""/>
    <s v="106-PL-824-280-Sht001_RM_01.pdf"/>
    <s v="106-PL-824-280-"/>
    <s v="106-PL-824-280-"/>
    <n v="2"/>
    <n v="1"/>
    <s v="106-PL-824-280"/>
    <x v="1"/>
    <n v="2"/>
    <s v=""/>
    <s v="TR"/>
    <s v=""/>
    <m/>
    <s v="2&quot;"/>
    <m/>
    <m/>
    <s v="no liberar"/>
    <s v=""/>
    <s v=""/>
    <s v="no enviar"/>
    <s v=""/>
    <m/>
    <m/>
    <m/>
    <x v="2"/>
    <x v="4"/>
    <x v="2136"/>
    <x v="1"/>
    <x v="4"/>
  </r>
  <r>
    <x v="14"/>
    <s v="PL"/>
    <s v="826"/>
    <s v="270"/>
    <x v="3389"/>
    <s v=""/>
    <s v="106-PL-826-270-Sht001.pdf"/>
    <s v="106-PL-826-270-01"/>
    <s v="106-PL-826-270-01"/>
    <n v="2"/>
    <s v=""/>
    <s v="106-PL-826-270"/>
    <x v="2"/>
    <n v="2"/>
    <s v=""/>
    <s v="TR"/>
    <s v=""/>
    <s v="JC-CS-026"/>
    <s v="4&quot;"/>
    <d v="2016-06-16T00:00:00"/>
    <n v="4"/>
    <s v="SRC-S-028"/>
    <d v="2016-07-20T00:00:00"/>
    <d v="2016-08-19T00:00:00"/>
    <s v=""/>
    <s v=""/>
    <m/>
    <s v="Jesus"/>
    <s v="ok"/>
    <x v="1"/>
    <x v="1"/>
    <x v="2137"/>
    <x v="6"/>
    <x v="6"/>
  </r>
  <r>
    <x v="14"/>
    <s v="PL"/>
    <s v="826"/>
    <s v="270"/>
    <x v="3389"/>
    <s v=""/>
    <s v="106-PL-826-270-Sht001.pdf"/>
    <s v="106-PL-826-270-02"/>
    <s v="106-PL-826-270-02"/>
    <n v="2"/>
    <s v=""/>
    <s v="106-PL-826-270"/>
    <x v="3"/>
    <n v="2"/>
    <s v=""/>
    <s v="TR"/>
    <s v=""/>
    <s v="JC-CS-026"/>
    <s v="4&quot;"/>
    <d v="2016-06-12T00:00:00"/>
    <n v="4"/>
    <s v="SRC-S-028"/>
    <d v="2016-07-20T00:00:00"/>
    <d v="2016-08-05T00:00:00"/>
    <s v=""/>
    <s v=""/>
    <m/>
    <s v="Jesus"/>
    <s v="ok"/>
    <x v="1"/>
    <x v="1"/>
    <x v="2137"/>
    <x v="6"/>
    <x v="6"/>
  </r>
  <r>
    <x v="14"/>
    <s v="PL"/>
    <s v="826"/>
    <s v="270"/>
    <x v="3389"/>
    <s v=""/>
    <s v="106-PL-826-270-Sht001.pdf"/>
    <s v="106-PL-826-270-03"/>
    <s v="106-PL-826-270-03"/>
    <n v="2"/>
    <s v=""/>
    <s v="106-PL-826-270"/>
    <x v="4"/>
    <n v="2"/>
    <s v=""/>
    <s v="TR"/>
    <s v=""/>
    <s v="JC-CS-026"/>
    <s v="4&quot;"/>
    <d v="2016-05-30T00:00:00"/>
    <n v="4"/>
    <s v="SRC-S-028"/>
    <d v="2016-07-20T00:00:00"/>
    <d v="2016-08-04T00:00:00"/>
    <s v=""/>
    <s v=""/>
    <m/>
    <s v="Sergio"/>
    <m/>
    <x v="1"/>
    <x v="1"/>
    <x v="2137"/>
    <x v="6"/>
    <x v="6"/>
  </r>
  <r>
    <x v="14"/>
    <s v="PL"/>
    <s v="826"/>
    <s v="270"/>
    <x v="3389"/>
    <m/>
    <s v="106-PL-826-270-Sht001.pdf"/>
    <s v="106-PL-826-270-04"/>
    <s v="106-PL-826-270-04"/>
    <n v="2"/>
    <s v=""/>
    <s v="106-PL-826-270"/>
    <x v="5"/>
    <n v="2"/>
    <s v=""/>
    <s v="TR"/>
    <s v=""/>
    <s v="JC-CS-026"/>
    <s v="4&quot;"/>
    <d v="2016-05-30T00:00:00"/>
    <n v="4"/>
    <s v="SRC-S-028"/>
    <d v="2016-07-20T00:00:00"/>
    <d v="2016-08-08T00:00:00"/>
    <s v=""/>
    <s v=""/>
    <m/>
    <s v="Sergio"/>
    <m/>
    <x v="1"/>
    <x v="1"/>
    <x v="2137"/>
    <x v="6"/>
    <x v="6"/>
  </r>
  <r>
    <x v="14"/>
    <s v="PL"/>
    <s v="826"/>
    <s v="270"/>
    <x v="3389"/>
    <s v=""/>
    <s v="106-PL-826-270-Sht001.pdf"/>
    <s v="106-PL-826-270-05"/>
    <s v="106-PL-826-270-05"/>
    <n v="2"/>
    <s v=""/>
    <s v="106-PL-826-270"/>
    <x v="6"/>
    <n v="2"/>
    <s v=""/>
    <s v="TR"/>
    <s v=""/>
    <s v="JC-CS-026"/>
    <s v="4&quot;"/>
    <d v="2016-06-05T00:00:00"/>
    <n v="4"/>
    <s v="SRC-S-028"/>
    <d v="2016-07-20T00:00:00"/>
    <d v="2016-08-04T00:00:00"/>
    <s v=""/>
    <s v=""/>
    <m/>
    <s v="Jesus"/>
    <m/>
    <x v="1"/>
    <x v="1"/>
    <x v="2137"/>
    <x v="6"/>
    <x v="6"/>
  </r>
  <r>
    <x v="14"/>
    <s v="PL"/>
    <s v="826"/>
    <s v="270"/>
    <x v="3389"/>
    <s v=""/>
    <s v="106-PL-826-270-Sht001.pdf"/>
    <s v="106-PL-826-270-06"/>
    <s v="106-PL-826-270-06"/>
    <n v="2"/>
    <s v=""/>
    <s v="106-PL-826-270"/>
    <x v="7"/>
    <n v="2"/>
    <s v=""/>
    <s v="TR"/>
    <s v=""/>
    <s v="JC-CS-026"/>
    <s v="4&quot;"/>
    <d v="2016-07-04T00:00:00"/>
    <n v="4"/>
    <s v="SRC-S-028"/>
    <d v="2016-07-20T00:00:00"/>
    <d v="2016-08-06T00:00:00"/>
    <s v=""/>
    <s v=""/>
    <m/>
    <s v="Sergio"/>
    <s v="ok"/>
    <x v="1"/>
    <x v="1"/>
    <x v="2137"/>
    <x v="6"/>
    <x v="6"/>
  </r>
  <r>
    <x v="14"/>
    <s v="PL"/>
    <s v="827"/>
    <s v="270"/>
    <x v="3390"/>
    <s v=""/>
    <s v="106-PL-827-270-Sht001.pdf"/>
    <s v="106-PL-827-270-"/>
    <s v="106-PL-827-270-"/>
    <n v="1"/>
    <s v=""/>
    <s v="106-PL-827-270"/>
    <x v="1"/>
    <n v="1"/>
    <s v=""/>
    <s v="TR"/>
    <s v=""/>
    <m/>
    <s v="3&quot;"/>
    <m/>
    <m/>
    <s v="no liberar"/>
    <s v=""/>
    <s v=""/>
    <s v="no enviar"/>
    <s v=""/>
    <m/>
    <m/>
    <m/>
    <x v="2"/>
    <x v="6"/>
    <x v="2138"/>
    <x v="0"/>
    <x v="3"/>
  </r>
  <r>
    <x v="14"/>
    <s v="PL"/>
    <s v="828"/>
    <s v="270"/>
    <x v="3391"/>
    <s v=""/>
    <s v="106-PL-828-270-Sh001_RM_01.pdf"/>
    <s v="106-PL-828-270-"/>
    <s v="106-PL-828-270-"/>
    <n v="5"/>
    <n v="1"/>
    <s v="106-PL-828-270"/>
    <x v="1"/>
    <n v="5"/>
    <s v=""/>
    <s v="TR"/>
    <s v=""/>
    <m/>
    <s v="3&quot;"/>
    <m/>
    <m/>
    <s v="no liberar"/>
    <s v=""/>
    <s v=""/>
    <s v="no enviar"/>
    <s v=""/>
    <m/>
    <m/>
    <m/>
    <x v="2"/>
    <x v="6"/>
    <x v="2139"/>
    <x v="0"/>
    <x v="14"/>
  </r>
  <r>
    <x v="14"/>
    <s v="PL"/>
    <s v="829"/>
    <s v="270"/>
    <x v="3392"/>
    <s v=""/>
    <s v="106-PL-829-270-Sh001_RM_01.pdf"/>
    <s v="106-PL-829-270-"/>
    <s v="106-PL-829-270-"/>
    <n v="2"/>
    <n v="1"/>
    <s v="106-PL-829-270"/>
    <x v="1"/>
    <n v="2"/>
    <s v=""/>
    <s v="TR"/>
    <s v=""/>
    <m/>
    <s v="2&quot;"/>
    <m/>
    <m/>
    <s v="no liberar"/>
    <s v=""/>
    <s v=""/>
    <s v="no enviar"/>
    <s v=""/>
    <m/>
    <m/>
    <m/>
    <x v="2"/>
    <x v="6"/>
    <x v="2140"/>
    <x v="0"/>
    <x v="6"/>
  </r>
  <r>
    <x v="14"/>
    <s v="PL"/>
    <s v="829"/>
    <s v="280"/>
    <x v="3393"/>
    <s v=""/>
    <s v="106-PL-829-280-Sht001_RM_01.pdf"/>
    <s v="106-PL-829-280-"/>
    <s v="106-PL-829-280-"/>
    <n v="2"/>
    <n v="1"/>
    <s v="106-PL-829-280"/>
    <x v="1"/>
    <n v="2"/>
    <s v=""/>
    <s v="TR"/>
    <s v=""/>
    <m/>
    <s v="2&quot;"/>
    <m/>
    <m/>
    <s v="no liberar"/>
    <s v=""/>
    <s v=""/>
    <s v="no enviar"/>
    <s v=""/>
    <m/>
    <m/>
    <m/>
    <x v="2"/>
    <x v="6"/>
    <x v="2141"/>
    <x v="0"/>
    <x v="2"/>
  </r>
  <r>
    <x v="14"/>
    <s v="PL"/>
    <s v="830"/>
    <s v="270"/>
    <x v="3394"/>
    <s v=""/>
    <s v="106-PL-830-270-Sht001_RM_03.pdf"/>
    <s v="106-PL-830-270-"/>
    <s v="106-PL-830-270-"/>
    <n v="1"/>
    <n v="3"/>
    <s v="106-PL-830-270"/>
    <x v="1"/>
    <n v="1"/>
    <s v=""/>
    <s v="TR"/>
    <s v=""/>
    <m/>
    <s v="2&quot;"/>
    <m/>
    <m/>
    <s v="no liberar"/>
    <s v=""/>
    <s v=""/>
    <s v="no enviar"/>
    <s v=""/>
    <m/>
    <m/>
    <m/>
    <x v="2"/>
    <x v="6"/>
    <x v="2142"/>
    <x v="0"/>
    <x v="6"/>
  </r>
  <r>
    <x v="14"/>
    <s v="PL"/>
    <s v="830"/>
    <s v="280"/>
    <x v="3395"/>
    <s v=""/>
    <s v="106-PL-830-280-Sht001.pdf"/>
    <s v="106-PL-830-280-"/>
    <s v="106-PL-830-280-"/>
    <n v="0"/>
    <s v=""/>
    <s v="106-PL-830-280"/>
    <x v="1"/>
    <n v="0"/>
    <s v=""/>
    <s v="TR"/>
    <s v=""/>
    <m/>
    <s v="2&quot;"/>
    <m/>
    <m/>
    <s v="no liberar"/>
    <s v=""/>
    <s v=""/>
    <s v="no enviar"/>
    <s v=""/>
    <m/>
    <m/>
    <m/>
    <x v="2"/>
    <x v="6"/>
    <x v="2143"/>
    <x v="0"/>
    <x v="2"/>
  </r>
  <r>
    <x v="14"/>
    <s v="PL"/>
    <s v="831"/>
    <s v="270"/>
    <x v="3396"/>
    <s v=""/>
    <s v="106-PL-831-270-Sht001.pdf"/>
    <s v="106-PL-831-270-"/>
    <s v="106-PL-831-270-"/>
    <n v="1"/>
    <s v=""/>
    <s v="106-PL-831-270"/>
    <x v="1"/>
    <n v="1"/>
    <s v=""/>
    <s v="TR"/>
    <s v=""/>
    <m/>
    <s v="2&quot;"/>
    <m/>
    <m/>
    <s v="no liberar"/>
    <s v=""/>
    <s v=""/>
    <s v="no enviar"/>
    <s v=""/>
    <m/>
    <m/>
    <m/>
    <x v="2"/>
    <x v="6"/>
    <x v="2144"/>
    <x v="0"/>
    <x v="3"/>
  </r>
  <r>
    <x v="14"/>
    <s v="PL"/>
    <s v="832"/>
    <s v="270"/>
    <x v="3397"/>
    <s v=""/>
    <s v="106-PL-832-270-Sht001.pdf"/>
    <s v="106-PL-832-270-"/>
    <s v="106-PL-832-270-"/>
    <n v="3"/>
    <s v=""/>
    <s v="106-PL-832-270"/>
    <x v="1"/>
    <n v="3"/>
    <s v=""/>
    <s v="TR"/>
    <s v=""/>
    <m/>
    <s v="2&quot;"/>
    <m/>
    <m/>
    <s v="no liberar"/>
    <s v=""/>
    <s v=""/>
    <s v="no enviar"/>
    <s v=""/>
    <m/>
    <m/>
    <m/>
    <x v="2"/>
    <x v="6"/>
    <x v="2145"/>
    <x v="0"/>
    <x v="1"/>
  </r>
  <r>
    <x v="14"/>
    <s v="PL"/>
    <s v="833"/>
    <s v="270"/>
    <x v="3398"/>
    <s v=""/>
    <s v="106-PL-833-270-Sht001.pdf"/>
    <s v="106-PL-833-270-"/>
    <s v="106-PL-833-270-"/>
    <n v="2"/>
    <s v=""/>
    <s v="106-PL-833-270"/>
    <x v="1"/>
    <n v="2"/>
    <s v=""/>
    <s v="TR"/>
    <s v=""/>
    <m/>
    <s v="3&quot;"/>
    <m/>
    <m/>
    <s v="no liberar"/>
    <s v=""/>
    <s v=""/>
    <s v="no enviar"/>
    <s v=""/>
    <m/>
    <m/>
    <m/>
    <x v="2"/>
    <x v="6"/>
    <x v="2146"/>
    <x v="0"/>
    <x v="3"/>
  </r>
  <r>
    <x v="14"/>
    <s v="PL"/>
    <s v="836"/>
    <s v="270"/>
    <x v="3399"/>
    <s v=""/>
    <s v="106-PL-836-270-Sht001.pdf"/>
    <s v="106-PL-836-270-01"/>
    <s v="106-PL-836-270-01"/>
    <n v="3"/>
    <s v=""/>
    <s v="106-PL-836-270"/>
    <x v="2"/>
    <n v="3"/>
    <s v=""/>
    <s v="TR"/>
    <s v=""/>
    <s v="JC-CS-LTCS-007"/>
    <s v="3&quot;"/>
    <d v="2016-05-08T00:00:00"/>
    <s v="3&quot;"/>
    <s v="SCR-S-020"/>
    <d v="2016-05-15T00:00:00"/>
    <d v="2016-05-28T00:00:00"/>
    <s v="SN012"/>
    <d v="2016-08-04T00:00:00"/>
    <m/>
    <s v="Sergio"/>
    <s v="ok"/>
    <x v="5"/>
    <x v="1"/>
    <x v="2147"/>
    <x v="13"/>
    <x v="6"/>
  </r>
  <r>
    <x v="14"/>
    <s v="PL"/>
    <s v="836"/>
    <s v="270"/>
    <x v="3399"/>
    <s v=""/>
    <s v="106-PL-836-270-Sht001.pdf"/>
    <s v="106-PL-836-270-02"/>
    <s v="106-PL-836-270-02"/>
    <n v="3"/>
    <s v=""/>
    <s v="106-PL-836-270"/>
    <x v="3"/>
    <n v="3"/>
    <s v=""/>
    <s v="TR"/>
    <s v=""/>
    <s v="JC-CS-LTCS-007"/>
    <s v="3&quot;"/>
    <d v="2016-04-17T00:00:00"/>
    <n v="3"/>
    <s v="SCR-S-013"/>
    <d v="2016-04-27T00:00:00"/>
    <d v="2016-05-24T00:00:00"/>
    <s v="SN012"/>
    <d v="2016-08-04T00:00:00"/>
    <m/>
    <s v="Jesus"/>
    <s v="ok"/>
    <x v="5"/>
    <x v="1"/>
    <x v="2147"/>
    <x v="13"/>
    <x v="6"/>
  </r>
  <r>
    <x v="14"/>
    <s v="PL"/>
    <s v="836"/>
    <s v="270"/>
    <x v="3399"/>
    <s v=""/>
    <s v="106-PL-836-270-Sht001.pdf"/>
    <s v="106-PL-836-270-03"/>
    <s v="106-PL-836-270-03"/>
    <n v="3"/>
    <s v=""/>
    <s v="106-PL-836-270"/>
    <x v="4"/>
    <n v="3"/>
    <s v=""/>
    <s v="TR"/>
    <s v=""/>
    <s v="JC-CS-LTCS-007"/>
    <s v="3&quot;"/>
    <d v="2016-04-02T00:00:00"/>
    <n v="2"/>
    <s v="SCR-S-006"/>
    <d v="2016-04-05T00:00:00"/>
    <d v="2016-05-27T00:00:00"/>
    <s v="SN010"/>
    <d v="2016-07-30T00:00:00"/>
    <m/>
    <m/>
    <s v="ok"/>
    <x v="5"/>
    <x v="1"/>
    <x v="2147"/>
    <x v="13"/>
    <x v="6"/>
  </r>
  <r>
    <x v="14"/>
    <s v="PL"/>
    <s v="836"/>
    <s v="270"/>
    <x v="3399"/>
    <s v=""/>
    <s v="106-PL-836-270-Sht001.pdf"/>
    <s v="106-PL-836-270-04"/>
    <s v="106-PL-836-270-04"/>
    <n v="3"/>
    <s v=""/>
    <s v="106-PL-836-270"/>
    <x v="5"/>
    <n v="3"/>
    <s v=""/>
    <s v="TR"/>
    <s v=""/>
    <s v="JC-CS-LTCS-007"/>
    <s v="3&quot;"/>
    <d v="2016-03-29T00:00:00"/>
    <n v="2"/>
    <s v="SCR-S-004"/>
    <d v="2016-03-30T00:00:00"/>
    <d v="2016-05-24T00:00:00"/>
    <s v="SN010"/>
    <d v="2016-07-30T00:00:00"/>
    <m/>
    <m/>
    <s v="ok"/>
    <x v="5"/>
    <x v="1"/>
    <x v="2147"/>
    <x v="13"/>
    <x v="6"/>
  </r>
  <r>
    <x v="14"/>
    <s v="PL"/>
    <s v="836"/>
    <s v="270"/>
    <x v="3399"/>
    <s v=""/>
    <s v="106-PL-836-270-Sht001.pdf"/>
    <s v="106-PL-836-270-05"/>
    <s v="106-PL-836-270-05"/>
    <n v="3"/>
    <s v=""/>
    <s v="106-PL-836-270"/>
    <x v="6"/>
    <n v="3"/>
    <s v=""/>
    <s v="TR"/>
    <s v=""/>
    <s v="JC-CS-LTCS-007"/>
    <s v="3&quot;"/>
    <d v="2016-05-06T00:00:00"/>
    <s v="3&quot;"/>
    <s v="SCR-S-020"/>
    <d v="2016-05-15T00:00:00"/>
    <d v="2016-05-27T00:00:00"/>
    <s v="SN013"/>
    <d v="2016-08-13T00:00:00"/>
    <m/>
    <s v="Sergio"/>
    <s v="ok"/>
    <x v="5"/>
    <x v="1"/>
    <x v="2147"/>
    <x v="13"/>
    <x v="6"/>
  </r>
  <r>
    <x v="14"/>
    <s v="PL"/>
    <s v="836"/>
    <s v="270"/>
    <x v="3399"/>
    <s v=""/>
    <s v="106-PL-836-270-Sht001.pdf"/>
    <s v="106-PL-836-270-06"/>
    <s v="106-PL-836-270-06"/>
    <n v="3"/>
    <s v=""/>
    <s v="106-PL-836-270"/>
    <x v="7"/>
    <n v="3"/>
    <s v=""/>
    <s v="TR"/>
    <s v=""/>
    <s v="JC-CS-LTCS-007"/>
    <s v="3&quot;"/>
    <d v="2016-04-30T00:00:00"/>
    <n v="3"/>
    <s v="SCR-S-020"/>
    <d v="2016-05-15T00:00:00"/>
    <d v="2016-05-26T00:00:00"/>
    <s v="SN009"/>
    <d v="2016-07-29T00:00:00"/>
    <m/>
    <s v="Sergio"/>
    <m/>
    <x v="5"/>
    <x v="1"/>
    <x v="2147"/>
    <x v="13"/>
    <x v="6"/>
  </r>
  <r>
    <x v="14"/>
    <s v="PL"/>
    <s v="837"/>
    <s v="270"/>
    <x v="3400"/>
    <s v=""/>
    <s v="106-PL-837-270-Sht001.pdf"/>
    <s v="106-PL-837-270-"/>
    <s v="106-PL-837-270-"/>
    <n v="1"/>
    <s v=""/>
    <s v="106-PL-837-270"/>
    <x v="1"/>
    <n v="1"/>
    <s v=""/>
    <s v="TR"/>
    <s v=""/>
    <m/>
    <s v="2&quot;"/>
    <m/>
    <m/>
    <s v="no liberar"/>
    <s v=""/>
    <s v=""/>
    <s v="no enviar"/>
    <s v=""/>
    <m/>
    <m/>
    <m/>
    <x v="2"/>
    <x v="8"/>
    <x v="2148"/>
    <x v="2"/>
    <x v="1"/>
  </r>
  <r>
    <x v="14"/>
    <s v="PL"/>
    <s v="838"/>
    <s v="270"/>
    <x v="3401"/>
    <s v=""/>
    <s v="106-PL-838-270-Sht001.pdf"/>
    <s v="106-PL-838-270-01"/>
    <s v="106-PL-838-270-01"/>
    <n v="1"/>
    <s v=""/>
    <s v="106-PL-838-270"/>
    <x v="2"/>
    <n v="1"/>
    <s v=""/>
    <s v="TR"/>
    <s v=""/>
    <s v="JC-CS-022"/>
    <s v="2&quot;"/>
    <d v="2016-07-12T00:00:00"/>
    <s v="2&quot;"/>
    <s v="SRC-S-028"/>
    <d v="2016-07-20T00:00:00"/>
    <d v="2016-08-10T00:00:00"/>
    <s v=""/>
    <s v=""/>
    <m/>
    <s v="Sergio"/>
    <s v="ok"/>
    <x v="1"/>
    <x v="8"/>
    <x v="2149"/>
    <x v="2"/>
    <x v="1"/>
  </r>
  <r>
    <x v="14"/>
    <s v="PL"/>
    <s v="840"/>
    <s v="330"/>
    <x v="3402"/>
    <s v=""/>
    <s v="106-PL-840-330-Sht001.pdf"/>
    <s v="106-PL-840-330-01"/>
    <s v="106-PL-840-330-01"/>
    <n v="1"/>
    <s v=""/>
    <s v="106-PL-840-330"/>
    <x v="2"/>
    <n v="1"/>
    <s v=""/>
    <s v="TR"/>
    <s v=""/>
    <s v="JC-CS-LTCS-007"/>
    <s v="3&quot;"/>
    <m/>
    <m/>
    <s v="no liberar"/>
    <s v=""/>
    <s v=""/>
    <s v="no enviar"/>
    <s v=""/>
    <m/>
    <m/>
    <m/>
    <x v="6"/>
    <x v="1"/>
    <x v="2150"/>
    <x v="13"/>
    <x v="14"/>
  </r>
  <r>
    <x v="14"/>
    <s v="PL"/>
    <s v="840"/>
    <s v="330"/>
    <x v="3402"/>
    <s v=""/>
    <s v="106-PL-840-330-Sht001.pdf"/>
    <s v="106-PL-840-330-02"/>
    <s v="106-PL-840-330-02"/>
    <n v="1"/>
    <s v=""/>
    <s v="106-PL-840-330"/>
    <x v="3"/>
    <n v="1"/>
    <s v=""/>
    <s v="TR"/>
    <s v=""/>
    <s v="JC-CS-LTCS-007"/>
    <s v="3&quot;"/>
    <m/>
    <m/>
    <s v="no liberar"/>
    <s v=""/>
    <s v=""/>
    <s v="no enviar"/>
    <s v=""/>
    <m/>
    <m/>
    <m/>
    <x v="6"/>
    <x v="1"/>
    <x v="2150"/>
    <x v="13"/>
    <x v="14"/>
  </r>
  <r>
    <x v="14"/>
    <s v="PL"/>
    <s v="840"/>
    <s v="330"/>
    <x v="3402"/>
    <s v=""/>
    <s v="106-PL-840-330-Sht001.pdf"/>
    <s v="106-PL-840-330-03"/>
    <s v="106-PL-840-330-03"/>
    <n v="1"/>
    <s v=""/>
    <s v="106-PL-840-330"/>
    <x v="4"/>
    <n v="1"/>
    <s v=""/>
    <s v="TR"/>
    <s v=""/>
    <s v="JC-CS-LTCS-007"/>
    <s v="3&quot;"/>
    <d v="2016-05-07T00:00:00"/>
    <n v="3"/>
    <s v="SCR-S-021"/>
    <d v="2016-05-18T00:00:00"/>
    <d v="2016-05-26T00:00:00"/>
    <s v=""/>
    <s v=""/>
    <m/>
    <s v="Jesus"/>
    <s v="ok"/>
    <x v="1"/>
    <x v="1"/>
    <x v="2150"/>
    <x v="13"/>
    <x v="14"/>
  </r>
  <r>
    <x v="14"/>
    <s v="PL"/>
    <s v="840"/>
    <s v="330"/>
    <x v="3402"/>
    <s v=""/>
    <s v="106-PL-840-330-Sht001.pdf"/>
    <s v="106-PL-840-330-04"/>
    <s v="106-PL-840-330-04"/>
    <n v="1"/>
    <s v=""/>
    <s v="106-PL-840-330"/>
    <x v="5"/>
    <n v="1"/>
    <s v=""/>
    <s v="TR"/>
    <s v=""/>
    <s v="JC-CS-LTCS-007"/>
    <s v="3&quot;"/>
    <d v="2016-05-10T00:00:00"/>
    <s v="3&quot;"/>
    <s v="SCR-S-022"/>
    <d v="2016-05-25T00:00:00"/>
    <d v="2016-05-26T00:00:00"/>
    <s v=""/>
    <s v=""/>
    <m/>
    <s v="Sergio"/>
    <m/>
    <x v="1"/>
    <x v="1"/>
    <x v="2150"/>
    <x v="13"/>
    <x v="14"/>
  </r>
  <r>
    <x v="14"/>
    <s v="PL"/>
    <s v="840"/>
    <s v="330"/>
    <x v="3402"/>
    <s v=""/>
    <s v="106-PL-840-330-Sht001.pdf"/>
    <s v="106-PL-840-330-05"/>
    <s v="106-PL-840-330-05"/>
    <n v="1"/>
    <s v=""/>
    <s v="106-PL-840-330"/>
    <x v="6"/>
    <n v="1"/>
    <s v=""/>
    <s v="TR"/>
    <s v=""/>
    <s v="JC-CS-LTCS-007"/>
    <s v="3&quot;"/>
    <m/>
    <m/>
    <s v="no liberar"/>
    <s v=""/>
    <s v=""/>
    <s v="no enviar"/>
    <s v=""/>
    <m/>
    <m/>
    <m/>
    <x v="6"/>
    <x v="1"/>
    <x v="2150"/>
    <x v="13"/>
    <x v="14"/>
  </r>
  <r>
    <x v="14"/>
    <s v="PL"/>
    <s v="840"/>
    <s v="330"/>
    <x v="3402"/>
    <s v=""/>
    <s v="106-PL-840-330-Sht001.pdf"/>
    <s v="106-PL-840-330-06"/>
    <s v="106-PL-840-330-06"/>
    <n v="1"/>
    <s v=""/>
    <s v="106-PL-840-330"/>
    <x v="7"/>
    <n v="1"/>
    <s v=""/>
    <s v="TR"/>
    <s v=""/>
    <s v="JC-CS-LTCS-007"/>
    <s v="3&quot;"/>
    <m/>
    <m/>
    <s v="no liberar"/>
    <s v=""/>
    <s v=""/>
    <s v="no enviar"/>
    <s v=""/>
    <m/>
    <m/>
    <m/>
    <x v="6"/>
    <x v="1"/>
    <x v="2150"/>
    <x v="13"/>
    <x v="14"/>
  </r>
  <r>
    <x v="14"/>
    <s v="PL"/>
    <s v="840"/>
    <s v="330"/>
    <x v="3402"/>
    <s v=""/>
    <s v="106-PL-840-330-Sht001.pdf"/>
    <s v="106-PL-840-330-07"/>
    <s v="106-PL-840-330-07"/>
    <n v="1"/>
    <s v=""/>
    <s v="106-PL-840-330"/>
    <x v="8"/>
    <n v="1"/>
    <s v=""/>
    <s v="TR"/>
    <s v=""/>
    <s v="JC-CS-LTCS-007"/>
    <s v="3&quot;"/>
    <m/>
    <m/>
    <s v="no liberar"/>
    <s v=""/>
    <s v=""/>
    <s v="no enviar"/>
    <s v=""/>
    <m/>
    <m/>
    <m/>
    <x v="6"/>
    <x v="1"/>
    <x v="2150"/>
    <x v="13"/>
    <x v="14"/>
  </r>
  <r>
    <x v="14"/>
    <s v="PL"/>
    <s v="840"/>
    <s v="330"/>
    <x v="3402"/>
    <s v=""/>
    <s v="106-PL-840-330-Sht001.pdf"/>
    <s v="106-PL-840-330-08"/>
    <s v="106-PL-840-330-08"/>
    <n v="1"/>
    <s v=""/>
    <s v="106-PL-840-330"/>
    <x v="9"/>
    <n v="1"/>
    <s v=""/>
    <s v="TR"/>
    <s v=""/>
    <s v="JC-CS-LTCS-007"/>
    <s v="3&quot;"/>
    <m/>
    <m/>
    <s v="no liberar"/>
    <s v=""/>
    <s v=""/>
    <s v="no enviar"/>
    <s v=""/>
    <m/>
    <m/>
    <m/>
    <x v="6"/>
    <x v="1"/>
    <x v="2150"/>
    <x v="13"/>
    <x v="14"/>
  </r>
  <r>
    <x v="14"/>
    <s v="PL"/>
    <s v="840"/>
    <s v="330"/>
    <x v="3402"/>
    <s v=""/>
    <s v="106-PL-840-330-Sht001.pdf"/>
    <s v="106-PL-840-330-09"/>
    <s v="106-PL-840-330-09"/>
    <n v="1"/>
    <s v=""/>
    <s v="106-PL-840-330"/>
    <x v="10"/>
    <n v="1"/>
    <s v=""/>
    <s v="TR"/>
    <s v=""/>
    <s v="JC-CS-LTCS-007"/>
    <s v="3&quot;"/>
    <m/>
    <m/>
    <s v="no liberar"/>
    <s v=""/>
    <s v=""/>
    <s v="no enviar"/>
    <s v=""/>
    <m/>
    <m/>
    <m/>
    <x v="6"/>
    <x v="1"/>
    <x v="2150"/>
    <x v="13"/>
    <x v="14"/>
  </r>
  <r>
    <x v="14"/>
    <s v="PL"/>
    <s v="840"/>
    <s v="330"/>
    <x v="3402"/>
    <s v=""/>
    <s v="106-PL-840-330-Sht001.pdf"/>
    <s v="106-PL-840-330-10"/>
    <s v="106-PL-840-330-10"/>
    <n v="1"/>
    <s v=""/>
    <s v="106-PL-840-330"/>
    <x v="11"/>
    <n v="1"/>
    <s v=""/>
    <s v="TR"/>
    <s v=""/>
    <s v="JC-CS-LTCS-007"/>
    <s v="3&quot;"/>
    <m/>
    <m/>
    <s v="no liberar"/>
    <s v=""/>
    <s v=""/>
    <s v="no enviar"/>
    <s v=""/>
    <m/>
    <m/>
    <m/>
    <x v="6"/>
    <x v="1"/>
    <x v="2150"/>
    <x v="13"/>
    <x v="14"/>
  </r>
  <r>
    <x v="14"/>
    <s v="PL"/>
    <s v="840"/>
    <s v="330"/>
    <x v="3402"/>
    <s v=""/>
    <s v="106-PL-840-330-Sht001.pdf"/>
    <s v="106-PL-840-330-11"/>
    <s v="106-PL-840-330-11"/>
    <n v="1"/>
    <s v=""/>
    <s v="106-PL-840-330"/>
    <x v="12"/>
    <n v="1"/>
    <s v=""/>
    <s v="TR"/>
    <s v=""/>
    <s v="JC-CS-LTCS-007"/>
    <s v="3&quot;"/>
    <m/>
    <m/>
    <s v="no liberar"/>
    <s v=""/>
    <s v=""/>
    <s v="no enviar"/>
    <s v=""/>
    <m/>
    <m/>
    <m/>
    <x v="6"/>
    <x v="1"/>
    <x v="2150"/>
    <x v="13"/>
    <x v="14"/>
  </r>
  <r>
    <x v="14"/>
    <s v="PL"/>
    <s v="840"/>
    <s v="330"/>
    <x v="3402"/>
    <s v=""/>
    <s v="106-PL-840-330-Sht001.pdf"/>
    <s v="106-PL-840-330-12"/>
    <s v="106-PL-840-330-12"/>
    <n v="1"/>
    <s v=""/>
    <s v="106-PL-840-330"/>
    <x v="13"/>
    <n v="1"/>
    <s v=""/>
    <s v="TR"/>
    <s v=""/>
    <s v="JC-CS-LTCS-007"/>
    <s v="3&quot;"/>
    <m/>
    <m/>
    <s v="no liberar"/>
    <s v=""/>
    <s v=""/>
    <s v="no enviar"/>
    <s v=""/>
    <m/>
    <m/>
    <m/>
    <x v="6"/>
    <x v="1"/>
    <x v="2150"/>
    <x v="13"/>
    <x v="14"/>
  </r>
  <r>
    <x v="14"/>
    <s v="PL"/>
    <s v="840"/>
    <s v="330"/>
    <x v="3402"/>
    <s v=""/>
    <s v="106-PL-840-330-Sht001.pdf"/>
    <s v="106-PL-840-330-13"/>
    <s v="106-PL-840-330-13"/>
    <n v="1"/>
    <s v=""/>
    <s v="106-PL-840-330"/>
    <x v="14"/>
    <n v="1"/>
    <s v=""/>
    <s v="TR"/>
    <s v=""/>
    <s v="JC-CS-LTCS-007"/>
    <s v="3&quot;"/>
    <m/>
    <m/>
    <s v="no liberar"/>
    <s v=""/>
    <s v=""/>
    <s v="no enviar"/>
    <s v=""/>
    <m/>
    <m/>
    <m/>
    <x v="6"/>
    <x v="1"/>
    <x v="2150"/>
    <x v="13"/>
    <x v="14"/>
  </r>
  <r>
    <x v="14"/>
    <s v="PL"/>
    <s v="840"/>
    <s v="330"/>
    <x v="3402"/>
    <s v=""/>
    <s v="106-PL-840-330-Sht001.pdf"/>
    <s v="106-PL-840-330-14"/>
    <s v="106-PL-840-330-14"/>
    <n v="1"/>
    <s v=""/>
    <s v="106-PL-840-330"/>
    <x v="15"/>
    <n v="1"/>
    <s v=""/>
    <s v="TR"/>
    <s v=""/>
    <s v="JC-CS-LTCS-007"/>
    <s v="3&quot;"/>
    <m/>
    <m/>
    <s v="no liberar"/>
    <s v=""/>
    <s v=""/>
    <s v="no enviar"/>
    <s v=""/>
    <m/>
    <m/>
    <m/>
    <x v="6"/>
    <x v="1"/>
    <x v="2150"/>
    <x v="13"/>
    <x v="14"/>
  </r>
  <r>
    <x v="14"/>
    <s v="PL"/>
    <s v="840"/>
    <s v="330"/>
    <x v="3402"/>
    <s v=""/>
    <s v="106-PL-840-330-Sht001.pdf"/>
    <s v="106-PL-840-330-15"/>
    <s v="106-PL-840-330-15"/>
    <n v="1"/>
    <s v=""/>
    <s v="106-PL-840-330"/>
    <x v="16"/>
    <n v="1"/>
    <s v=""/>
    <s v="TR"/>
    <s v=""/>
    <s v="JC-CS-LTCS-007"/>
    <s v="3&quot;"/>
    <d v="2016-04-23T00:00:00"/>
    <n v="3"/>
    <s v="SCR-S-013"/>
    <d v="2016-04-27T00:00:00"/>
    <d v="2016-05-14T00:00:00"/>
    <s v=""/>
    <s v=""/>
    <m/>
    <s v="Jesus"/>
    <s v="ok"/>
    <x v="1"/>
    <x v="1"/>
    <x v="2150"/>
    <x v="13"/>
    <x v="14"/>
  </r>
  <r>
    <x v="14"/>
    <s v="PL"/>
    <s v="840"/>
    <s v="330"/>
    <x v="3402"/>
    <s v=""/>
    <s v="106-PL-840-330-Sht001.pdf"/>
    <s v="106-PL-840-330-16"/>
    <s v="106-PL-840-330-16"/>
    <n v="1"/>
    <s v=""/>
    <s v="106-PL-840-330"/>
    <x v="17"/>
    <n v="1"/>
    <s v=""/>
    <s v="TR"/>
    <s v=""/>
    <s v="JC-CS-LTCS-007"/>
    <s v="3&quot;"/>
    <d v="2016-05-10T00:00:00"/>
    <s v="3&quot;"/>
    <s v="SCR-S-022"/>
    <d v="2016-05-25T00:00:00"/>
    <d v="2016-06-14T00:00:00"/>
    <s v=""/>
    <s v=""/>
    <m/>
    <s v="Sergio"/>
    <m/>
    <x v="1"/>
    <x v="1"/>
    <x v="2150"/>
    <x v="13"/>
    <x v="14"/>
  </r>
  <r>
    <x v="14"/>
    <s v="PL"/>
    <s v="840"/>
    <s v="330"/>
    <x v="3402"/>
    <s v=""/>
    <s v="106-PL-840-330-Sht001.pdf"/>
    <s v="106-PL-840-330-17"/>
    <s v="106-PL-840-330-17"/>
    <n v="1"/>
    <s v=""/>
    <s v="106-PL-840-330"/>
    <x v="18"/>
    <n v="1"/>
    <s v=""/>
    <s v="TR"/>
    <s v=""/>
    <s v="JC-CS-LTCS-007"/>
    <s v="3&quot;"/>
    <m/>
    <m/>
    <s v="no liberar"/>
    <s v=""/>
    <s v=""/>
    <s v="no enviar"/>
    <s v=""/>
    <m/>
    <m/>
    <m/>
    <x v="6"/>
    <x v="1"/>
    <x v="2150"/>
    <x v="13"/>
    <x v="14"/>
  </r>
  <r>
    <x v="14"/>
    <s v="PL"/>
    <s v="840"/>
    <s v="330"/>
    <x v="3402"/>
    <s v=""/>
    <s v="106-PL-840-330-Sht001.pdf"/>
    <s v="106-PL-840-330-18"/>
    <s v="106-PL-840-330-18"/>
    <n v="1"/>
    <s v=""/>
    <s v="106-PL-840-330"/>
    <x v="19"/>
    <n v="1"/>
    <s v=""/>
    <s v="TR"/>
    <s v=""/>
    <s v="JC-CS-LTCS-007"/>
    <s v="3&quot;"/>
    <d v="2016-04-23T00:00:00"/>
    <n v="3"/>
    <s v="SCR-S-013"/>
    <d v="2016-04-27T00:00:00"/>
    <d v="2016-05-14T00:00:00"/>
    <s v=""/>
    <s v=""/>
    <m/>
    <s v="Jesus"/>
    <s v="ok"/>
    <x v="1"/>
    <x v="1"/>
    <x v="2150"/>
    <x v="13"/>
    <x v="14"/>
  </r>
  <r>
    <x v="14"/>
    <s v="PL"/>
    <s v="840"/>
    <s v="330"/>
    <x v="3402"/>
    <s v=""/>
    <s v="106-PL-840-330-Sht001.pdf"/>
    <s v="106-PL-840-330-19"/>
    <s v="106-PL-840-330-19"/>
    <n v="1"/>
    <s v=""/>
    <s v="106-PL-840-330"/>
    <x v="20"/>
    <n v="1"/>
    <s v=""/>
    <s v="TR"/>
    <s v=""/>
    <s v="JC-CS-LTCS-007"/>
    <s v="3&quot;"/>
    <d v="2016-05-10T00:00:00"/>
    <s v="3&quot;"/>
    <s v="SCR-S-022"/>
    <d v="2016-05-25T00:00:00"/>
    <d v="2016-05-26T00:00:00"/>
    <s v=""/>
    <s v=""/>
    <m/>
    <s v="Sergio"/>
    <m/>
    <x v="1"/>
    <x v="1"/>
    <x v="2150"/>
    <x v="13"/>
    <x v="14"/>
  </r>
  <r>
    <x v="14"/>
    <s v="PL"/>
    <s v="840"/>
    <s v="330"/>
    <x v="3402"/>
    <s v=""/>
    <s v="106-PL-840-330-Sht001.pdf"/>
    <s v="106-PL-840-330-20"/>
    <s v="106-PL-840-330-20"/>
    <n v="1"/>
    <s v=""/>
    <s v="106-PL-840-330"/>
    <x v="21"/>
    <n v="1"/>
    <s v=""/>
    <s v="TR"/>
    <s v=""/>
    <s v="JC-CS-LTCS-007"/>
    <s v="3&quot;"/>
    <m/>
    <m/>
    <s v="no liberar"/>
    <s v=""/>
    <s v=""/>
    <s v="no enviar"/>
    <s v=""/>
    <m/>
    <m/>
    <m/>
    <x v="6"/>
    <x v="1"/>
    <x v="2150"/>
    <x v="13"/>
    <x v="14"/>
  </r>
  <r>
    <x v="14"/>
    <s v="PL"/>
    <s v="840"/>
    <s v="330"/>
    <x v="3402"/>
    <s v=""/>
    <s v="106-PL-840-330-Sht001.pdf"/>
    <s v="106-PL-840-330-21"/>
    <s v="106-PL-840-330-21"/>
    <n v="1"/>
    <s v=""/>
    <s v="106-PL-840-330"/>
    <x v="22"/>
    <n v="1"/>
    <s v=""/>
    <s v="TR"/>
    <s v=""/>
    <s v="JC-CS-LTCS-007"/>
    <s v="3&quot;"/>
    <m/>
    <m/>
    <s v="no liberar"/>
    <s v=""/>
    <s v=""/>
    <s v="no enviar"/>
    <s v=""/>
    <m/>
    <m/>
    <m/>
    <x v="6"/>
    <x v="1"/>
    <x v="2150"/>
    <x v="13"/>
    <x v="14"/>
  </r>
  <r>
    <x v="14"/>
    <s v="PL"/>
    <s v="840"/>
    <s v="330"/>
    <x v="3402"/>
    <s v=""/>
    <s v="106-PL-840-330-Sht001.pdf"/>
    <s v="106-PL-840-330-22"/>
    <s v="106-PL-840-330-22"/>
    <n v="1"/>
    <s v=""/>
    <s v="106-PL-840-330"/>
    <x v="23"/>
    <n v="1"/>
    <s v=""/>
    <s v="TR"/>
    <s v=""/>
    <s v="JC-CS-LTCS-007"/>
    <s v="3&quot;"/>
    <m/>
    <m/>
    <s v="no liberar"/>
    <s v=""/>
    <s v=""/>
    <s v="no enviar"/>
    <s v=""/>
    <m/>
    <m/>
    <m/>
    <x v="6"/>
    <x v="1"/>
    <x v="2150"/>
    <x v="13"/>
    <x v="14"/>
  </r>
  <r>
    <x v="14"/>
    <s v="PL"/>
    <s v="840"/>
    <s v="330"/>
    <x v="3402"/>
    <s v=""/>
    <s v="106-PL-840-330-Sht001.pdf"/>
    <s v="106-PL-840-330-23"/>
    <s v="106-PL-840-330-23"/>
    <n v="1"/>
    <s v=""/>
    <s v="106-PL-840-330"/>
    <x v="24"/>
    <n v="1"/>
    <s v=""/>
    <s v="TR"/>
    <s v=""/>
    <s v="JC-CS-LTCS-007"/>
    <s v="3&quot;"/>
    <m/>
    <m/>
    <s v="no liberar"/>
    <s v=""/>
    <s v=""/>
    <s v="no enviar"/>
    <s v=""/>
    <m/>
    <m/>
    <m/>
    <x v="6"/>
    <x v="1"/>
    <x v="2150"/>
    <x v="13"/>
    <x v="14"/>
  </r>
  <r>
    <x v="14"/>
    <s v="PL"/>
    <s v="840"/>
    <s v="330"/>
    <x v="3402"/>
    <s v=""/>
    <s v="106-PL-840-330-Sht001.pdf"/>
    <s v="106-PL-840-330-24"/>
    <s v="106-PL-840-330-24"/>
    <n v="1"/>
    <s v=""/>
    <s v="106-PL-840-330"/>
    <x v="25"/>
    <n v="1"/>
    <s v=""/>
    <s v="TR"/>
    <s v=""/>
    <s v="JC-CS-LTCS-007"/>
    <s v="3&quot;"/>
    <m/>
    <m/>
    <s v="no liberar"/>
    <s v=""/>
    <s v=""/>
    <s v="no enviar"/>
    <s v=""/>
    <m/>
    <m/>
    <m/>
    <x v="6"/>
    <x v="1"/>
    <x v="2150"/>
    <x v="13"/>
    <x v="14"/>
  </r>
  <r>
    <x v="14"/>
    <s v="PL"/>
    <s v="840"/>
    <s v="330"/>
    <x v="3402"/>
    <s v=""/>
    <s v="106-PL-840-330-Sht001.pdf"/>
    <s v="106-PL-840-330-25"/>
    <s v="106-PL-840-330-25"/>
    <n v="1"/>
    <s v=""/>
    <s v="106-PL-840-330"/>
    <x v="26"/>
    <n v="1"/>
    <s v=""/>
    <s v="TR"/>
    <s v=""/>
    <s v="JC-CS-LTCS-007"/>
    <s v="3&quot;"/>
    <d v="2016-05-07T00:00:00"/>
    <n v="3"/>
    <s v="SCR-S-021"/>
    <d v="2016-05-18T00:00:00"/>
    <d v="2016-05-26T00:00:00"/>
    <s v=""/>
    <s v=""/>
    <m/>
    <s v="Jesus"/>
    <s v="ok"/>
    <x v="1"/>
    <x v="1"/>
    <x v="2150"/>
    <x v="13"/>
    <x v="14"/>
  </r>
  <r>
    <x v="14"/>
    <s v="PL"/>
    <s v="840"/>
    <s v="330"/>
    <x v="3402"/>
    <s v=""/>
    <s v="106-PL-840-330-Sht001.pdf"/>
    <s v="106-PL-840-330-26"/>
    <s v="106-PL-840-330-26"/>
    <n v="1"/>
    <s v=""/>
    <s v="106-PL-840-330"/>
    <x v="27"/>
    <n v="1"/>
    <s v=""/>
    <s v="TR"/>
    <s v=""/>
    <s v="JC-CS-LTCS-007"/>
    <s v="3&quot;"/>
    <m/>
    <m/>
    <s v="no liberar"/>
    <s v=""/>
    <s v=""/>
    <s v="no enviar"/>
    <s v=""/>
    <m/>
    <m/>
    <m/>
    <x v="6"/>
    <x v="1"/>
    <x v="2150"/>
    <x v="13"/>
    <x v="14"/>
  </r>
  <r>
    <x v="14"/>
    <s v="PL"/>
    <s v="840"/>
    <s v="330"/>
    <x v="3402"/>
    <s v=""/>
    <s v="106-PL-840-330-Sht001.pdf"/>
    <s v="106-PL-840-330-27"/>
    <s v="106-PL-840-330-27"/>
    <n v="1"/>
    <s v=""/>
    <s v="106-PL-840-330"/>
    <x v="28"/>
    <n v="1"/>
    <s v=""/>
    <s v="TR"/>
    <s v=""/>
    <s v="JC-CS-LTCS-007"/>
    <s v="3&quot;"/>
    <d v="2016-05-06T00:00:00"/>
    <s v="3&quot;"/>
    <s v="SCR-S-019"/>
    <d v="2016-05-12T00:00:00"/>
    <d v="2016-05-22T00:00:00"/>
    <s v=""/>
    <s v=""/>
    <m/>
    <s v="Sergio"/>
    <s v="ok"/>
    <x v="1"/>
    <x v="1"/>
    <x v="2150"/>
    <x v="13"/>
    <x v="14"/>
  </r>
  <r>
    <x v="14"/>
    <s v="PL"/>
    <s v="840"/>
    <s v="330"/>
    <x v="3402"/>
    <s v=""/>
    <s v="106-PL-840-330-Sht001.pdf"/>
    <s v="106-PL-840-330-28"/>
    <s v="106-PL-840-330-28"/>
    <n v="1"/>
    <s v=""/>
    <s v="106-PL-840-330"/>
    <x v="29"/>
    <n v="1"/>
    <s v=""/>
    <s v="TR"/>
    <s v=""/>
    <s v="JC-CS-LTCS-007"/>
    <s v="3&quot;"/>
    <d v="2016-04-26T00:00:00"/>
    <n v="3"/>
    <s v="SCR-S-014"/>
    <d v="2016-04-23T00:00:00"/>
    <d v="2016-05-24T00:00:00"/>
    <s v=""/>
    <s v=""/>
    <m/>
    <s v="Sergio"/>
    <m/>
    <x v="1"/>
    <x v="1"/>
    <x v="2150"/>
    <x v="13"/>
    <x v="14"/>
  </r>
  <r>
    <x v="14"/>
    <s v="PL"/>
    <s v="840"/>
    <s v="330"/>
    <x v="3402"/>
    <s v=""/>
    <s v="106-PL-840-330-Sht001.pdf"/>
    <s v="106-PL-840-330-29"/>
    <s v="106-PL-840-330-29"/>
    <n v="1"/>
    <s v=""/>
    <s v="106-PL-840-330"/>
    <x v="30"/>
    <n v="1"/>
    <s v=""/>
    <s v="TR"/>
    <s v=""/>
    <s v="JC-CS-LTCS-007"/>
    <s v="3&quot;"/>
    <d v="2016-05-04T00:00:00"/>
    <n v="3"/>
    <s v="SCR-S-022"/>
    <d v="2016-05-25T00:00:00"/>
    <d v="2016-05-29T00:00:00"/>
    <s v=""/>
    <s v=""/>
    <m/>
    <s v="Sergio"/>
    <m/>
    <x v="1"/>
    <x v="1"/>
    <x v="2150"/>
    <x v="13"/>
    <x v="14"/>
  </r>
  <r>
    <x v="14"/>
    <s v="PL"/>
    <s v="841"/>
    <s v="270"/>
    <x v="3403"/>
    <s v=""/>
    <s v="106-PL-841-270-Sht001.pdf"/>
    <s v="106-PL-841-270-"/>
    <s v="106-PL-841-270-"/>
    <n v="1"/>
    <s v=""/>
    <s v="106-PL-841-270"/>
    <x v="1"/>
    <n v="1"/>
    <s v=""/>
    <s v="TR"/>
    <s v=""/>
    <m/>
    <s v="3/4&quot;"/>
    <m/>
    <m/>
    <s v="no liberar"/>
    <s v=""/>
    <s v=""/>
    <s v="no enviar"/>
    <s v=""/>
    <m/>
    <m/>
    <m/>
    <x v="2"/>
    <x v="1"/>
    <x v="94"/>
    <x v="0"/>
    <x v="5"/>
  </r>
  <r>
    <x v="14"/>
    <s v="PL"/>
    <s v="844"/>
    <s v="270"/>
    <x v="3404"/>
    <s v=""/>
    <s v="106-PL-844-270-Sht001.pdf"/>
    <s v="106-PL-844-270-"/>
    <s v="106-PL-844-270-"/>
    <n v="2"/>
    <s v=""/>
    <s v="106-PL-844-270"/>
    <x v="1"/>
    <n v="2"/>
    <s v=""/>
    <s v="TR"/>
    <s v=""/>
    <m/>
    <s v="2&quot;"/>
    <m/>
    <m/>
    <s v="no liberar"/>
    <s v=""/>
    <s v=""/>
    <s v="no enviar"/>
    <s v=""/>
    <m/>
    <m/>
    <m/>
    <x v="2"/>
    <x v="6"/>
    <x v="2151"/>
    <x v="0"/>
    <x v="1"/>
  </r>
  <r>
    <x v="14"/>
    <s v="PL"/>
    <s v="847"/>
    <s v="270"/>
    <x v="3405"/>
    <s v=""/>
    <s v="106-PL-847-270-Sht001.pdf"/>
    <s v="106-PL-847-270-"/>
    <s v="106-PL-847-270-"/>
    <n v="2"/>
    <s v=""/>
    <s v="106-PL-847-270"/>
    <x v="1"/>
    <n v="2"/>
    <s v=""/>
    <s v="TR"/>
    <s v=""/>
    <m/>
    <s v="2&quot;"/>
    <m/>
    <m/>
    <s v="no liberar"/>
    <s v=""/>
    <s v=""/>
    <s v="no enviar"/>
    <s v=""/>
    <m/>
    <m/>
    <m/>
    <x v="2"/>
    <x v="6"/>
    <x v="2152"/>
    <x v="0"/>
    <x v="3"/>
  </r>
  <r>
    <x v="14"/>
    <s v="PL"/>
    <s v="848"/>
    <s v="270"/>
    <x v="3406"/>
    <s v=""/>
    <s v="106-PL-848-270-Sht001.pdf"/>
    <s v="106-PL-848-270-"/>
    <s v="106-PL-848-270-"/>
    <n v="0"/>
    <s v=""/>
    <s v="106-PL-848-270"/>
    <x v="1"/>
    <n v="0"/>
    <s v=""/>
    <s v="TR"/>
    <s v=""/>
    <m/>
    <s v="2&quot;"/>
    <m/>
    <m/>
    <s v="no liberar"/>
    <s v=""/>
    <s v=""/>
    <s v="no enviar"/>
    <s v=""/>
    <m/>
    <m/>
    <m/>
    <x v="2"/>
    <x v="6"/>
    <x v="2153"/>
    <x v="0"/>
    <x v="3"/>
  </r>
  <r>
    <x v="14"/>
    <s v="PL"/>
    <s v="849"/>
    <s v="270"/>
    <x v="3407"/>
    <s v=""/>
    <s v="106-PL-849-270-Sht001_RM_01.pdf"/>
    <s v="106-PL-849-270-01"/>
    <s v="106-PL-849-270-01"/>
    <n v="1"/>
    <n v="1"/>
    <s v="106-PL-849-270"/>
    <x v="2"/>
    <n v="1"/>
    <s v=""/>
    <s v="TR"/>
    <s v=""/>
    <m/>
    <s v="2&quot;"/>
    <m/>
    <m/>
    <s v="no liberar"/>
    <s v=""/>
    <s v=""/>
    <s v="no enviar"/>
    <s v=""/>
    <m/>
    <m/>
    <m/>
    <x v="2"/>
    <x v="1"/>
    <x v="2154"/>
    <x v="13"/>
    <x v="1"/>
  </r>
  <r>
    <x v="14"/>
    <s v="PL"/>
    <s v="850"/>
    <s v="270"/>
    <x v="3408"/>
    <s v=""/>
    <s v="106-PL-850-270-Sht001_RM_01.pdf"/>
    <s v="106-PL-850-270-01"/>
    <s v="106-PL-850-270-01"/>
    <n v="3"/>
    <n v="1"/>
    <s v="106-PL-850-270"/>
    <x v="2"/>
    <n v="3"/>
    <n v="1"/>
    <s v="TR"/>
    <s v=""/>
    <s v="JC-CS-009"/>
    <s v="2&quot;"/>
    <d v="2016-06-26T00:00:00"/>
    <s v="2&quot;"/>
    <s v="SRC-S-026"/>
    <d v="2016-07-11T00:00:00"/>
    <d v="2016-07-25T00:00:00"/>
    <s v="SN013"/>
    <d v="2016-08-13T00:00:00"/>
    <m/>
    <s v="Sergio"/>
    <s v="ok"/>
    <x v="5"/>
    <x v="1"/>
    <x v="2155"/>
    <x v="13"/>
    <x v="1"/>
  </r>
  <r>
    <x v="14"/>
    <s v="PL"/>
    <s v="851"/>
    <s v="270"/>
    <x v="3409"/>
    <s v=""/>
    <s v="106-PL-851-270-Sht001.pdf_RM_01"/>
    <s v="106-PL-851-270-01"/>
    <s v="106-PL-851-270-01"/>
    <n v="1"/>
    <n v="1"/>
    <s v="106-PL-851-270"/>
    <x v="2"/>
    <n v="1"/>
    <m/>
    <s v="TR"/>
    <s v=""/>
    <m/>
    <s v="2&quot;"/>
    <m/>
    <m/>
    <s v="no liberar"/>
    <s v=""/>
    <s v=""/>
    <s v="no enviar"/>
    <s v=""/>
    <m/>
    <m/>
    <m/>
    <x v="2"/>
    <x v="1"/>
    <x v="2156"/>
    <x v="13"/>
    <x v="1"/>
  </r>
  <r>
    <x v="14"/>
    <s v="PL"/>
    <s v="852"/>
    <s v="270"/>
    <x v="3410"/>
    <s v=""/>
    <s v="106-PL-852-270-Sht001_DELETE.pdf"/>
    <s v="106-PL-852-270-"/>
    <s v="106-PL-852-270-"/>
    <n v="1"/>
    <s v=""/>
    <s v="106-PL-852-270"/>
    <x v="1"/>
    <n v="1"/>
    <s v=""/>
    <s v="TR"/>
    <s v=""/>
    <m/>
    <s v="3/4&quot;"/>
    <m/>
    <m/>
    <s v="no liberar"/>
    <s v=""/>
    <s v=""/>
    <s v="no enviar"/>
    <s v=""/>
    <m/>
    <m/>
    <m/>
    <x v="2"/>
    <x v="5"/>
    <x v="94"/>
    <x v="0"/>
    <x v="9"/>
  </r>
  <r>
    <x v="14"/>
    <s v="PL"/>
    <s v="853"/>
    <s v="270"/>
    <x v="3411"/>
    <s v=""/>
    <s v="106-PL-853-270-Sht001.pdf"/>
    <s v="106-PL-853-270-01"/>
    <s v="106-PL-853-270-01"/>
    <n v="0"/>
    <s v=""/>
    <s v="106-PL-853-270"/>
    <x v="2"/>
    <n v="0"/>
    <s v=""/>
    <s v="TR"/>
    <s v=""/>
    <s v="JC-CS-026"/>
    <s v="4&quot;"/>
    <d v="2016-05-30T00:00:00"/>
    <n v="4"/>
    <s v="SRC-S-028"/>
    <d v="2016-07-20T00:00:00"/>
    <d v="2016-08-08T00:00:00"/>
    <s v=""/>
    <s v=""/>
    <m/>
    <s v="Sergio"/>
    <m/>
    <x v="1"/>
    <x v="1"/>
    <x v="2157"/>
    <x v="6"/>
    <x v="1"/>
  </r>
  <r>
    <x v="14"/>
    <s v="PL"/>
    <s v="854"/>
    <s v="270"/>
    <x v="3412"/>
    <s v=""/>
    <s v="106-PL-854-270-Sht001_DELETED.pdf"/>
    <s v="106-PL-854-270-"/>
    <s v="106-PL-854-270-"/>
    <n v="2"/>
    <s v=""/>
    <s v="106-PL-854-270"/>
    <x v="1"/>
    <n v="2"/>
    <s v=""/>
    <s v="TR"/>
    <s v=""/>
    <m/>
    <s v="3&quot;"/>
    <m/>
    <m/>
    <s v="no liberar"/>
    <s v=""/>
    <s v=""/>
    <s v="no enviar"/>
    <s v=""/>
    <m/>
    <m/>
    <m/>
    <x v="2"/>
    <x v="5"/>
    <x v="94"/>
    <x v="0"/>
    <x v="9"/>
  </r>
  <r>
    <x v="14"/>
    <s v="VD001"/>
    <s v="001"/>
    <s v="270"/>
    <x v="3413"/>
    <s v=""/>
    <s v="106-VD001-001-270-Sht001.pdf"/>
    <s v="106-VD001-001-270-"/>
    <s v="106-VD001-001-270-"/>
    <n v="0"/>
    <s v=""/>
    <s v="106-VD001-001-270"/>
    <x v="1"/>
    <n v="0"/>
    <s v=""/>
    <s v="TR"/>
    <s v=""/>
    <m/>
    <s v="2&quot;"/>
    <m/>
    <m/>
    <s v="no liberar"/>
    <s v=""/>
    <s v=""/>
    <s v="no enviar"/>
    <s v=""/>
    <m/>
    <m/>
    <m/>
    <x v="2"/>
    <x v="6"/>
    <x v="94"/>
    <x v="0"/>
    <x v="5"/>
  </r>
  <r>
    <x v="14"/>
    <s v="VD001"/>
    <s v="001"/>
    <s v="271"/>
    <x v="3414"/>
    <s v=""/>
    <s v="106-VD001-001-271-Sht001.pdf"/>
    <s v="106-VD001-001-271-"/>
    <s v="106-VD001-001-271-"/>
    <n v="0"/>
    <s v=""/>
    <s v="106-VD001-001-271"/>
    <x v="1"/>
    <n v="0"/>
    <s v=""/>
    <s v="TR"/>
    <s v=""/>
    <m/>
    <s v="2&quot;"/>
    <m/>
    <m/>
    <s v="no liberar"/>
    <s v=""/>
    <s v=""/>
    <s v="no enviar"/>
    <s v=""/>
    <m/>
    <m/>
    <m/>
    <x v="2"/>
    <x v="6"/>
    <x v="94"/>
    <x v="0"/>
    <x v="5"/>
  </r>
  <r>
    <x v="14"/>
    <s v="VD001"/>
    <s v="002"/>
    <s v="270"/>
    <x v="3415"/>
    <s v=""/>
    <s v="106-VD001-002-270-Sht001.pdf"/>
    <s v="106-VD001-002-270-"/>
    <s v="106-VD001-002-270-"/>
    <n v="0"/>
    <s v=""/>
    <s v="106-VD001-002-270"/>
    <x v="1"/>
    <n v="0"/>
    <s v=""/>
    <s v="TR"/>
    <s v=""/>
    <m/>
    <s v="2&quot;"/>
    <m/>
    <m/>
    <s v="no liberar"/>
    <s v=""/>
    <s v=""/>
    <s v="no enviar"/>
    <s v=""/>
    <m/>
    <m/>
    <m/>
    <x v="2"/>
    <x v="6"/>
    <x v="94"/>
    <x v="0"/>
    <x v="5"/>
  </r>
  <r>
    <x v="14"/>
    <s v="VD001"/>
    <s v="002"/>
    <s v="271"/>
    <x v="3416"/>
    <s v=""/>
    <s v="106-VD001-002-271-Sht001.pdf"/>
    <s v="106-VD001-002-271-"/>
    <s v="106-VD001-002-271-"/>
    <n v="1"/>
    <s v=""/>
    <s v="106-VD001-002-271"/>
    <x v="1"/>
    <n v="1"/>
    <s v=""/>
    <s v="TR"/>
    <s v=""/>
    <m/>
    <s v="2&quot;"/>
    <m/>
    <m/>
    <s v="no liberar"/>
    <s v=""/>
    <s v=""/>
    <s v="no enviar"/>
    <s v=""/>
    <m/>
    <m/>
    <m/>
    <x v="2"/>
    <x v="6"/>
    <x v="2158"/>
    <x v="0"/>
    <x v="1"/>
  </r>
  <r>
    <x v="14"/>
    <s v="VD001"/>
    <s v="002"/>
    <s v="272"/>
    <x v="3417"/>
    <s v=""/>
    <s v="106-VD001-002-272-Sht001.pdf"/>
    <s v="106-VD001-002-272-"/>
    <s v="106-VD001-002-272-"/>
    <n v="1"/>
    <s v=""/>
    <s v="106-VD001-002-272"/>
    <x v="1"/>
    <n v="1"/>
    <s v=""/>
    <s v="TR"/>
    <s v=""/>
    <m/>
    <s v="2&quot;"/>
    <m/>
    <m/>
    <s v="no liberar"/>
    <s v=""/>
    <s v=""/>
    <s v="no enviar"/>
    <s v=""/>
    <m/>
    <m/>
    <m/>
    <x v="2"/>
    <x v="6"/>
    <x v="2159"/>
    <x v="0"/>
    <x v="1"/>
  </r>
  <r>
    <x v="14"/>
    <s v="VD001"/>
    <s v="002"/>
    <s v="273"/>
    <x v="3418"/>
    <s v=""/>
    <s v="106-VD001-002-273-Sht001.pdf"/>
    <s v="106-VD001-002-273-"/>
    <s v="106-VD001-002-273-"/>
    <n v="0"/>
    <s v=""/>
    <s v="106-VD001-002-273"/>
    <x v="1"/>
    <n v="0"/>
    <s v=""/>
    <s v="TR"/>
    <s v=""/>
    <m/>
    <s v="2&quot;"/>
    <m/>
    <m/>
    <s v="no liberar"/>
    <s v=""/>
    <s v=""/>
    <s v="no enviar"/>
    <s v=""/>
    <m/>
    <m/>
    <m/>
    <x v="2"/>
    <x v="6"/>
    <x v="94"/>
    <x v="0"/>
    <x v="5"/>
  </r>
  <r>
    <x v="14"/>
    <s v="VD001"/>
    <s v="002"/>
    <s v="274"/>
    <x v="3419"/>
    <s v=""/>
    <s v="106-VD001-002-274-Sht001.pdf"/>
    <s v="106-VD001-002-274-"/>
    <s v="106-VD001-002-274-"/>
    <n v="0"/>
    <s v=""/>
    <s v="106-VD001-002-274"/>
    <x v="1"/>
    <n v="0"/>
    <s v=""/>
    <s v="TR"/>
    <s v=""/>
    <m/>
    <s v="2&quot;"/>
    <m/>
    <m/>
    <s v="no liberar"/>
    <s v=""/>
    <s v=""/>
    <s v="no enviar"/>
    <s v=""/>
    <m/>
    <m/>
    <m/>
    <x v="2"/>
    <x v="6"/>
    <x v="2160"/>
    <x v="0"/>
    <x v="1"/>
  </r>
  <r>
    <x v="14"/>
    <s v="VD001"/>
    <s v="002"/>
    <s v="275"/>
    <x v="3420"/>
    <s v=""/>
    <s v="106-VD001-002-275-Sht001.pdf"/>
    <s v="106-VD001-002-275-"/>
    <s v="106-VD001-002-275-"/>
    <n v="0"/>
    <s v=""/>
    <s v="106-VD001-002-275"/>
    <x v="1"/>
    <n v="0"/>
    <s v=""/>
    <s v="TR"/>
    <s v=""/>
    <m/>
    <s v="2&quot;"/>
    <m/>
    <m/>
    <s v="no liberar"/>
    <s v=""/>
    <s v=""/>
    <s v="no enviar"/>
    <s v=""/>
    <m/>
    <m/>
    <m/>
    <x v="2"/>
    <x v="6"/>
    <x v="2161"/>
    <x v="0"/>
    <x v="1"/>
  </r>
  <r>
    <x v="14"/>
    <s v="VD001"/>
    <s v="002"/>
    <s v="276"/>
    <x v="3421"/>
    <s v=""/>
    <s v="106-VD001-002-276-Sht001.pdf"/>
    <s v="106-VD001-002-276-"/>
    <s v="106-VD001-002-276-"/>
    <n v="0"/>
    <s v=""/>
    <s v="106-VD001-002-276"/>
    <x v="1"/>
    <n v="0"/>
    <s v=""/>
    <s v="TR"/>
    <s v=""/>
    <m/>
    <s v="2&quot;"/>
    <m/>
    <m/>
    <s v="no liberar"/>
    <s v=""/>
    <s v=""/>
    <s v="no enviar"/>
    <s v=""/>
    <m/>
    <m/>
    <m/>
    <x v="2"/>
    <x v="6"/>
    <x v="2162"/>
    <x v="0"/>
    <x v="1"/>
  </r>
  <r>
    <x v="14"/>
    <s v="VD001"/>
    <s v="002"/>
    <s v="277"/>
    <x v="3422"/>
    <s v=""/>
    <s v="106-VD001-002-277-Sht001.pdf"/>
    <s v="106-VD001-002-277-"/>
    <s v="106-VD001-002-277-"/>
    <n v="0"/>
    <s v=""/>
    <s v="106-VD001-002-277"/>
    <x v="1"/>
    <n v="0"/>
    <s v=""/>
    <s v="TR"/>
    <s v=""/>
    <m/>
    <s v="2&quot;"/>
    <m/>
    <m/>
    <s v="no liberar"/>
    <s v=""/>
    <s v=""/>
    <s v="no enviar"/>
    <s v=""/>
    <m/>
    <m/>
    <m/>
    <x v="2"/>
    <x v="6"/>
    <x v="2163"/>
    <x v="0"/>
    <x v="1"/>
  </r>
  <r>
    <x v="14"/>
    <s v="VD001"/>
    <s v="002"/>
    <s v="278"/>
    <x v="3423"/>
    <s v=""/>
    <s v="106-VD001-002-278-Sht001.pdf"/>
    <s v="106-VD001-002-278-"/>
    <s v="106-VD001-002-278-"/>
    <n v="1"/>
    <s v=""/>
    <s v="106-VD001-002-278"/>
    <x v="1"/>
    <n v="1"/>
    <s v=""/>
    <s v="TR"/>
    <s v=""/>
    <m/>
    <s v="2&quot;"/>
    <m/>
    <m/>
    <s v="no liberar"/>
    <s v=""/>
    <s v=""/>
    <s v="no enviar"/>
    <s v=""/>
    <m/>
    <m/>
    <m/>
    <x v="2"/>
    <x v="6"/>
    <x v="94"/>
    <x v="0"/>
    <x v="5"/>
  </r>
  <r>
    <x v="14"/>
    <s v="VD012A"/>
    <s v="001"/>
    <s v="280"/>
    <x v="3424"/>
    <s v=""/>
    <s v="106-VD012A-001-280-Sht001.pdf"/>
    <s v="106-VD012A-001-280-"/>
    <s v="106-VD012A-001-280-"/>
    <n v="0"/>
    <s v=""/>
    <s v="106-VD012A-001-280"/>
    <x v="1"/>
    <n v="0"/>
    <s v=""/>
    <s v="TR"/>
    <s v=""/>
    <m/>
    <s v="2&quot;"/>
    <m/>
    <m/>
    <s v="no liberar"/>
    <s v=""/>
    <s v=""/>
    <s v="no enviar"/>
    <s v=""/>
    <m/>
    <m/>
    <m/>
    <x v="2"/>
    <x v="9"/>
    <x v="94"/>
    <x v="0"/>
    <x v="5"/>
  </r>
  <r>
    <x v="14"/>
    <s v="VD012A"/>
    <s v="002"/>
    <s v="280"/>
    <x v="3425"/>
    <s v=""/>
    <s v="106-VD012A-002-280-Sht001.pdf"/>
    <s v="106-VD012A-002-280-"/>
    <s v="106-VD012A-002-280-"/>
    <n v="1"/>
    <s v=""/>
    <s v="106-VD012A-002-280"/>
    <x v="1"/>
    <n v="1"/>
    <s v=""/>
    <s v="TR"/>
    <s v=""/>
    <m/>
    <s v="2&quot;"/>
    <m/>
    <m/>
    <s v="no liberar"/>
    <s v=""/>
    <s v=""/>
    <s v="no enviar"/>
    <s v=""/>
    <m/>
    <m/>
    <m/>
    <x v="2"/>
    <x v="4"/>
    <x v="94"/>
    <x v="0"/>
    <x v="5"/>
  </r>
  <r>
    <x v="14"/>
    <s v="VD012A"/>
    <s v="002"/>
    <s v="281"/>
    <x v="3426"/>
    <s v=""/>
    <s v="106-VD012A-002-281-Sht001.pdf"/>
    <s v="106-VD012A-002-281-"/>
    <s v="106-VD012A-002-281-"/>
    <n v="1"/>
    <s v=""/>
    <s v="106-VD012A-002-281"/>
    <x v="1"/>
    <n v="1"/>
    <s v=""/>
    <s v="TR"/>
    <s v=""/>
    <m/>
    <s v="2&quot;"/>
    <m/>
    <m/>
    <s v="no liberar"/>
    <s v=""/>
    <s v=""/>
    <s v="no enviar"/>
    <s v=""/>
    <m/>
    <m/>
    <m/>
    <x v="2"/>
    <x v="4"/>
    <x v="2164"/>
    <x v="1"/>
    <x v="1"/>
  </r>
  <r>
    <x v="14"/>
    <s v="VD012A"/>
    <s v="002"/>
    <s v="282"/>
    <x v="3427"/>
    <s v=""/>
    <s v="106-VD012A-002-282-Sht001.pdf"/>
    <s v="106-VD012A-002-282-"/>
    <s v="106-VD012A-002-282-"/>
    <n v="1"/>
    <s v=""/>
    <s v="106-VD012A-002-282"/>
    <x v="1"/>
    <n v="1"/>
    <s v=""/>
    <s v="TR"/>
    <s v=""/>
    <m/>
    <s v="2&quot;"/>
    <m/>
    <m/>
    <s v="no liberar"/>
    <s v=""/>
    <s v=""/>
    <s v="no enviar"/>
    <s v=""/>
    <m/>
    <m/>
    <m/>
    <x v="2"/>
    <x v="4"/>
    <x v="2165"/>
    <x v="1"/>
    <x v="1"/>
  </r>
  <r>
    <x v="14"/>
    <s v="VD012A"/>
    <s v="002"/>
    <s v="283"/>
    <x v="3428"/>
    <s v=""/>
    <s v="106-VD012A-002-283-Sht001.pdf"/>
    <s v="106-VD012A-002-283-"/>
    <s v="106-VD012A-002-283-"/>
    <n v="1"/>
    <s v=""/>
    <s v="106-VD012A-002-283"/>
    <x v="1"/>
    <n v="1"/>
    <s v=""/>
    <s v="TR"/>
    <s v=""/>
    <m/>
    <s v="2&quot;"/>
    <m/>
    <m/>
    <s v="no liberar"/>
    <s v=""/>
    <s v=""/>
    <s v="no enviar"/>
    <s v=""/>
    <m/>
    <m/>
    <m/>
    <x v="2"/>
    <x v="4"/>
    <x v="2166"/>
    <x v="1"/>
    <x v="1"/>
  </r>
  <r>
    <x v="14"/>
    <s v="VD012A"/>
    <s v="002"/>
    <s v="284"/>
    <x v="3429"/>
    <s v=""/>
    <s v="106-VD012A-002-284-Sht001.pdf"/>
    <s v="106-VD012A-002-284-"/>
    <s v="106-VD012A-002-284-"/>
    <n v="1"/>
    <s v=""/>
    <s v="106-VD012A-002-284"/>
    <x v="1"/>
    <n v="1"/>
    <s v=""/>
    <s v="TR"/>
    <s v=""/>
    <m/>
    <s v="2&quot;"/>
    <m/>
    <m/>
    <s v="no liberar"/>
    <s v=""/>
    <s v=""/>
    <s v="no enviar"/>
    <s v=""/>
    <m/>
    <m/>
    <m/>
    <x v="2"/>
    <x v="4"/>
    <x v="2167"/>
    <x v="1"/>
    <x v="1"/>
  </r>
  <r>
    <x v="14"/>
    <s v="VD012A"/>
    <s v="002"/>
    <s v="285"/>
    <x v="3430"/>
    <s v=""/>
    <s v="106-VD012A-002-285-Sht001.pdf"/>
    <s v="106-VD012A-002-285-"/>
    <s v="106-VD012A-002-285-"/>
    <n v="0"/>
    <s v=""/>
    <s v="106-VD012A-002-285"/>
    <x v="1"/>
    <n v="0"/>
    <s v=""/>
    <s v="TR"/>
    <s v=""/>
    <m/>
    <s v="2&quot;"/>
    <m/>
    <m/>
    <s v="no liberar"/>
    <s v=""/>
    <s v=""/>
    <s v="no enviar"/>
    <s v=""/>
    <m/>
    <m/>
    <m/>
    <x v="2"/>
    <x v="4"/>
    <x v="94"/>
    <x v="0"/>
    <x v="5"/>
  </r>
  <r>
    <x v="14"/>
    <s v="VD012A"/>
    <s v="002"/>
    <s v="286"/>
    <x v="3431"/>
    <s v=""/>
    <s v="106-VD012A-002-286-Sht001_DELETED.pdf"/>
    <s v="106-VD012A-002-286-"/>
    <s v="106-VD012A-002-286-"/>
    <n v="1"/>
    <s v=""/>
    <s v="106-VD012A-002-286"/>
    <x v="1"/>
    <n v="1"/>
    <s v=""/>
    <s v="TR"/>
    <s v=""/>
    <m/>
    <s v="2&quot;"/>
    <m/>
    <m/>
    <s v="no liberar"/>
    <s v=""/>
    <s v=""/>
    <s v="no enviar"/>
    <s v=""/>
    <m/>
    <m/>
    <m/>
    <x v="2"/>
    <x v="5"/>
    <x v="94"/>
    <x v="0"/>
    <x v="9"/>
  </r>
  <r>
    <x v="14"/>
    <s v="VD012B"/>
    <s v="001"/>
    <s v="280"/>
    <x v="3432"/>
    <s v=""/>
    <s v="106-VD012B-001-280-Sht001.pdf"/>
    <s v="106-VD012B-001-280-"/>
    <s v="106-VD012B-001-280-"/>
    <n v="1"/>
    <s v=""/>
    <s v="106-VD012B-001-280"/>
    <x v="1"/>
    <n v="1"/>
    <s v=""/>
    <s v="TR"/>
    <s v=""/>
    <m/>
    <s v="2&quot;"/>
    <m/>
    <m/>
    <s v="no liberar"/>
    <s v=""/>
    <s v=""/>
    <s v="no enviar"/>
    <s v=""/>
    <m/>
    <m/>
    <m/>
    <x v="2"/>
    <x v="9"/>
    <x v="94"/>
    <x v="0"/>
    <x v="5"/>
  </r>
  <r>
    <x v="14"/>
    <s v="VD012B"/>
    <s v="002"/>
    <s v="280"/>
    <x v="3433"/>
    <s v=""/>
    <s v="106-VD012B-002-280-Sht001.pdf"/>
    <s v="106-VD012B-002-280-"/>
    <s v="106-VD012B-002-280-"/>
    <n v="1"/>
    <s v=""/>
    <s v="106-VD012B-002-280"/>
    <x v="1"/>
    <n v="1"/>
    <s v=""/>
    <s v="TR"/>
    <s v=""/>
    <m/>
    <s v="2&quot;"/>
    <m/>
    <m/>
    <s v="no liberar"/>
    <s v=""/>
    <s v=""/>
    <s v="no enviar"/>
    <s v=""/>
    <m/>
    <m/>
    <m/>
    <x v="2"/>
    <x v="4"/>
    <x v="94"/>
    <x v="0"/>
    <x v="5"/>
  </r>
  <r>
    <x v="14"/>
    <s v="VD012B"/>
    <s v="002"/>
    <s v="281"/>
    <x v="3434"/>
    <s v=""/>
    <s v="106-VD012B-002-281-Sht001.pdf"/>
    <s v="106-VD012B-002-281-"/>
    <s v="106-VD012B-002-281-"/>
    <n v="1"/>
    <s v=""/>
    <s v="106-VD012B-002-281"/>
    <x v="1"/>
    <n v="1"/>
    <s v=""/>
    <s v="TR"/>
    <s v=""/>
    <m/>
    <s v="2&quot;"/>
    <m/>
    <m/>
    <s v="no liberar"/>
    <s v=""/>
    <s v=""/>
    <s v="no enviar"/>
    <s v=""/>
    <m/>
    <m/>
    <m/>
    <x v="2"/>
    <x v="4"/>
    <x v="2168"/>
    <x v="1"/>
    <x v="1"/>
  </r>
  <r>
    <x v="14"/>
    <s v="VD012B"/>
    <s v="002"/>
    <s v="282"/>
    <x v="3435"/>
    <s v=""/>
    <s v="106-VD012B-002-282-Sht001.pdf"/>
    <s v="106-VD012B-002-282-"/>
    <s v="106-VD012B-002-282-"/>
    <n v="1"/>
    <s v=""/>
    <s v="106-VD012B-002-282"/>
    <x v="1"/>
    <n v="1"/>
    <s v=""/>
    <s v="TR"/>
    <s v=""/>
    <m/>
    <s v="2&quot;"/>
    <m/>
    <m/>
    <s v="no liberar"/>
    <s v=""/>
    <s v=""/>
    <s v="no enviar"/>
    <s v=""/>
    <m/>
    <m/>
    <m/>
    <x v="2"/>
    <x v="4"/>
    <x v="2169"/>
    <x v="1"/>
    <x v="1"/>
  </r>
  <r>
    <x v="14"/>
    <s v="VD012B"/>
    <s v="002"/>
    <s v="283"/>
    <x v="3436"/>
    <s v=""/>
    <s v="106-VD012B-002-283-Sht001.pdf"/>
    <s v="106-VD012B-002-283-"/>
    <s v="106-VD012B-002-283-"/>
    <n v="1"/>
    <s v=""/>
    <s v="106-VD012B-002-283"/>
    <x v="1"/>
    <n v="1"/>
    <s v=""/>
    <s v="TR"/>
    <s v=""/>
    <m/>
    <s v="2&quot;"/>
    <m/>
    <m/>
    <s v="no liberar"/>
    <s v=""/>
    <s v=""/>
    <s v="no enviar"/>
    <s v=""/>
    <m/>
    <m/>
    <m/>
    <x v="2"/>
    <x v="4"/>
    <x v="2170"/>
    <x v="1"/>
    <x v="1"/>
  </r>
  <r>
    <x v="14"/>
    <s v="VD012B"/>
    <s v="002"/>
    <s v="284"/>
    <x v="3437"/>
    <s v=""/>
    <s v="106-VD012B-002-284-Sht001.pdf"/>
    <s v="106-VD012B-002-284-"/>
    <s v="106-VD012B-002-284-"/>
    <n v="1"/>
    <s v=""/>
    <s v="106-VD012B-002-284"/>
    <x v="1"/>
    <n v="1"/>
    <s v=""/>
    <s v="TR"/>
    <s v=""/>
    <m/>
    <s v="2&quot;"/>
    <m/>
    <m/>
    <s v="no liberar"/>
    <s v=""/>
    <s v=""/>
    <s v="no enviar"/>
    <s v=""/>
    <m/>
    <m/>
    <m/>
    <x v="2"/>
    <x v="4"/>
    <x v="2171"/>
    <x v="1"/>
    <x v="1"/>
  </r>
  <r>
    <x v="14"/>
    <s v="VD012B"/>
    <s v="002"/>
    <s v="285"/>
    <x v="3438"/>
    <s v=""/>
    <s v="106-VD012B-002-285-Sht001.pdf"/>
    <s v="106-VD012B-002-285-"/>
    <s v="106-VD012B-002-285-"/>
    <n v="0"/>
    <s v=""/>
    <s v="106-VD012B-002-285"/>
    <x v="1"/>
    <n v="0"/>
    <s v=""/>
    <s v="TR"/>
    <s v=""/>
    <m/>
    <s v="2&quot;"/>
    <m/>
    <m/>
    <s v="no liberar"/>
    <s v=""/>
    <s v=""/>
    <s v="no enviar"/>
    <s v=""/>
    <m/>
    <m/>
    <m/>
    <x v="2"/>
    <x v="4"/>
    <x v="94"/>
    <x v="0"/>
    <x v="5"/>
  </r>
  <r>
    <x v="14"/>
    <s v="VD012B"/>
    <s v="002"/>
    <s v="286"/>
    <x v="3439"/>
    <s v=""/>
    <s v="106-VD012B-002-286-Sht001_DELETE.pdf"/>
    <s v="106-VD012B-002-286-"/>
    <s v="106-VD012B-002-286-"/>
    <n v="1"/>
    <s v=""/>
    <s v="106-VD012B-002-286"/>
    <x v="1"/>
    <n v="1"/>
    <s v=""/>
    <s v="TR"/>
    <s v=""/>
    <m/>
    <s v="2&quot;"/>
    <m/>
    <m/>
    <s v="no liberar"/>
    <s v=""/>
    <s v=""/>
    <s v="no enviar"/>
    <s v=""/>
    <m/>
    <m/>
    <m/>
    <x v="2"/>
    <x v="5"/>
    <x v="94"/>
    <x v="0"/>
    <x v="9"/>
  </r>
  <r>
    <x v="14"/>
    <s v="VD016"/>
    <s v="001"/>
    <s v="270"/>
    <x v="3440"/>
    <s v=""/>
    <s v="106-VD016-001-270-Sht001.pdf"/>
    <s v="106-VD016-001-270-"/>
    <s v="106-VD016-001-270-"/>
    <n v="0"/>
    <s v=""/>
    <s v="106-VD016-001-270"/>
    <x v="1"/>
    <n v="0"/>
    <s v=""/>
    <s v="TR"/>
    <s v=""/>
    <m/>
    <s v="2&quot;"/>
    <m/>
    <m/>
    <s v="no liberar"/>
    <s v=""/>
    <s v=""/>
    <s v="no enviar"/>
    <s v=""/>
    <m/>
    <m/>
    <m/>
    <x v="2"/>
    <x v="1"/>
    <x v="94"/>
    <x v="0"/>
    <x v="5"/>
  </r>
  <r>
    <x v="14"/>
    <s v="VD016"/>
    <s v="001"/>
    <s v="271"/>
    <x v="3441"/>
    <s v=""/>
    <s v="106-VD016-001-271-Sht001.pdf"/>
    <s v="106-VD016-001-271-"/>
    <s v="106-VD016-001-271-"/>
    <n v="0"/>
    <s v=""/>
    <s v="106-VD016-001-271"/>
    <x v="1"/>
    <n v="0"/>
    <s v=""/>
    <s v="TR"/>
    <s v=""/>
    <m/>
    <s v="2&quot;"/>
    <m/>
    <m/>
    <s v="no liberar"/>
    <s v=""/>
    <s v=""/>
    <s v="no enviar"/>
    <s v=""/>
    <m/>
    <m/>
    <m/>
    <x v="2"/>
    <x v="1"/>
    <x v="94"/>
    <x v="0"/>
    <x v="5"/>
  </r>
  <r>
    <x v="14"/>
    <s v="VD016"/>
    <s v="001"/>
    <s v="272"/>
    <x v="3442"/>
    <s v=""/>
    <s v="106-VD016-001-272-Sht001_RM_01.pdf"/>
    <s v="106-VD016-001-272-01"/>
    <s v="106-VD016-001-272-01"/>
    <n v="1"/>
    <s v=""/>
    <s v="106-VD016-001-272"/>
    <x v="2"/>
    <n v="1"/>
    <s v=""/>
    <s v="TR"/>
    <s v=""/>
    <s v="JC-CS-009"/>
    <s v="2&quot;"/>
    <d v="2016-04-12T00:00:00"/>
    <n v="2"/>
    <s v="SCR-S-011"/>
    <d v="2016-04-19T00:00:00"/>
    <d v="2016-06-25T00:00:00"/>
    <s v=""/>
    <s v=""/>
    <m/>
    <s v="Sergio"/>
    <s v="ok"/>
    <x v="1"/>
    <x v="1"/>
    <x v="2172"/>
    <x v="13"/>
    <x v="1"/>
  </r>
  <r>
    <x v="14"/>
    <s v="VD016"/>
    <s v="002"/>
    <s v="270"/>
    <x v="3443"/>
    <s v=""/>
    <s v="106-VD016-002-270-Sht001.pdf"/>
    <s v="106-VD016-002-270-"/>
    <s v="106-VD016-002-270-"/>
    <n v="1"/>
    <s v=""/>
    <s v="106-VD016-002-270"/>
    <x v="1"/>
    <n v="1"/>
    <s v=""/>
    <s v="TR"/>
    <s v=""/>
    <m/>
    <s v="2&quot;"/>
    <m/>
    <m/>
    <s v="no liberar"/>
    <s v=""/>
    <s v=""/>
    <s v="no enviar"/>
    <s v=""/>
    <m/>
    <m/>
    <m/>
    <x v="2"/>
    <x v="1"/>
    <x v="94"/>
    <x v="0"/>
    <x v="5"/>
  </r>
  <r>
    <x v="14"/>
    <s v="VD016"/>
    <s v="002"/>
    <s v="271"/>
    <x v="3444"/>
    <s v=""/>
    <s v="106-VD016-002-271-Sht001_RM_01.pdf"/>
    <s v="106-VD016-002-271-01"/>
    <s v="106-VD016-002-271-01"/>
    <n v="0"/>
    <s v=""/>
    <s v="106-VD016-002-271"/>
    <x v="2"/>
    <n v="0"/>
    <s v=""/>
    <s v="TR"/>
    <s v=""/>
    <s v="JC-CS-009"/>
    <s v="2&quot;"/>
    <d v="2016-04-12T00:00:00"/>
    <n v="2"/>
    <s v="SCR-S-011"/>
    <d v="2016-04-19T00:00:00"/>
    <d v="2016-06-21T00:00:00"/>
    <s v=""/>
    <s v=""/>
    <m/>
    <s v="Sergio"/>
    <s v="ok"/>
    <x v="1"/>
    <x v="1"/>
    <x v="2173"/>
    <x v="13"/>
    <x v="1"/>
  </r>
  <r>
    <x v="14"/>
    <s v="VD016"/>
    <s v="002"/>
    <s v="272"/>
    <x v="3445"/>
    <s v=""/>
    <s v="106-VD016-002-272-Sht001_RM_01.pdf"/>
    <s v="106-VD016-002-272-01"/>
    <s v="106-VD016-002-272-01"/>
    <n v="0"/>
    <s v=""/>
    <s v="106-VD016-002-272"/>
    <x v="2"/>
    <n v="0"/>
    <s v=""/>
    <s v="TR"/>
    <s v=""/>
    <s v="JC-CS-009"/>
    <s v="2&quot;"/>
    <d v="2016-04-12T00:00:00"/>
    <n v="2"/>
    <s v="SCR-S-011"/>
    <d v="2016-04-19T00:00:00"/>
    <d v="2016-06-25T00:00:00"/>
    <s v=""/>
    <s v=""/>
    <m/>
    <s v="Sergio"/>
    <s v="ok"/>
    <x v="1"/>
    <x v="1"/>
    <x v="2174"/>
    <x v="13"/>
    <x v="1"/>
  </r>
  <r>
    <x v="14"/>
    <s v="VD016"/>
    <s v="002"/>
    <s v="273"/>
    <x v="3446"/>
    <s v=""/>
    <s v="106-VD016-002-273-Sht001_RM_01.pdf"/>
    <s v="106-VD016-002-273-01"/>
    <s v="106-VD016-002-273-01"/>
    <n v="0"/>
    <s v=""/>
    <s v="106-VD016-002-273"/>
    <x v="2"/>
    <n v="0"/>
    <s v=""/>
    <s v="TR"/>
    <s v=""/>
    <s v="JC-CS-009"/>
    <s v="2&quot;"/>
    <d v="2016-04-12T00:00:00"/>
    <n v="2"/>
    <s v="SCR-S-011"/>
    <d v="2016-04-19T00:00:00"/>
    <d v="2016-06-25T00:00:00"/>
    <s v=""/>
    <s v=""/>
    <m/>
    <s v="Sergio"/>
    <s v="ok"/>
    <x v="1"/>
    <x v="1"/>
    <x v="2175"/>
    <x v="13"/>
    <x v="1"/>
  </r>
  <r>
    <x v="14"/>
    <s v="VD016"/>
    <s v="002"/>
    <s v="274"/>
    <x v="3447"/>
    <s v=""/>
    <s v="106-VD016-002-274-Sht001_RM_01.pdf"/>
    <s v="106-VD016-002-274-01"/>
    <s v="106-VD016-002-274-01"/>
    <n v="0"/>
    <s v=""/>
    <s v="106-VD016-002-274"/>
    <x v="2"/>
    <n v="0"/>
    <s v=""/>
    <s v="TR"/>
    <s v=""/>
    <s v="JC-CS-009"/>
    <s v="2&quot;"/>
    <d v="2016-04-12T00:00:00"/>
    <n v="2"/>
    <s v="SCR-S-011"/>
    <d v="2016-04-19T00:00:00"/>
    <d v="2016-06-25T00:00:00"/>
    <s v=""/>
    <s v=""/>
    <m/>
    <s v="Sergio"/>
    <s v="ok"/>
    <x v="1"/>
    <x v="1"/>
    <x v="2176"/>
    <x v="13"/>
    <x v="1"/>
  </r>
  <r>
    <x v="14"/>
    <s v="VD024A"/>
    <s v="001"/>
    <s v="280"/>
    <x v="3448"/>
    <s v=""/>
    <s v="106-VD024A-001-280-Sht001.pdf"/>
    <s v="106-VD024A-001-280-"/>
    <s v="106-VD024A-001-280-"/>
    <n v="0"/>
    <s v=""/>
    <s v="106-VD024A-001-280"/>
    <x v="1"/>
    <n v="0"/>
    <s v=""/>
    <s v="TR"/>
    <s v=""/>
    <m/>
    <s v="2&quot;"/>
    <m/>
    <m/>
    <s v="no liberar"/>
    <s v=""/>
    <s v=""/>
    <s v="no enviar"/>
    <s v=""/>
    <m/>
    <m/>
    <m/>
    <x v="2"/>
    <x v="9"/>
    <x v="94"/>
    <x v="0"/>
    <x v="5"/>
  </r>
  <r>
    <x v="14"/>
    <s v="VD024A"/>
    <s v="002"/>
    <s v="280"/>
    <x v="3449"/>
    <s v=""/>
    <s v="106-VD024A-002-280-Sht001.pdf"/>
    <s v="106-VD024A-002-280-"/>
    <s v="106-VD024A-002-280-"/>
    <n v="1"/>
    <s v=""/>
    <s v="106-VD024A-002-280"/>
    <x v="1"/>
    <n v="1"/>
    <s v=""/>
    <s v="TR"/>
    <s v=""/>
    <m/>
    <s v="2&quot;"/>
    <m/>
    <m/>
    <s v="no liberar"/>
    <s v=""/>
    <s v=""/>
    <s v="no enviar"/>
    <s v=""/>
    <m/>
    <m/>
    <m/>
    <x v="2"/>
    <x v="4"/>
    <x v="94"/>
    <x v="0"/>
    <x v="5"/>
  </r>
  <r>
    <x v="14"/>
    <s v="VD024A"/>
    <s v="002"/>
    <s v="281"/>
    <x v="3450"/>
    <s v=""/>
    <s v="106-VD024A-002-281-Sht001.pdf"/>
    <s v="106-VD024A-002-281-"/>
    <s v="106-VD024A-002-281-"/>
    <n v="0"/>
    <s v=""/>
    <s v="106-VD024A-002-281"/>
    <x v="1"/>
    <n v="0"/>
    <s v=""/>
    <s v="TR"/>
    <s v=""/>
    <m/>
    <s v="2&quot;"/>
    <m/>
    <m/>
    <s v="no liberar"/>
    <s v=""/>
    <s v=""/>
    <s v="no enviar"/>
    <s v=""/>
    <m/>
    <m/>
    <m/>
    <x v="2"/>
    <x v="4"/>
    <x v="2177"/>
    <x v="1"/>
    <x v="1"/>
  </r>
  <r>
    <x v="14"/>
    <s v="VD024A"/>
    <s v="002"/>
    <s v="282"/>
    <x v="3451"/>
    <s v=""/>
    <s v="106-VD024A-002-282-Sht001.pdf"/>
    <s v="106-VD024A-002-282-"/>
    <s v="106-VD024A-002-282-"/>
    <n v="0"/>
    <s v=""/>
    <s v="106-VD024A-002-282"/>
    <x v="1"/>
    <n v="0"/>
    <s v=""/>
    <s v="TR"/>
    <s v=""/>
    <m/>
    <s v="2&quot;"/>
    <m/>
    <m/>
    <s v="no liberar"/>
    <s v=""/>
    <s v=""/>
    <s v="no enviar"/>
    <s v=""/>
    <m/>
    <m/>
    <m/>
    <x v="2"/>
    <x v="4"/>
    <x v="2178"/>
    <x v="1"/>
    <x v="1"/>
  </r>
  <r>
    <x v="14"/>
    <s v="VD024A"/>
    <s v="002"/>
    <s v="283"/>
    <x v="3452"/>
    <s v=""/>
    <s v="106-VD024A-002-283-Sht001.pdf"/>
    <s v="106-VD024A-002-283-"/>
    <s v="106-VD024A-002-283-"/>
    <n v="2"/>
    <s v=""/>
    <s v="106-VD024A-002-283"/>
    <x v="1"/>
    <n v="2"/>
    <s v=""/>
    <s v="TR"/>
    <s v=""/>
    <m/>
    <s v="2&quot;"/>
    <m/>
    <m/>
    <s v="no liberar"/>
    <s v=""/>
    <s v=""/>
    <s v="no enviar"/>
    <s v=""/>
    <m/>
    <m/>
    <m/>
    <x v="2"/>
    <x v="4"/>
    <x v="2179"/>
    <x v="1"/>
    <x v="1"/>
  </r>
  <r>
    <x v="14"/>
    <s v="VD024A"/>
    <s v="002"/>
    <s v="284"/>
    <x v="3453"/>
    <s v=""/>
    <s v="106-VD024A-002-284-Sht001.pdf"/>
    <s v="106-VD024A-002-284-"/>
    <s v="106-VD024A-002-284-"/>
    <n v="2"/>
    <s v=""/>
    <s v="106-VD024A-002-284"/>
    <x v="1"/>
    <n v="2"/>
    <s v=""/>
    <s v="TR"/>
    <s v=""/>
    <m/>
    <s v="2&quot;"/>
    <m/>
    <m/>
    <s v="no liberar"/>
    <s v=""/>
    <s v=""/>
    <s v="no enviar"/>
    <s v=""/>
    <m/>
    <m/>
    <m/>
    <x v="2"/>
    <x v="4"/>
    <x v="2180"/>
    <x v="1"/>
    <x v="1"/>
  </r>
  <r>
    <x v="14"/>
    <s v="VD024A"/>
    <s v="002"/>
    <s v="285"/>
    <x v="3454"/>
    <s v=""/>
    <s v="106-VD024A-002-285-Sht001.pdf"/>
    <s v="106-VD024A-002-285-"/>
    <s v="106-VD024A-002-285-"/>
    <n v="0"/>
    <s v=""/>
    <s v="106-VD024A-002-285"/>
    <x v="1"/>
    <n v="0"/>
    <s v=""/>
    <s v="TR"/>
    <s v=""/>
    <m/>
    <s v="2&quot;"/>
    <m/>
    <m/>
    <s v="no liberar"/>
    <s v=""/>
    <s v=""/>
    <s v="no enviar"/>
    <s v=""/>
    <m/>
    <m/>
    <m/>
    <x v="2"/>
    <x v="4"/>
    <x v="94"/>
    <x v="0"/>
    <x v="5"/>
  </r>
  <r>
    <x v="14"/>
    <s v="VD024B"/>
    <s v="001"/>
    <s v="280"/>
    <x v="3455"/>
    <s v=""/>
    <s v="106-VD024B-001-280-Sht001.pdf"/>
    <s v="106-VD024B-001-280-"/>
    <s v="106-VD024B-001-280-"/>
    <n v="0"/>
    <s v=""/>
    <s v="106-VD024B-001-280"/>
    <x v="1"/>
    <n v="0"/>
    <s v=""/>
    <s v="TR"/>
    <s v=""/>
    <m/>
    <s v="2&quot;"/>
    <m/>
    <m/>
    <s v="no liberar"/>
    <s v=""/>
    <s v=""/>
    <s v="no enviar"/>
    <s v=""/>
    <m/>
    <m/>
    <m/>
    <x v="2"/>
    <x v="9"/>
    <x v="94"/>
    <x v="0"/>
    <x v="5"/>
  </r>
  <r>
    <x v="14"/>
    <s v="VD024B"/>
    <s v="002"/>
    <s v="280"/>
    <x v="3456"/>
    <s v=""/>
    <s v="106-VD024B-002-280-Sht001.pdf"/>
    <s v="106-VD024B-002-280-"/>
    <s v="106-VD024B-002-280-"/>
    <n v="1"/>
    <s v=""/>
    <s v="106-VD024B-002-280"/>
    <x v="1"/>
    <n v="1"/>
    <s v=""/>
    <s v="TR"/>
    <s v=""/>
    <m/>
    <s v="2&quot;"/>
    <m/>
    <m/>
    <s v="no liberar"/>
    <s v=""/>
    <s v=""/>
    <s v="no enviar"/>
    <s v=""/>
    <m/>
    <m/>
    <m/>
    <x v="2"/>
    <x v="4"/>
    <x v="94"/>
    <x v="0"/>
    <x v="5"/>
  </r>
  <r>
    <x v="14"/>
    <s v="VD024B"/>
    <s v="002"/>
    <s v="281"/>
    <x v="3457"/>
    <s v=""/>
    <s v="106-VD024B-002-281-Sht001.pdf"/>
    <s v="106-VD024B-002-281-"/>
    <s v="106-VD024B-002-281-"/>
    <n v="0"/>
    <s v=""/>
    <s v="106-VD024B-002-281"/>
    <x v="1"/>
    <n v="0"/>
    <s v=""/>
    <s v="TR"/>
    <s v=""/>
    <m/>
    <s v="2&quot;"/>
    <m/>
    <m/>
    <s v="no liberar"/>
    <s v=""/>
    <s v=""/>
    <s v="no enviar"/>
    <s v=""/>
    <m/>
    <m/>
    <m/>
    <x v="2"/>
    <x v="4"/>
    <x v="2181"/>
    <x v="1"/>
    <x v="1"/>
  </r>
  <r>
    <x v="14"/>
    <s v="VD024B"/>
    <s v="002"/>
    <s v="282"/>
    <x v="3458"/>
    <s v=""/>
    <s v="106-VD024B-002-282-Sht001.pdf"/>
    <s v="106-VD024B-002-282-"/>
    <s v="106-VD024B-002-282-"/>
    <n v="0"/>
    <s v=""/>
    <s v="106-VD024B-002-282"/>
    <x v="1"/>
    <n v="0"/>
    <s v=""/>
    <s v="TR"/>
    <s v=""/>
    <m/>
    <s v="2&quot;"/>
    <m/>
    <m/>
    <s v="no liberar"/>
    <s v=""/>
    <s v=""/>
    <s v="no enviar"/>
    <s v=""/>
    <m/>
    <m/>
    <m/>
    <x v="2"/>
    <x v="4"/>
    <x v="2182"/>
    <x v="1"/>
    <x v="1"/>
  </r>
  <r>
    <x v="14"/>
    <s v="VD024B"/>
    <s v="002"/>
    <s v="283"/>
    <x v="3459"/>
    <s v=""/>
    <s v="106-VD024B-002-283-Sht001.pdf"/>
    <s v="106-VD024B-002-283-"/>
    <s v="106-VD024B-002-283-"/>
    <n v="2"/>
    <s v=""/>
    <s v="106-VD024B-002-283"/>
    <x v="1"/>
    <n v="2"/>
    <s v=""/>
    <s v="TR"/>
    <s v=""/>
    <m/>
    <s v="2&quot;"/>
    <m/>
    <m/>
    <s v="no liberar"/>
    <s v=""/>
    <s v=""/>
    <s v="no enviar"/>
    <s v=""/>
    <m/>
    <m/>
    <m/>
    <x v="2"/>
    <x v="4"/>
    <x v="2183"/>
    <x v="1"/>
    <x v="1"/>
  </r>
  <r>
    <x v="14"/>
    <s v="VD024B"/>
    <s v="002"/>
    <s v="284"/>
    <x v="3460"/>
    <s v=""/>
    <s v="106-VD024B-002-284-Sht001.pdf"/>
    <s v="106-VD024B-002-284-"/>
    <s v="106-VD024B-002-284-"/>
    <n v="2"/>
    <s v=""/>
    <s v="106-VD024B-002-284"/>
    <x v="1"/>
    <n v="2"/>
    <s v=""/>
    <s v="TR"/>
    <s v=""/>
    <m/>
    <s v="2&quot;"/>
    <m/>
    <m/>
    <s v="no liberar"/>
    <s v=""/>
    <s v=""/>
    <s v="no enviar"/>
    <s v=""/>
    <m/>
    <m/>
    <m/>
    <x v="2"/>
    <x v="4"/>
    <x v="2184"/>
    <x v="1"/>
    <x v="1"/>
  </r>
  <r>
    <x v="14"/>
    <s v="VD024B"/>
    <s v="002"/>
    <s v="285"/>
    <x v="3461"/>
    <s v=""/>
    <s v="106-VD024B-002-285-Sht001.pdf"/>
    <s v="106-VD024B-002-285-"/>
    <s v="106-VD024B-002-285-"/>
    <n v="0"/>
    <s v=""/>
    <s v="106-VD024B-002-285"/>
    <x v="1"/>
    <n v="0"/>
    <s v=""/>
    <s v="TR"/>
    <s v=""/>
    <m/>
    <s v="2&quot;"/>
    <m/>
    <m/>
    <s v="no liberar"/>
    <s v=""/>
    <s v=""/>
    <s v="no enviar"/>
    <s v=""/>
    <m/>
    <m/>
    <m/>
    <x v="2"/>
    <x v="4"/>
    <x v="94"/>
    <x v="0"/>
    <x v="5"/>
  </r>
  <r>
    <x v="14"/>
    <s v="VD024B"/>
    <s v="002"/>
    <s v="286"/>
    <x v="3462"/>
    <s v=""/>
    <s v="106-VD024B-002-286-Sht001_DELETED.pdf"/>
    <s v="106-VD024B-002-286-"/>
    <s v="106-VD024B-002-286-"/>
    <n v="1"/>
    <s v=""/>
    <s v="106-VD024B-002-286"/>
    <x v="1"/>
    <n v="1"/>
    <s v=""/>
    <s v="TR"/>
    <s v=""/>
    <m/>
    <s v="2&quot;"/>
    <m/>
    <m/>
    <s v="no liberar"/>
    <s v=""/>
    <s v=""/>
    <s v="no enviar"/>
    <s v=""/>
    <m/>
    <m/>
    <m/>
    <x v="2"/>
    <x v="5"/>
    <x v="94"/>
    <x v="0"/>
    <x v="9"/>
  </r>
  <r>
    <x v="14"/>
    <s v="VJ021"/>
    <s v="001"/>
    <s v="270"/>
    <x v="3463"/>
    <s v=""/>
    <s v="106-VJ021-001-270-Sht001.pdf"/>
    <s v="106-VJ021-001-270-"/>
    <s v="106-VJ021-001-270-"/>
    <n v="0"/>
    <s v=""/>
    <s v="106-VJ021-001-270"/>
    <x v="1"/>
    <n v="0"/>
    <s v=""/>
    <s v="TR"/>
    <s v=""/>
    <m/>
    <s v="2&quot;"/>
    <m/>
    <m/>
    <s v="no liberar"/>
    <s v=""/>
    <s v=""/>
    <s v="no enviar"/>
    <s v=""/>
    <m/>
    <m/>
    <m/>
    <x v="2"/>
    <x v="6"/>
    <x v="94"/>
    <x v="0"/>
    <x v="5"/>
  </r>
  <r>
    <x v="14"/>
    <s v="VJ021"/>
    <s v="001"/>
    <s v="271"/>
    <x v="3464"/>
    <s v=""/>
    <s v="106-VJ021-001-271-Sht001.pdf"/>
    <s v="106-VJ021-001-271-"/>
    <s v="106-VJ021-001-271-"/>
    <n v="0"/>
    <s v=""/>
    <s v="106-VJ021-001-271"/>
    <x v="1"/>
    <n v="0"/>
    <s v=""/>
    <s v="TR"/>
    <s v=""/>
    <m/>
    <s v="2&quot;"/>
    <m/>
    <m/>
    <s v="no liberar"/>
    <s v=""/>
    <s v=""/>
    <s v="no enviar"/>
    <s v=""/>
    <m/>
    <m/>
    <m/>
    <x v="2"/>
    <x v="6"/>
    <x v="2185"/>
    <x v="0"/>
    <x v="1"/>
  </r>
  <r>
    <x v="14"/>
    <s v="VJ021"/>
    <s v="001"/>
    <s v="272"/>
    <x v="3465"/>
    <s v=""/>
    <s v="106-VJ021-001-272-Sht001.pdf"/>
    <s v="106-VJ021-001-272-"/>
    <s v="106-VJ021-001-272-"/>
    <n v="0"/>
    <s v=""/>
    <s v="106-VJ021-001-272"/>
    <x v="1"/>
    <n v="0"/>
    <s v=""/>
    <s v="TR"/>
    <s v=""/>
    <m/>
    <s v="2&quot;"/>
    <m/>
    <m/>
    <s v="no liberar"/>
    <s v=""/>
    <s v=""/>
    <s v="no enviar"/>
    <s v=""/>
    <m/>
    <m/>
    <m/>
    <x v="2"/>
    <x v="6"/>
    <x v="2186"/>
    <x v="0"/>
    <x v="1"/>
  </r>
  <r>
    <x v="14"/>
    <s v="VJ021"/>
    <s v="001"/>
    <s v="273"/>
    <x v="3466"/>
    <s v=""/>
    <s v="106-VJ021-001-273-Sht001.pdf"/>
    <s v="106-VJ021-001-273-"/>
    <s v="106-VJ021-001-273-"/>
    <n v="0"/>
    <s v=""/>
    <s v="106-VJ021-001-273"/>
    <x v="1"/>
    <n v="0"/>
    <s v=""/>
    <s v="TR"/>
    <s v=""/>
    <m/>
    <s v="2&quot;"/>
    <m/>
    <m/>
    <s v="no liberar"/>
    <s v=""/>
    <s v=""/>
    <s v="no enviar"/>
    <s v=""/>
    <m/>
    <m/>
    <m/>
    <x v="2"/>
    <x v="6"/>
    <x v="94"/>
    <x v="0"/>
    <x v="5"/>
  </r>
  <r>
    <x v="14"/>
    <s v="VJ021"/>
    <s v="001"/>
    <s v="274"/>
    <x v="3467"/>
    <s v=""/>
    <s v="106-VJ021-001-274-Sht001.pdf"/>
    <s v="106-VJ021-001-274-"/>
    <s v="106-VJ021-001-274-"/>
    <n v="1"/>
    <s v=""/>
    <s v="106-VJ021-001-274"/>
    <x v="1"/>
    <n v="1"/>
    <s v=""/>
    <s v="TR"/>
    <s v=""/>
    <m/>
    <s v="2&quot;"/>
    <m/>
    <m/>
    <s v="no liberar"/>
    <s v=""/>
    <s v=""/>
    <s v="no enviar"/>
    <s v=""/>
    <m/>
    <m/>
    <m/>
    <x v="2"/>
    <x v="6"/>
    <x v="94"/>
    <x v="0"/>
    <x v="5"/>
  </r>
  <r>
    <x v="14"/>
    <s v="VJ021"/>
    <s v="001"/>
    <s v="275"/>
    <x v="3468"/>
    <s v=""/>
    <s v="106-VJ021-001-275-Sht001.pdf"/>
    <s v="106-VJ021-001-275-"/>
    <s v="106-VJ021-001-275-"/>
    <n v="0"/>
    <s v=""/>
    <s v="106-VJ021-001-275"/>
    <x v="1"/>
    <n v="0"/>
    <s v=""/>
    <s v="TR"/>
    <s v=""/>
    <m/>
    <s v="2&quot;"/>
    <m/>
    <m/>
    <s v="no liberar"/>
    <s v=""/>
    <s v=""/>
    <s v="no enviar"/>
    <s v=""/>
    <m/>
    <m/>
    <m/>
    <x v="2"/>
    <x v="6"/>
    <x v="2187"/>
    <x v="0"/>
    <x v="1"/>
  </r>
  <r>
    <x v="14"/>
    <s v="VJ021"/>
    <s v="001"/>
    <s v="276"/>
    <x v="3469"/>
    <s v=""/>
    <s v="106-VJ021-001-276-Sht001.pdf"/>
    <s v="106-VJ021-001-276-"/>
    <s v="106-VJ021-001-276-"/>
    <n v="1"/>
    <s v=""/>
    <s v="106-VJ021-001-276"/>
    <x v="1"/>
    <n v="1"/>
    <s v=""/>
    <s v="TR"/>
    <s v=""/>
    <m/>
    <s v="2&quot;"/>
    <m/>
    <m/>
    <s v="no liberar"/>
    <s v=""/>
    <s v=""/>
    <s v="no enviar"/>
    <s v=""/>
    <m/>
    <m/>
    <m/>
    <x v="2"/>
    <x v="6"/>
    <x v="2188"/>
    <x v="0"/>
    <x v="1"/>
  </r>
  <r>
    <x v="14"/>
    <s v="WF"/>
    <s v="001"/>
    <s v="120"/>
    <x v="3470"/>
    <s v=""/>
    <s v="106-WF-001-120-Sht001.pdf"/>
    <s v="106-WF-001-120-"/>
    <s v="106-WF-001-120-"/>
    <n v="3"/>
    <s v=""/>
    <s v="106-WF-001-120"/>
    <x v="1"/>
    <n v="3"/>
    <s v=""/>
    <s v="TR"/>
    <s v=""/>
    <m/>
    <s v="6&quot;"/>
    <m/>
    <m/>
    <s v="no liberar"/>
    <s v=""/>
    <s v=""/>
    <s v="no enviar"/>
    <s v=""/>
    <m/>
    <m/>
    <m/>
    <x v="2"/>
    <x v="2"/>
    <x v="94"/>
    <x v="0"/>
    <x v="5"/>
  </r>
  <r>
    <x v="14"/>
    <s v="WF"/>
    <s v="001"/>
    <s v="160"/>
    <x v="3471"/>
    <s v=""/>
    <s v="106-WF-001-160-Sht001.pdf"/>
    <s v="106-WF-001-160-"/>
    <s v="106-WF-001-160-"/>
    <n v="1"/>
    <s v=""/>
    <s v="106-WF-001-160"/>
    <x v="1"/>
    <n v="1"/>
    <s v=""/>
    <s v="TR"/>
    <s v=""/>
    <m/>
    <s v="6&quot;"/>
    <m/>
    <m/>
    <s v="no liberar"/>
    <s v=""/>
    <s v=""/>
    <s v="no enviar"/>
    <s v=""/>
    <m/>
    <m/>
    <m/>
    <x v="2"/>
    <x v="2"/>
    <x v="94"/>
    <x v="0"/>
    <x v="5"/>
  </r>
  <r>
    <x v="14"/>
    <s v="WF"/>
    <s v="001"/>
    <s v="270"/>
    <x v="3472"/>
    <s v=""/>
    <s v="106-WF-001-270-Sht001.pdf"/>
    <s v="106-WF-001-270-"/>
    <s v="106-WF-001-270-"/>
    <n v="4"/>
    <s v=""/>
    <s v="106-WF-001-270"/>
    <x v="1"/>
    <n v="4"/>
    <s v=""/>
    <s v="TR"/>
    <s v=""/>
    <m/>
    <s v="6&quot;"/>
    <m/>
    <m/>
    <s v="no liberar"/>
    <s v=""/>
    <s v=""/>
    <s v="no enviar"/>
    <s v=""/>
    <m/>
    <m/>
    <m/>
    <x v="2"/>
    <x v="2"/>
    <x v="94"/>
    <x v="0"/>
    <x v="5"/>
  </r>
  <r>
    <x v="14"/>
    <s v="WF"/>
    <s v="002"/>
    <s v="270"/>
    <x v="3473"/>
    <s v=""/>
    <s v="106-WF-002-270-Sht001.pdf"/>
    <s v="106-WF-002-270-"/>
    <s v="106-WF-002-270-"/>
    <n v="3"/>
    <s v=""/>
    <s v="106-WF-002-270"/>
    <x v="1"/>
    <n v="3"/>
    <s v=""/>
    <s v="TR"/>
    <s v=""/>
    <m/>
    <s v="3&quot;"/>
    <m/>
    <m/>
    <s v="no liberar"/>
    <s v=""/>
    <s v=""/>
    <s v="no enviar"/>
    <s v=""/>
    <m/>
    <m/>
    <m/>
    <x v="2"/>
    <x v="2"/>
    <x v="94"/>
    <x v="0"/>
    <x v="5"/>
  </r>
  <r>
    <x v="14"/>
    <s v="WF"/>
    <s v="003"/>
    <s v="270"/>
    <x v="3474"/>
    <s v=""/>
    <s v="106-WF-003-270-Sht001.pdf"/>
    <s v="106-WF-003-270-"/>
    <s v="106-WF-003-270-"/>
    <n v="1"/>
    <s v=""/>
    <s v="106-WF-003-270"/>
    <x v="1"/>
    <n v="1"/>
    <s v=""/>
    <s v="TR"/>
    <s v=""/>
    <m/>
    <s v="2&quot;"/>
    <m/>
    <m/>
    <s v="no liberar"/>
    <s v=""/>
    <s v=""/>
    <s v="no enviar"/>
    <s v=""/>
    <m/>
    <m/>
    <m/>
    <x v="2"/>
    <x v="2"/>
    <x v="94"/>
    <x v="0"/>
    <x v="5"/>
  </r>
  <r>
    <x v="14"/>
    <s v="WF"/>
    <s v="005"/>
    <s v="270"/>
    <x v="3475"/>
    <s v=""/>
    <s v="106-WF-005-270-Sht001.pdf"/>
    <s v="106-WF-005-270-"/>
    <s v="106-WF-005-270-"/>
    <n v="1"/>
    <s v=""/>
    <s v="106-WF-005-270"/>
    <x v="1"/>
    <n v="1"/>
    <s v=""/>
    <s v="TR"/>
    <s v=""/>
    <m/>
    <s v="2&quot;"/>
    <m/>
    <m/>
    <s v="no liberar"/>
    <s v=""/>
    <s v=""/>
    <s v="no enviar"/>
    <s v=""/>
    <m/>
    <m/>
    <m/>
    <x v="2"/>
    <x v="2"/>
    <x v="94"/>
    <x v="0"/>
    <x v="5"/>
  </r>
  <r>
    <x v="14"/>
    <s v="WF"/>
    <s v="006"/>
    <s v="270"/>
    <x v="3476"/>
    <s v=""/>
    <s v="106-WF-006-270-Sht001.pdf"/>
    <s v="106-WF-006-270-"/>
    <s v="106-WF-006-270-"/>
    <n v="1"/>
    <s v=""/>
    <s v="106-WF-006-270"/>
    <x v="1"/>
    <n v="1"/>
    <s v=""/>
    <s v="TR"/>
    <s v=""/>
    <m/>
    <s v="2&quot;"/>
    <m/>
    <m/>
    <s v="no liberar"/>
    <s v=""/>
    <s v=""/>
    <s v="no enviar"/>
    <s v=""/>
    <m/>
    <m/>
    <m/>
    <x v="2"/>
    <x v="2"/>
    <x v="94"/>
    <x v="0"/>
    <x v="5"/>
  </r>
  <r>
    <x v="14"/>
    <s v="WF"/>
    <s v="007"/>
    <s v="270"/>
    <x v="3477"/>
    <s v=""/>
    <s v="106-WF-007-270-Sht001.pdf"/>
    <s v="106-WF-007-270-"/>
    <s v="106-WF-007-270-"/>
    <n v="1"/>
    <s v=""/>
    <s v="106-WF-007-270"/>
    <x v="1"/>
    <n v="1"/>
    <s v=""/>
    <s v="TR"/>
    <s v=""/>
    <m/>
    <s v="3&quot;"/>
    <m/>
    <m/>
    <s v="no liberar"/>
    <s v=""/>
    <s v=""/>
    <s v="no enviar"/>
    <s v=""/>
    <m/>
    <m/>
    <m/>
    <x v="2"/>
    <x v="2"/>
    <x v="94"/>
    <x v="0"/>
    <x v="5"/>
  </r>
  <r>
    <x v="14"/>
    <s v="WF"/>
    <s v="008"/>
    <s v="270"/>
    <x v="3478"/>
    <s v=""/>
    <s v="106-WF-008-270-Sht001.pdf"/>
    <s v="106-WF-008-270-"/>
    <s v="106-WF-008-270-"/>
    <n v="1"/>
    <s v=""/>
    <s v="106-WF-008-270"/>
    <x v="1"/>
    <n v="1"/>
    <s v=""/>
    <s v="TR"/>
    <s v=""/>
    <m/>
    <s v="1.5&quot;"/>
    <m/>
    <m/>
    <s v="no liberar"/>
    <s v=""/>
    <s v=""/>
    <s v="no enviar"/>
    <s v=""/>
    <m/>
    <m/>
    <m/>
    <x v="2"/>
    <x v="2"/>
    <x v="94"/>
    <x v="0"/>
    <x v="5"/>
  </r>
  <r>
    <x v="14"/>
    <s v="WF"/>
    <s v="009"/>
    <s v="270"/>
    <x v="3479"/>
    <s v=""/>
    <s v="106-WF-009-270-Sht001.pdf"/>
    <s v="106-WF-009-270-"/>
    <s v="106-WF-009-270-"/>
    <n v="1"/>
    <s v=""/>
    <s v="106-WF-009-270"/>
    <x v="1"/>
    <n v="1"/>
    <s v=""/>
    <s v="TR"/>
    <s v=""/>
    <m/>
    <s v="1.5&quot;"/>
    <m/>
    <m/>
    <s v="no liberar"/>
    <s v=""/>
    <s v=""/>
    <s v="no enviar"/>
    <s v=""/>
    <m/>
    <m/>
    <m/>
    <x v="2"/>
    <x v="2"/>
    <x v="94"/>
    <x v="0"/>
    <x v="5"/>
  </r>
  <r>
    <x v="14"/>
    <s v="WF"/>
    <s v="010"/>
    <s v="270"/>
    <x v="3480"/>
    <s v=""/>
    <s v="106-WF-010-270-Sht001.pdf"/>
    <s v="106-WF-010-270-"/>
    <s v="106-WF-010-270-"/>
    <n v="1"/>
    <s v=""/>
    <s v="106-WF-010-270"/>
    <x v="1"/>
    <n v="1"/>
    <s v=""/>
    <s v="TR"/>
    <s v=""/>
    <m/>
    <s v="1.5&quot;"/>
    <m/>
    <m/>
    <s v="no liberar"/>
    <s v=""/>
    <s v=""/>
    <s v="no enviar"/>
    <s v=""/>
    <m/>
    <m/>
    <m/>
    <x v="2"/>
    <x v="2"/>
    <x v="94"/>
    <x v="0"/>
    <x v="5"/>
  </r>
  <r>
    <x v="14"/>
    <s v="WF"/>
    <s v="011"/>
    <s v="270"/>
    <x v="3481"/>
    <s v=""/>
    <s v="106-WF-011-270-Sht001.pdf"/>
    <s v="106-WF-011-270-"/>
    <s v="106-WF-011-270-"/>
    <n v="1"/>
    <s v=""/>
    <s v="106-WF-011-270"/>
    <x v="1"/>
    <n v="1"/>
    <s v=""/>
    <s v="TR"/>
    <s v=""/>
    <m/>
    <s v="1.5&quot;"/>
    <m/>
    <m/>
    <s v="no liberar"/>
    <s v=""/>
    <s v=""/>
    <s v="no enviar"/>
    <s v=""/>
    <m/>
    <m/>
    <m/>
    <x v="2"/>
    <x v="2"/>
    <x v="94"/>
    <x v="0"/>
    <x v="5"/>
  </r>
  <r>
    <x v="14"/>
    <s v="WF"/>
    <s v="012"/>
    <s v="270"/>
    <x v="3482"/>
    <s v=""/>
    <s v="106-WF-012-270-Sht001.pdf"/>
    <s v="106-WF-012-270-"/>
    <s v="106-WF-012-270-"/>
    <n v="3"/>
    <s v=""/>
    <s v="106-WF-012-270"/>
    <x v="1"/>
    <n v="3"/>
    <s v=""/>
    <s v="TR"/>
    <s v=""/>
    <m/>
    <s v="2&quot;"/>
    <m/>
    <m/>
    <s v="no liberar"/>
    <s v=""/>
    <s v=""/>
    <s v="no enviar"/>
    <s v=""/>
    <m/>
    <m/>
    <m/>
    <x v="2"/>
    <x v="2"/>
    <x v="94"/>
    <x v="0"/>
    <x v="5"/>
  </r>
  <r>
    <x v="14"/>
    <s v="WF"/>
    <s v="013"/>
    <s v="270"/>
    <x v="3483"/>
    <s v=""/>
    <s v="106-WF-013-270-Sht001.pdf"/>
    <s v="106-WF-013-270-"/>
    <s v="106-WF-013-270-"/>
    <n v="2"/>
    <s v=""/>
    <s v="106-WF-013-270"/>
    <x v="1"/>
    <n v="2"/>
    <s v=""/>
    <s v="TR"/>
    <s v=""/>
    <m/>
    <s v="2&quot;"/>
    <m/>
    <m/>
    <s v="no liberar"/>
    <s v=""/>
    <s v=""/>
    <s v="no enviar"/>
    <s v=""/>
    <m/>
    <m/>
    <m/>
    <x v="2"/>
    <x v="2"/>
    <x v="94"/>
    <x v="0"/>
    <x v="5"/>
  </r>
  <r>
    <x v="14"/>
    <s v="WF"/>
    <s v="014"/>
    <s v="270"/>
    <x v="3484"/>
    <s v=""/>
    <s v="106-WF-014-270-Sht001.pdf"/>
    <s v="106-WF-014-270-"/>
    <s v="106-WF-014-270-"/>
    <n v="1"/>
    <s v=""/>
    <s v="106-WF-014-270"/>
    <x v="1"/>
    <n v="1"/>
    <s v=""/>
    <s v="TR"/>
    <s v=""/>
    <m/>
    <s v="2&quot;"/>
    <m/>
    <m/>
    <s v="no liberar"/>
    <s v=""/>
    <s v=""/>
    <s v="no enviar"/>
    <s v=""/>
    <m/>
    <m/>
    <m/>
    <x v="2"/>
    <x v="2"/>
    <x v="94"/>
    <x v="0"/>
    <x v="5"/>
  </r>
  <r>
    <x v="14"/>
    <s v="WO"/>
    <s v="001"/>
    <s v="270"/>
    <x v="3485"/>
    <s v=""/>
    <s v="106-WO-001-270-Sht001.pdf"/>
    <s v="106-WO-001-270-"/>
    <s v="106-WO-001-270-"/>
    <n v="3"/>
    <s v=""/>
    <s v="106-WO-001-270"/>
    <x v="1"/>
    <n v="3"/>
    <s v=""/>
    <s v="TR"/>
    <s v=""/>
    <m/>
    <s v="2&quot;"/>
    <m/>
    <m/>
    <s v="no liberar"/>
    <s v=""/>
    <s v=""/>
    <s v="no enviar"/>
    <s v=""/>
    <m/>
    <m/>
    <m/>
    <x v="2"/>
    <x v="6"/>
    <x v="2189"/>
    <x v="0"/>
    <x v="8"/>
  </r>
  <r>
    <x v="14"/>
    <s v="WO"/>
    <s v="002"/>
    <s v="160"/>
    <x v="3486"/>
    <s v=""/>
    <s v="106-WO-002-160-Sht001.pdf"/>
    <s v="106-WO-002-160-01"/>
    <s v="106-WO-002-160-01"/>
    <n v="2"/>
    <s v=""/>
    <s v="106-WO-002-160"/>
    <x v="2"/>
    <n v="2"/>
    <s v=""/>
    <s v="TR"/>
    <s v=""/>
    <m/>
    <s v="2&quot;"/>
    <m/>
    <m/>
    <s v="no liberar"/>
    <s v=""/>
    <s v=""/>
    <s v="no enviar"/>
    <s v=""/>
    <m/>
    <m/>
    <m/>
    <x v="2"/>
    <x v="6"/>
    <x v="2190"/>
    <x v="0"/>
    <x v="3"/>
  </r>
  <r>
    <x v="14"/>
    <s v="WO"/>
    <s v="002"/>
    <s v="160"/>
    <x v="3486"/>
    <s v=""/>
    <s v="106-WO-002-160-Sht001.pdf"/>
    <s v="106-WO-002-160-02"/>
    <s v="106-WO-002-160-02"/>
    <n v="2"/>
    <s v=""/>
    <s v="106-WO-002-160"/>
    <x v="3"/>
    <n v="2"/>
    <s v=""/>
    <s v="TR"/>
    <s v=""/>
    <m/>
    <s v="2&quot;"/>
    <m/>
    <m/>
    <s v="no liberar"/>
    <s v=""/>
    <s v=""/>
    <s v="no enviar"/>
    <s v=""/>
    <m/>
    <m/>
    <m/>
    <x v="2"/>
    <x v="6"/>
    <x v="2190"/>
    <x v="0"/>
    <x v="3"/>
  </r>
  <r>
    <x v="14"/>
    <s v="WO"/>
    <s v="002"/>
    <s v="270"/>
    <x v="3487"/>
    <s v=""/>
    <s v="106-WO-002-270-Sht001.pdf"/>
    <s v="106-WO-002-270-"/>
    <s v="106-WO-002-270-"/>
    <n v="2"/>
    <s v=""/>
    <s v="106-WO-002-270"/>
    <x v="1"/>
    <n v="2"/>
    <s v=""/>
    <s v="TR"/>
    <s v=""/>
    <m/>
    <s v="2&quot;"/>
    <m/>
    <m/>
    <s v="no liberar"/>
    <s v=""/>
    <s v=""/>
    <s v="no enviar"/>
    <s v=""/>
    <m/>
    <m/>
    <m/>
    <x v="2"/>
    <x v="6"/>
    <x v="2191"/>
    <x v="0"/>
    <x v="4"/>
  </r>
  <r>
    <x v="14"/>
    <s v="WO"/>
    <s v="002"/>
    <s v="271"/>
    <x v="3488"/>
    <s v=""/>
    <s v="106-WO-002-271-Sht001.pdf"/>
    <s v="106-WO-002-271-"/>
    <s v="106-WO-002-271-"/>
    <n v="1"/>
    <s v=""/>
    <s v="106-WO-002-271"/>
    <x v="1"/>
    <n v="1"/>
    <s v=""/>
    <s v="TR"/>
    <s v=""/>
    <m/>
    <s v="2&quot;"/>
    <m/>
    <m/>
    <s v="no liberar"/>
    <s v=""/>
    <s v=""/>
    <s v="no enviar"/>
    <s v=""/>
    <m/>
    <m/>
    <m/>
    <x v="2"/>
    <x v="6"/>
    <x v="2192"/>
    <x v="0"/>
    <x v="2"/>
  </r>
  <r>
    <x v="14"/>
    <s v="WO"/>
    <s v="006"/>
    <s v="270"/>
    <x v="3489"/>
    <s v=""/>
    <s v="106-WO-006-270-Sht001.pdf"/>
    <s v="106-WO-006-270-"/>
    <s v="106-WO-006-270-"/>
    <n v="1"/>
    <s v=""/>
    <s v="106-WO-006-270"/>
    <x v="1"/>
    <n v="1"/>
    <s v=""/>
    <s v="TR"/>
    <s v=""/>
    <m/>
    <s v="2&quot;"/>
    <m/>
    <m/>
    <s v="no liberar"/>
    <s v=""/>
    <s v=""/>
    <s v="no enviar"/>
    <s v=""/>
    <m/>
    <m/>
    <m/>
    <x v="2"/>
    <x v="6"/>
    <x v="2193"/>
    <x v="0"/>
    <x v="1"/>
  </r>
  <r>
    <x v="14"/>
    <s v="WO"/>
    <s v="007"/>
    <s v="160"/>
    <x v="3490"/>
    <s v=""/>
    <s v="106-WO-007-160-Sht001.pdf"/>
    <s v="106-WO-007-160-01"/>
    <s v="106-WO-007-160-01"/>
    <n v="1"/>
    <s v=""/>
    <s v="106-WO-007-160"/>
    <x v="2"/>
    <n v="1"/>
    <s v=""/>
    <s v="TR"/>
    <s v=""/>
    <m/>
    <s v="2&quot;"/>
    <m/>
    <m/>
    <s v="no liberar"/>
    <s v=""/>
    <s v=""/>
    <s v="no enviar"/>
    <s v=""/>
    <m/>
    <m/>
    <m/>
    <x v="2"/>
    <x v="6"/>
    <x v="2194"/>
    <x v="0"/>
    <x v="3"/>
  </r>
  <r>
    <x v="14"/>
    <s v="WO"/>
    <s v="007"/>
    <s v="160"/>
    <x v="3490"/>
    <s v=""/>
    <s v="106-WO-007-160-Sht001.pdf"/>
    <s v="106-WO-007-160-02"/>
    <s v="106-WO-007-160-02"/>
    <n v="1"/>
    <s v=""/>
    <s v="106-WO-007-160"/>
    <x v="3"/>
    <n v="1"/>
    <s v=""/>
    <s v="TR"/>
    <s v=""/>
    <m/>
    <s v="2&quot;"/>
    <m/>
    <m/>
    <s v="no liberar"/>
    <s v=""/>
    <s v=""/>
    <s v="no enviar"/>
    <s v=""/>
    <m/>
    <m/>
    <m/>
    <x v="6"/>
    <x v="6"/>
    <x v="2194"/>
    <x v="0"/>
    <x v="3"/>
  </r>
  <r>
    <x v="14"/>
    <s v="WO"/>
    <s v="007"/>
    <s v="160"/>
    <x v="3490"/>
    <s v=""/>
    <s v="106-WO-007-160-Sht001.pdf"/>
    <s v="106-WO-007-160-03"/>
    <s v="106-WO-007-160-03"/>
    <n v="1"/>
    <s v=""/>
    <s v="106-WO-007-160"/>
    <x v="4"/>
    <n v="1"/>
    <s v=""/>
    <s v="TR"/>
    <s v=""/>
    <m/>
    <s v="2&quot;"/>
    <m/>
    <m/>
    <s v="no liberar"/>
    <s v=""/>
    <s v=""/>
    <s v="no enviar"/>
    <s v=""/>
    <m/>
    <m/>
    <m/>
    <x v="2"/>
    <x v="6"/>
    <x v="2194"/>
    <x v="0"/>
    <x v="3"/>
  </r>
  <r>
    <x v="14"/>
    <s v="WO"/>
    <s v="007"/>
    <s v="270"/>
    <x v="3491"/>
    <s v=""/>
    <s v="106-WO-007-270-Sht001.pdf"/>
    <s v="106-WO-007-270-"/>
    <s v="106-WO-007-270-"/>
    <n v="3"/>
    <s v=""/>
    <s v="106-WO-007-270"/>
    <x v="1"/>
    <n v="3"/>
    <s v=""/>
    <s v="TR"/>
    <s v=""/>
    <m/>
    <s v="2&quot;"/>
    <m/>
    <m/>
    <s v="no liberar"/>
    <s v=""/>
    <s v=""/>
    <s v="no enviar"/>
    <s v=""/>
    <m/>
    <m/>
    <m/>
    <x v="2"/>
    <x v="6"/>
    <x v="2195"/>
    <x v="0"/>
    <x v="14"/>
  </r>
  <r>
    <x v="14"/>
    <s v="WO"/>
    <s v="007"/>
    <s v="271"/>
    <x v="3492"/>
    <s v=""/>
    <s v="106-WO-007-271-Sht001.pdf"/>
    <s v="106-WO-007-271-"/>
    <s v="106-WO-007-271-"/>
    <n v="1"/>
    <s v=""/>
    <s v="106-WO-007-271"/>
    <x v="1"/>
    <n v="1"/>
    <s v=""/>
    <s v="TR"/>
    <s v=""/>
    <m/>
    <s v="2&quot;"/>
    <m/>
    <m/>
    <s v="no liberar"/>
    <s v=""/>
    <s v=""/>
    <s v="no enviar"/>
    <s v=""/>
    <m/>
    <m/>
    <m/>
    <x v="2"/>
    <x v="6"/>
    <x v="2196"/>
    <x v="0"/>
    <x v="2"/>
  </r>
  <r>
    <x v="14"/>
    <s v="WO"/>
    <s v="009"/>
    <s v="270"/>
    <x v="3493"/>
    <s v=""/>
    <s v="106-WO-009-270-Sht001.pdf"/>
    <s v="106-WO-009-270-"/>
    <s v="106-WO-009-270-"/>
    <n v="4"/>
    <s v=""/>
    <s v="106-WO-009-270"/>
    <x v="1"/>
    <n v="4"/>
    <s v=""/>
    <s v="TR"/>
    <s v=""/>
    <m/>
    <s v="2&quot;"/>
    <m/>
    <m/>
    <s v="no liberar"/>
    <s v=""/>
    <s v=""/>
    <s v="no enviar"/>
    <s v=""/>
    <m/>
    <m/>
    <m/>
    <x v="2"/>
    <x v="6"/>
    <x v="2197"/>
    <x v="0"/>
    <x v="7"/>
  </r>
  <r>
    <x v="14"/>
    <s v="WO"/>
    <s v="011"/>
    <s v="270"/>
    <x v="3494"/>
    <s v=""/>
    <s v="106-WO-011-270-Sht001.pdf"/>
    <s v="106-WO-011-270-"/>
    <s v="106-WO-011-270-"/>
    <n v="4"/>
    <s v=""/>
    <s v="106-WO-011-270"/>
    <x v="1"/>
    <n v="4"/>
    <s v=""/>
    <s v="TR"/>
    <s v=""/>
    <m/>
    <s v="2&quot;"/>
    <m/>
    <m/>
    <s v="no liberar"/>
    <s v=""/>
    <s v=""/>
    <s v="no enviar"/>
    <s v=""/>
    <m/>
    <m/>
    <m/>
    <x v="2"/>
    <x v="6"/>
    <x v="2198"/>
    <x v="0"/>
    <x v="11"/>
  </r>
  <r>
    <x v="14"/>
    <s v="WO"/>
    <s v="013"/>
    <s v="270"/>
    <x v="3495"/>
    <s v=""/>
    <s v="106-WO-013-270-Sht001.pdf"/>
    <s v="106-WO-013-270-01"/>
    <s v="106-WO-013-270-01"/>
    <n v="3"/>
    <s v=""/>
    <s v="106-WO-013-270"/>
    <x v="2"/>
    <n v="3"/>
    <s v=""/>
    <s v="TR"/>
    <s v=""/>
    <s v="JC-CS-009"/>
    <s v="2&quot;"/>
    <d v="2016-06-12T00:00:00"/>
    <s v="2&quot;"/>
    <s v="SRC-S-028"/>
    <d v="2016-07-20T00:00:00"/>
    <d v="2016-08-10T00:00:00"/>
    <s v=""/>
    <s v=""/>
    <m/>
    <s v="Jesus"/>
    <s v="ok"/>
    <x v="1"/>
    <x v="1"/>
    <x v="2199"/>
    <x v="13"/>
    <x v="1"/>
  </r>
  <r>
    <x v="14"/>
    <s v="WO"/>
    <s v="801"/>
    <s v="270"/>
    <x v="3496"/>
    <s v=""/>
    <s v="106-WO-801-270-Sht001_DELETED.pdf"/>
    <s v="106-WO-801-270-"/>
    <s v="106-WO-801-270-"/>
    <n v="1"/>
    <s v=""/>
    <s v="106-WO-801-270"/>
    <x v="1"/>
    <n v="1"/>
    <s v=""/>
    <s v="TR"/>
    <s v=""/>
    <m/>
    <s v="2&quot;"/>
    <m/>
    <m/>
    <s v="no liberar"/>
    <s v=""/>
    <s v=""/>
    <s v="no enviar"/>
    <s v=""/>
    <m/>
    <m/>
    <m/>
    <x v="2"/>
    <x v="5"/>
    <x v="94"/>
    <x v="0"/>
    <x v="9"/>
  </r>
  <r>
    <x v="14"/>
    <s v="WO"/>
    <s v="802"/>
    <s v="270"/>
    <x v="3497"/>
    <s v=""/>
    <s v="106-WO-802-270-Sht001.pdf"/>
    <s v="106-WO-802-270-01"/>
    <s v="106-WO-802-270-01"/>
    <n v="3"/>
    <s v=""/>
    <s v="106-WO-802-270"/>
    <x v="2"/>
    <n v="3"/>
    <s v=""/>
    <s v="TR"/>
    <s v=""/>
    <s v="JC-CS-009"/>
    <s v="2&quot;"/>
    <d v="2016-04-23T00:00:00"/>
    <n v="2"/>
    <s v="SCR-S-013"/>
    <d v="2016-04-27T00:00:00"/>
    <d v="2016-05-19T00:00:00"/>
    <s v="SN013"/>
    <d v="2016-08-13T00:00:00"/>
    <m/>
    <s v="Jesus"/>
    <s v="ok"/>
    <x v="5"/>
    <x v="1"/>
    <x v="2200"/>
    <x v="13"/>
    <x v="3"/>
  </r>
  <r>
    <x v="14"/>
    <s v="WO"/>
    <s v="802"/>
    <s v="270"/>
    <x v="3497"/>
    <s v=""/>
    <s v="106-WO-802-270-Sht001.pdf"/>
    <s v="106-WO-802-270-02"/>
    <s v="106-WO-802-270-02"/>
    <n v="3"/>
    <s v=""/>
    <s v="106-WO-802-270"/>
    <x v="3"/>
    <n v="3"/>
    <s v=""/>
    <s v="TR"/>
    <s v=""/>
    <s v="JC-CS-009"/>
    <s v="2&quot;"/>
    <d v="2016-04-25T00:00:00"/>
    <s v="2&quot;"/>
    <s v="SCR-S-020"/>
    <d v="2016-05-15T00:00:00"/>
    <d v="2016-05-28T00:00:00"/>
    <s v="SN017"/>
    <d v="2016-08-16T00:00:00"/>
    <m/>
    <s v="Jesus"/>
    <s v="ok"/>
    <x v="5"/>
    <x v="1"/>
    <x v="2200"/>
    <x v="13"/>
    <x v="3"/>
  </r>
  <r>
    <x v="14"/>
    <s v="WO"/>
    <s v="803"/>
    <s v="270"/>
    <x v="3498"/>
    <s v=""/>
    <s v="106-WO-803-270-Sht001_DELETED.pdf"/>
    <s v="106-WO-803-270-"/>
    <s v="106-WO-803-270-"/>
    <n v="2"/>
    <s v=""/>
    <s v="106-WO-803-270"/>
    <x v="1"/>
    <n v="2"/>
    <s v=""/>
    <s v="TR"/>
    <s v=""/>
    <m/>
    <s v="2&quot;"/>
    <m/>
    <m/>
    <s v="no liberar"/>
    <s v=""/>
    <s v=""/>
    <s v="no enviar"/>
    <s v=""/>
    <m/>
    <m/>
    <m/>
    <x v="2"/>
    <x v="5"/>
    <x v="94"/>
    <x v="0"/>
    <x v="9"/>
  </r>
  <r>
    <x v="14"/>
    <s v="WO"/>
    <s v="803"/>
    <s v="280"/>
    <x v="3499"/>
    <s v=""/>
    <s v="106-WO-803-280-Sht001.pdf"/>
    <s v="106-WO-803-280-"/>
    <s v="106-WO-803-280-"/>
    <n v="3"/>
    <s v=""/>
    <s v="106-WO-803-280"/>
    <x v="1"/>
    <n v="3"/>
    <s v=""/>
    <s v="TR"/>
    <s v=""/>
    <m/>
    <s v="2&quot;"/>
    <m/>
    <m/>
    <s v="no liberar"/>
    <s v=""/>
    <s v=""/>
    <s v="no enviar"/>
    <s v=""/>
    <m/>
    <m/>
    <m/>
    <x v="2"/>
    <x v="6"/>
    <x v="2201"/>
    <x v="0"/>
    <x v="10"/>
  </r>
  <r>
    <x v="14"/>
    <s v="WO"/>
    <s v="804"/>
    <s v="160"/>
    <x v="3500"/>
    <s v=""/>
    <s v="106-WO-804-160-Sht001.pdf"/>
    <s v="106-WO-804-160-01"/>
    <s v="106-WO-804-160-01"/>
    <n v="1"/>
    <s v=""/>
    <s v="106-WO-804-160"/>
    <x v="2"/>
    <n v="1"/>
    <s v=""/>
    <s v="TR"/>
    <s v=""/>
    <m/>
    <s v="2&quot;"/>
    <m/>
    <m/>
    <s v="no liberar"/>
    <s v=""/>
    <s v=""/>
    <s v="no enviar"/>
    <s v=""/>
    <m/>
    <m/>
    <m/>
    <x v="2"/>
    <x v="6"/>
    <x v="2202"/>
    <x v="0"/>
    <x v="3"/>
  </r>
  <r>
    <x v="14"/>
    <s v="WO"/>
    <s v="804"/>
    <s v="160"/>
    <x v="3500"/>
    <s v=""/>
    <s v="106-WO-804-160-Sht001.pdf"/>
    <s v="106-WO-804-160-02"/>
    <s v="106-WO-804-160-02"/>
    <n v="1"/>
    <s v=""/>
    <s v="106-WO-804-160"/>
    <x v="3"/>
    <n v="1"/>
    <s v=""/>
    <s v="TR"/>
    <s v=""/>
    <m/>
    <s v="2&quot;"/>
    <m/>
    <m/>
    <s v="no liberar"/>
    <s v=""/>
    <s v=""/>
    <s v="no enviar"/>
    <s v=""/>
    <m/>
    <m/>
    <m/>
    <x v="2"/>
    <x v="6"/>
    <x v="2202"/>
    <x v="0"/>
    <x v="3"/>
  </r>
  <r>
    <x v="14"/>
    <s v="WO"/>
    <s v="804"/>
    <s v="270"/>
    <x v="3501"/>
    <s v=""/>
    <s v="106-WO-804-270-Sht001_DELETED.pdf"/>
    <s v="106-WO-804-270-"/>
    <s v="106-WO-804-270-"/>
    <n v="2"/>
    <s v=""/>
    <s v="106-WO-804-270"/>
    <x v="1"/>
    <n v="2"/>
    <s v=""/>
    <s v="TR"/>
    <s v=""/>
    <m/>
    <s v="2&quot;"/>
    <m/>
    <m/>
    <s v="no liberar"/>
    <s v=""/>
    <s v=""/>
    <s v="no enviar"/>
    <s v=""/>
    <m/>
    <m/>
    <m/>
    <x v="2"/>
    <x v="5"/>
    <x v="94"/>
    <x v="0"/>
    <x v="9"/>
  </r>
  <r>
    <x v="14"/>
    <s v="WO"/>
    <s v="804"/>
    <s v="280"/>
    <x v="3502"/>
    <s v=""/>
    <s v="106-WO-804-280-Sht001.pdf"/>
    <s v="106-WO-804-280-"/>
    <s v="106-WO-804-280-"/>
    <n v="4"/>
    <s v=""/>
    <s v="106-WO-804-280"/>
    <x v="1"/>
    <n v="4"/>
    <s v=""/>
    <s v="TR"/>
    <s v=""/>
    <m/>
    <s v="2&quot;"/>
    <m/>
    <m/>
    <s v="no liberar"/>
    <s v=""/>
    <s v=""/>
    <s v="no enviar"/>
    <s v=""/>
    <m/>
    <m/>
    <m/>
    <x v="2"/>
    <x v="6"/>
    <x v="2203"/>
    <x v="0"/>
    <x v="2"/>
  </r>
  <r>
    <x v="14"/>
    <s v="WO"/>
    <s v="804"/>
    <s v="281"/>
    <x v="3503"/>
    <s v=""/>
    <s v="106-WO-804-281-Sht001.pdf"/>
    <s v="106-WO-804-281-"/>
    <s v="106-WO-804-281-"/>
    <n v="1"/>
    <s v=""/>
    <s v="106-WO-804-281"/>
    <x v="1"/>
    <n v="1"/>
    <s v=""/>
    <s v="TR"/>
    <s v=""/>
    <m/>
    <s v="2&quot;"/>
    <m/>
    <m/>
    <s v="no liberar"/>
    <s v=""/>
    <s v=""/>
    <s v="no enviar"/>
    <s v=""/>
    <m/>
    <m/>
    <m/>
    <x v="2"/>
    <x v="6"/>
    <x v="2204"/>
    <x v="0"/>
    <x v="2"/>
  </r>
  <r>
    <x v="14"/>
    <s v="WO"/>
    <s v="805"/>
    <s v="270"/>
    <x v="3504"/>
    <s v=""/>
    <s v="106-WO-805-270-Sht001.pdf"/>
    <s v="106-WO-805-270-01"/>
    <s v="106-WO-805-270-01"/>
    <n v="0"/>
    <s v=""/>
    <s v="106-WO-805-270"/>
    <x v="2"/>
    <n v="0"/>
    <s v=""/>
    <s v="TR"/>
    <s v=""/>
    <s v="JC-CS-009"/>
    <s v="2&quot;"/>
    <d v="2016-04-25T00:00:00"/>
    <n v="2"/>
    <s v="SCR-S-013"/>
    <d v="2016-04-27T00:00:00"/>
    <d v="2016-05-29T00:00:00"/>
    <s v="SN013"/>
    <d v="2016-08-13T00:00:00"/>
    <m/>
    <s v="Jesus"/>
    <s v="ok"/>
    <x v="5"/>
    <x v="1"/>
    <x v="2205"/>
    <x v="13"/>
    <x v="3"/>
  </r>
  <r>
    <x v="14"/>
    <s v="WO"/>
    <s v="805"/>
    <s v="270"/>
    <x v="3504"/>
    <s v=""/>
    <s v="106-WO-805-270-Sht001.pdf"/>
    <s v="106-WO-805-270-02"/>
    <s v="106-WO-805-270-02"/>
    <n v="0"/>
    <s v=""/>
    <s v="106-WO-805-270"/>
    <x v="3"/>
    <n v="0"/>
    <s v=""/>
    <s v="TR"/>
    <s v=""/>
    <s v="JC-CS-009"/>
    <s v="2&quot;"/>
    <d v="2016-06-08T00:00:00"/>
    <s v="2&quot;"/>
    <s v="SRC-S-028"/>
    <d v="2016-07-20T00:00:00"/>
    <d v="2016-08-15T00:00:00"/>
    <s v=""/>
    <s v=""/>
    <m/>
    <s v="Jesus"/>
    <m/>
    <x v="1"/>
    <x v="1"/>
    <x v="2205"/>
    <x v="13"/>
    <x v="3"/>
  </r>
  <r>
    <x v="14"/>
    <s v="WO"/>
    <s v="806"/>
    <s v="270"/>
    <x v="3505"/>
    <s v=""/>
    <s v="106-WO-806-270-Sht001.pdf"/>
    <s v="106-WO-806-270-"/>
    <s v="106-WO-806-270-"/>
    <n v="0"/>
    <s v=""/>
    <s v="106-WO-806-270"/>
    <x v="1"/>
    <n v="0"/>
    <s v=""/>
    <s v="TR"/>
    <s v=""/>
    <m/>
    <s v="2&quot;"/>
    <m/>
    <m/>
    <s v="no liberar"/>
    <s v=""/>
    <s v=""/>
    <s v="no enviar"/>
    <s v=""/>
    <m/>
    <m/>
    <m/>
    <x v="2"/>
    <x v="1"/>
    <x v="2206"/>
    <x v="0"/>
    <x v="7"/>
  </r>
  <r>
    <x v="15"/>
    <s v="DC"/>
    <s v="001"/>
    <s v="810"/>
    <x v="3506"/>
    <s v=""/>
    <s v="200-DC-001-810-Sht001.pdf"/>
    <s v="200-DC-001-810-01"/>
    <s v="200-DC-001-810-01"/>
    <n v="4"/>
    <s v=""/>
    <s v="200-DC-001-810"/>
    <x v="2"/>
    <n v="4"/>
    <s v=""/>
    <s v="TR"/>
    <s v=""/>
    <s v="JC-CS-010"/>
    <s v="2&quot;"/>
    <d v="2016-04-30T00:00:00"/>
    <n v="2"/>
    <s v="SCR-S-016"/>
    <d v="2016-05-04T00:00:00"/>
    <s v=""/>
    <s v="SN001"/>
    <d v="2016-05-09T00:00:00"/>
    <m/>
    <s v="Sergio"/>
    <m/>
    <x v="5"/>
    <x v="1"/>
    <x v="2207"/>
    <x v="12"/>
    <x v="10"/>
  </r>
  <r>
    <x v="15"/>
    <s v="DC"/>
    <s v="001"/>
    <s v="810"/>
    <x v="3506"/>
    <s v=""/>
    <s v="200-DC-001-810-Sht001.pdf"/>
    <s v="200-DC-001-810-02"/>
    <s v="200-DC-001-810-02"/>
    <n v="4"/>
    <s v=""/>
    <s v="200-DC-001-810"/>
    <x v="3"/>
    <n v="4"/>
    <s v=""/>
    <s v="TR"/>
    <s v=""/>
    <s v="JC-CS-010"/>
    <s v="2&quot;"/>
    <d v="2016-04-28T00:00:00"/>
    <n v="2"/>
    <s v="SCR-S-016"/>
    <d v="2016-05-04T00:00:00"/>
    <s v=""/>
    <s v="SN001"/>
    <d v="2016-05-09T00:00:00"/>
    <m/>
    <s v="Sergio"/>
    <m/>
    <x v="5"/>
    <x v="1"/>
    <x v="2207"/>
    <x v="12"/>
    <x v="10"/>
  </r>
  <r>
    <x v="15"/>
    <s v="DC"/>
    <s v="001"/>
    <s v="810"/>
    <x v="3506"/>
    <s v=""/>
    <s v="200-DC-001-810-Sht001.pdf"/>
    <s v="200-DC-001-810-03"/>
    <s v="200-DC-001-810-03"/>
    <n v="4"/>
    <s v=""/>
    <s v="200-DC-001-810"/>
    <x v="4"/>
    <n v="4"/>
    <s v=""/>
    <s v="TR"/>
    <s v=""/>
    <s v="JC-CS-010"/>
    <s v="2&quot;"/>
    <d v="2016-05-03T00:00:00"/>
    <n v="2"/>
    <s v="SCR-S-017"/>
    <d v="2016-05-08T00:00:00"/>
    <s v=""/>
    <s v="SN001"/>
    <d v="2016-05-09T00:00:00"/>
    <m/>
    <s v="Jesus"/>
    <s v="ok"/>
    <x v="5"/>
    <x v="1"/>
    <x v="2207"/>
    <x v="12"/>
    <x v="10"/>
  </r>
  <r>
    <x v="15"/>
    <s v="DC"/>
    <s v="001"/>
    <s v="810"/>
    <x v="3506"/>
    <s v=""/>
    <s v="200-DC-001-810-Sht001.pdf"/>
    <s v="200-DC-001-810-04"/>
    <s v="200-DC-001-810-04"/>
    <n v="4"/>
    <s v=""/>
    <s v="200-DC-001-810"/>
    <x v="5"/>
    <n v="4"/>
    <s v=""/>
    <s v="TR"/>
    <s v=""/>
    <s v="JC-CS-010"/>
    <s v="2&quot;"/>
    <d v="2016-04-28T00:00:00"/>
    <n v="2"/>
    <s v="SCR-S-016"/>
    <d v="2016-05-04T00:00:00"/>
    <s v=""/>
    <s v="SN001"/>
    <d v="2016-05-09T00:00:00"/>
    <m/>
    <s v="Sergio"/>
    <m/>
    <x v="5"/>
    <x v="1"/>
    <x v="2207"/>
    <x v="12"/>
    <x v="10"/>
  </r>
  <r>
    <x v="15"/>
    <s v="DC"/>
    <s v="001"/>
    <s v="810"/>
    <x v="3506"/>
    <s v=""/>
    <s v="200-DC-001-810-Sht001.pdf"/>
    <s v="200-DC-001-810-05"/>
    <s v="200-DC-001-810-05"/>
    <n v="4"/>
    <s v=""/>
    <s v="200-DC-001-810"/>
    <x v="6"/>
    <n v="4"/>
    <s v=""/>
    <s v="TR"/>
    <s v=""/>
    <s v="JC-CS-010"/>
    <s v="2&quot;"/>
    <d v="2016-04-28T00:00:00"/>
    <n v="2"/>
    <s v="SCR-S-016"/>
    <d v="2016-05-04T00:00:00"/>
    <s v=""/>
    <s v="SN001"/>
    <d v="2016-05-09T00:00:00"/>
    <m/>
    <s v="Sergio"/>
    <m/>
    <x v="5"/>
    <x v="1"/>
    <x v="2207"/>
    <x v="12"/>
    <x v="10"/>
  </r>
  <r>
    <x v="15"/>
    <s v="DC"/>
    <s v="001"/>
    <s v="810"/>
    <x v="3506"/>
    <s v=""/>
    <s v="200-DC-001-810-Sht001.pdf"/>
    <s v="200-DC-001-810-06"/>
    <s v="200-DC-001-810-06"/>
    <n v="4"/>
    <s v=""/>
    <s v="200-DC-001-810"/>
    <x v="7"/>
    <n v="4"/>
    <s v=""/>
    <s v="TR"/>
    <s v=""/>
    <s v="JC-CS-010"/>
    <s v="2&quot;"/>
    <d v="2016-04-28T00:00:00"/>
    <n v="2"/>
    <s v="SCR-S-016"/>
    <d v="2016-05-04T00:00:00"/>
    <s v=""/>
    <s v="SN001"/>
    <d v="2016-05-09T00:00:00"/>
    <m/>
    <s v="Sergio"/>
    <m/>
    <x v="5"/>
    <x v="1"/>
    <x v="2207"/>
    <x v="12"/>
    <x v="10"/>
  </r>
  <r>
    <x v="15"/>
    <s v="DC"/>
    <s v="001"/>
    <s v="810"/>
    <x v="3506"/>
    <s v=""/>
    <s v="200-DC-001-810-Sht001.pdf"/>
    <s v="200-DC-001-810-10"/>
    <s v="200-DC-001-810-10"/>
    <n v="4"/>
    <s v=""/>
    <s v="200-DC-001-810"/>
    <x v="11"/>
    <n v="4"/>
    <s v=""/>
    <s v="TR"/>
    <s v=""/>
    <s v="JC-CS-010"/>
    <s v="2&quot;"/>
    <d v="2016-04-29T00:00:00"/>
    <n v="2"/>
    <s v="SCR-S-016"/>
    <d v="2016-05-04T00:00:00"/>
    <s v=""/>
    <s v="SN001"/>
    <d v="2016-05-09T00:00:00"/>
    <m/>
    <s v="Jesus"/>
    <m/>
    <x v="5"/>
    <x v="1"/>
    <x v="2207"/>
    <x v="12"/>
    <x v="10"/>
  </r>
  <r>
    <x v="15"/>
    <s v="DC"/>
    <s v="001"/>
    <s v="810"/>
    <x v="3506"/>
    <s v=""/>
    <s v="200-DC-001-810-Sht001.pdf"/>
    <s v="200-DC-001-810-12"/>
    <s v="200-DC-001-810-12"/>
    <n v="4"/>
    <s v=""/>
    <s v="200-DC-001-810"/>
    <x v="13"/>
    <n v="4"/>
    <s v=""/>
    <s v="TR"/>
    <s v=""/>
    <s v="JC-CS-010"/>
    <s v="2&quot;"/>
    <d v="2016-04-28T00:00:00"/>
    <n v="2"/>
    <s v="SCR-S-016"/>
    <d v="2016-05-04T00:00:00"/>
    <s v=""/>
    <s v="SN001"/>
    <d v="2016-05-09T00:00:00"/>
    <m/>
    <s v="Sergio"/>
    <m/>
    <x v="5"/>
    <x v="1"/>
    <x v="2207"/>
    <x v="12"/>
    <x v="10"/>
  </r>
  <r>
    <x v="15"/>
    <s v="DC"/>
    <s v="003"/>
    <s v="810"/>
    <x v="3507"/>
    <s v=""/>
    <s v="200-DC-003-810-Sht001.pdf"/>
    <s v="200-DC-003-810-01"/>
    <s v="200-DC-003-810-01"/>
    <n v="2"/>
    <s v=""/>
    <s v="200-DC-003-810"/>
    <x v="2"/>
    <n v="2"/>
    <s v=""/>
    <s v="TR"/>
    <s v=""/>
    <s v="JC-CS-025"/>
    <s v="2&quot;"/>
    <d v="2016-05-25T00:00:00"/>
    <n v="2"/>
    <s v="SRC-S-026"/>
    <d v="2016-07-11T00:00:00"/>
    <d v="2016-07-26T00:00:00"/>
    <s v=""/>
    <s v=""/>
    <m/>
    <s v="Sergio"/>
    <m/>
    <x v="1"/>
    <x v="1"/>
    <x v="2208"/>
    <x v="2"/>
    <x v="1"/>
  </r>
  <r>
    <x v="15"/>
    <s v="FA"/>
    <s v="009"/>
    <s v="210"/>
    <x v="3508"/>
    <s v=""/>
    <s v="200-FA-009-210-Sht001.pdf"/>
    <s v="200-FA-009-210-"/>
    <s v="200-FA-009-210-"/>
    <n v="1"/>
    <s v=""/>
    <s v="200-FA-009-210"/>
    <x v="1"/>
    <n v="1"/>
    <s v=""/>
    <s v="TR"/>
    <s v=""/>
    <m/>
    <s v="2&quot;"/>
    <m/>
    <m/>
    <s v="no liberar"/>
    <s v=""/>
    <s v=""/>
    <s v="no enviar"/>
    <s v=""/>
    <m/>
    <m/>
    <m/>
    <x v="2"/>
    <x v="1"/>
    <x v="2209"/>
    <x v="0"/>
    <x v="1"/>
  </r>
  <r>
    <x v="15"/>
    <s v="FC"/>
    <s v="004"/>
    <s v="110"/>
    <x v="3509"/>
    <s v=""/>
    <s v="200-FC-004-110-Sht001.pdf"/>
    <s v="200-FC-004-110-01"/>
    <s v="200-FC-004-110-01"/>
    <n v="1"/>
    <s v=""/>
    <s v="200-FC-004-110"/>
    <x v="2"/>
    <n v="1"/>
    <s v=""/>
    <s v="TR"/>
    <s v=""/>
    <s v="JC-CS-045"/>
    <s v="4&quot;"/>
    <d v="2016-07-15T00:00:00"/>
    <s v="4&quot;"/>
    <s v="SRC-S-029"/>
    <d v="2016-07-23T00:00:00"/>
    <d v="2016-08-07T00:00:00"/>
    <s v=""/>
    <s v=""/>
    <m/>
    <s v="Sergio"/>
    <s v="ok"/>
    <x v="1"/>
    <x v="8"/>
    <x v="2210"/>
    <x v="14"/>
    <x v="1"/>
  </r>
  <r>
    <x v="15"/>
    <s v="FC"/>
    <s v="800"/>
    <s v="110"/>
    <x v="3510"/>
    <s v=""/>
    <s v="200-FC-800-110-Sht001.pdf"/>
    <s v="200-FC-800-110-"/>
    <s v="200-FC-800-110-"/>
    <n v="3"/>
    <s v=""/>
    <s v="200-FC-800-110"/>
    <x v="1"/>
    <n v="3"/>
    <s v=""/>
    <s v="TR"/>
    <s v=""/>
    <m/>
    <s v="2&quot;"/>
    <m/>
    <m/>
    <s v="no liberar"/>
    <s v=""/>
    <s v=""/>
    <s v="no enviar"/>
    <s v=""/>
    <m/>
    <m/>
    <m/>
    <x v="2"/>
    <x v="8"/>
    <x v="2211"/>
    <x v="0"/>
    <x v="7"/>
  </r>
  <r>
    <x v="15"/>
    <s v="FC"/>
    <s v="801"/>
    <s v="110"/>
    <x v="3511"/>
    <s v=""/>
    <s v="200-FC-801-110-Sht001.pdf"/>
    <s v="200-FC-801-110-"/>
    <s v="200-FC-801-110-"/>
    <n v="3"/>
    <s v=""/>
    <s v="200-FC-801-110"/>
    <x v="1"/>
    <n v="3"/>
    <s v=""/>
    <s v="TR"/>
    <s v=""/>
    <m/>
    <s v="2&quot;"/>
    <m/>
    <m/>
    <s v="no liberar"/>
    <s v=""/>
    <s v=""/>
    <s v="no enviar"/>
    <s v=""/>
    <m/>
    <m/>
    <m/>
    <x v="2"/>
    <x v="8"/>
    <x v="2212"/>
    <x v="0"/>
    <x v="1"/>
  </r>
  <r>
    <x v="15"/>
    <s v="FC"/>
    <s v="802"/>
    <s v="110"/>
    <x v="3512"/>
    <s v=""/>
    <s v="200-FC-802-110-Sht001_RM_01.pdf"/>
    <s v="200-FC-802-110-01"/>
    <s v="200-FC-802-110-01"/>
    <n v="0"/>
    <n v="1"/>
    <s v="200-FC-802-110"/>
    <x v="2"/>
    <n v="0"/>
    <s v=""/>
    <s v="TR"/>
    <s v=""/>
    <m/>
    <s v="4&quot;"/>
    <m/>
    <m/>
    <s v="no liberar"/>
    <s v=""/>
    <s v=""/>
    <s v="no enviar"/>
    <s v=""/>
    <m/>
    <m/>
    <m/>
    <x v="2"/>
    <x v="8"/>
    <x v="2213"/>
    <x v="14"/>
    <x v="3"/>
  </r>
  <r>
    <x v="15"/>
    <s v="FC"/>
    <s v="802"/>
    <s v="110"/>
    <x v="3512"/>
    <s v=""/>
    <s v="200-FC-802-110-Sht001_RM_01.pdf"/>
    <s v="200-FC-802-110-02"/>
    <s v="200-FC-802-110-02"/>
    <n v="0"/>
    <n v="1"/>
    <s v="200-FC-802-110"/>
    <x v="3"/>
    <n v="0"/>
    <s v=""/>
    <s v="TR"/>
    <s v=""/>
    <s v="JC-CS-038"/>
    <s v="4&quot;"/>
    <d v="2016-08-23T00:00:00"/>
    <s v="2&quot;"/>
    <s v=""/>
    <s v=""/>
    <s v=""/>
    <s v=""/>
    <s v=""/>
    <m/>
    <s v="Sergio"/>
    <s v="ok"/>
    <x v="3"/>
    <x v="8"/>
    <x v="2213"/>
    <x v="14"/>
    <x v="3"/>
  </r>
  <r>
    <x v="15"/>
    <s v="FC"/>
    <s v="803"/>
    <s v="110"/>
    <x v="3513"/>
    <s v=""/>
    <s v="200-FC-803-110_RM_01_RM_01.pdf"/>
    <s v="200-FC-803-110-"/>
    <s v="200-FC-803-110-"/>
    <n v="0"/>
    <n v="1"/>
    <s v="200-FC-803-110"/>
    <x v="1"/>
    <n v="0"/>
    <s v=""/>
    <s v="TR"/>
    <s v=""/>
    <m/>
    <s v="2&quot;"/>
    <m/>
    <m/>
    <s v="no liberar"/>
    <s v=""/>
    <s v=""/>
    <s v="no enviar"/>
    <s v=""/>
    <m/>
    <m/>
    <m/>
    <x v="2"/>
    <x v="8"/>
    <x v="2214"/>
    <x v="14"/>
    <x v="1"/>
  </r>
  <r>
    <x v="15"/>
    <s v="FC"/>
    <s v="804"/>
    <s v="110"/>
    <x v="3514"/>
    <s v=""/>
    <s v="200-FC-804-110-Sht001_RM_01.pdf"/>
    <s v="200-FC-804-110-01"/>
    <s v="200-FC-804-110-01"/>
    <n v="0"/>
    <n v="1"/>
    <s v="200-FC-804-110"/>
    <x v="2"/>
    <n v="0"/>
    <s v=""/>
    <s v="TR"/>
    <s v=""/>
    <s v="JC-CS-044"/>
    <s v="2&quot;"/>
    <d v="2016-08-22T00:00:00"/>
    <s v="2&quot;"/>
    <s v=""/>
    <s v=""/>
    <s v=""/>
    <s v=""/>
    <s v=""/>
    <m/>
    <s v="Sergio"/>
    <s v="ok"/>
    <x v="3"/>
    <x v="8"/>
    <x v="2215"/>
    <x v="14"/>
    <x v="1"/>
  </r>
  <r>
    <x v="15"/>
    <s v="FL"/>
    <s v="001"/>
    <s v="110"/>
    <x v="3515"/>
    <s v=""/>
    <s v="200-FL-001-110-Sht001_DELETED.pdf"/>
    <s v="200-FL-001-110-"/>
    <s v="200-FL-001-110-"/>
    <n v="2"/>
    <s v=""/>
    <s v="200-FL-001-110"/>
    <x v="1"/>
    <n v="2"/>
    <s v=""/>
    <s v="TR"/>
    <s v=""/>
    <m/>
    <s v="2&quot;"/>
    <m/>
    <m/>
    <s v="no liberar"/>
    <s v=""/>
    <s v=""/>
    <s v="no enviar"/>
    <s v=""/>
    <m/>
    <m/>
    <m/>
    <x v="2"/>
    <x v="5"/>
    <x v="94"/>
    <x v="0"/>
    <x v="9"/>
  </r>
  <r>
    <x v="15"/>
    <s v="FL"/>
    <s v="001"/>
    <s v="111"/>
    <x v="3516"/>
    <s v=""/>
    <s v="200-FL-001-111-Sht001_DELETED.pdf"/>
    <s v="200-FL-001-111-"/>
    <s v="200-FL-001-111-"/>
    <n v="2"/>
    <s v=""/>
    <s v="200-FL-001-111"/>
    <x v="1"/>
    <n v="2"/>
    <s v=""/>
    <s v="TR"/>
    <s v=""/>
    <m/>
    <s v="2&quot;"/>
    <m/>
    <m/>
    <s v="no liberar"/>
    <s v=""/>
    <s v=""/>
    <s v="no enviar"/>
    <s v=""/>
    <m/>
    <m/>
    <m/>
    <x v="2"/>
    <x v="5"/>
    <x v="94"/>
    <x v="0"/>
    <x v="9"/>
  </r>
  <r>
    <x v="15"/>
    <s v="FL"/>
    <s v="001"/>
    <s v="112"/>
    <x v="3517"/>
    <s v=""/>
    <s v="200-FL-001-112-Sht001_DELETED.pdf"/>
    <s v="200-FL-001-112-"/>
    <s v="200-FL-001-112-"/>
    <n v="2"/>
    <s v=""/>
    <s v="200-FL-001-112"/>
    <x v="1"/>
    <n v="2"/>
    <s v=""/>
    <s v="TR"/>
    <s v=""/>
    <m/>
    <s v="2&quot;"/>
    <m/>
    <m/>
    <s v="no liberar"/>
    <s v=""/>
    <s v=""/>
    <s v="no enviar"/>
    <s v=""/>
    <m/>
    <m/>
    <m/>
    <x v="2"/>
    <x v="5"/>
    <x v="94"/>
    <x v="0"/>
    <x v="9"/>
  </r>
  <r>
    <x v="15"/>
    <s v="FL"/>
    <s v="002"/>
    <s v="110"/>
    <x v="3518"/>
    <s v=""/>
    <s v="200-FL-002-110-Sht001_DELETED.pdf"/>
    <s v="200-FL-002-110-"/>
    <s v="200-FL-002-110-"/>
    <n v="1"/>
    <s v=""/>
    <s v="200-FL-002-110"/>
    <x v="1"/>
    <n v="1"/>
    <s v=""/>
    <s v="TR"/>
    <s v=""/>
    <m/>
    <s v="1&quot;"/>
    <m/>
    <m/>
    <s v="no liberar"/>
    <s v=""/>
    <s v=""/>
    <s v="no enviar"/>
    <s v=""/>
    <m/>
    <m/>
    <m/>
    <x v="2"/>
    <x v="5"/>
    <x v="94"/>
    <x v="0"/>
    <x v="9"/>
  </r>
  <r>
    <x v="15"/>
    <s v="GN"/>
    <s v="001"/>
    <s v="340"/>
    <x v="3519"/>
    <s v=""/>
    <s v="200-GN-001-340-Sht001.pdf"/>
    <s v="200-GN-001-340-"/>
    <s v="200-GN-001-340-"/>
    <n v="3"/>
    <s v=""/>
    <s v="200-GN-001-340"/>
    <x v="1"/>
    <n v="3"/>
    <s v=""/>
    <s v="TR"/>
    <s v=""/>
    <m/>
    <s v="2&quot;"/>
    <m/>
    <m/>
    <s v="no liberar"/>
    <s v=""/>
    <s v=""/>
    <s v="no enviar"/>
    <s v=""/>
    <m/>
    <m/>
    <m/>
    <x v="2"/>
    <x v="1"/>
    <x v="2216"/>
    <x v="0"/>
    <x v="1"/>
  </r>
  <r>
    <x v="15"/>
    <s v="GN"/>
    <s v="002"/>
    <s v="340"/>
    <x v="3520"/>
    <s v=""/>
    <s v="200-GN-002-340-Sht001_RM_01.pdf"/>
    <s v="200-GN-002-340-01"/>
    <s v="200-GN-002-340-01"/>
    <n v="3"/>
    <n v="1"/>
    <s v="200-GN-002-340"/>
    <x v="2"/>
    <n v="3"/>
    <s v=""/>
    <s v="TR"/>
    <s v=""/>
    <m/>
    <s v="2&quot;"/>
    <m/>
    <m/>
    <s v="no liberar"/>
    <s v=""/>
    <s v=""/>
    <s v="no enviar"/>
    <s v=""/>
    <m/>
    <m/>
    <m/>
    <x v="2"/>
    <x v="1"/>
    <x v="2217"/>
    <x v="0"/>
    <x v="1"/>
  </r>
  <r>
    <x v="15"/>
    <s v="GN"/>
    <s v="800"/>
    <s v="210"/>
    <x v="3521"/>
    <s v=""/>
    <s v="200-GN-800-210-Sht001.pdf"/>
    <s v="200-GN-800-210-"/>
    <s v="200-GN-800-210-"/>
    <n v="1"/>
    <s v=""/>
    <s v="200-GN-800-210"/>
    <x v="1"/>
    <n v="1"/>
    <s v=""/>
    <s v="TR"/>
    <s v=""/>
    <m/>
    <s v="3/4&quot;"/>
    <m/>
    <m/>
    <s v="no liberar"/>
    <s v=""/>
    <s v=""/>
    <s v="no enviar"/>
    <s v=""/>
    <m/>
    <m/>
    <m/>
    <x v="2"/>
    <x v="1"/>
    <x v="94"/>
    <x v="0"/>
    <x v="5"/>
  </r>
  <r>
    <x v="15"/>
    <s v="GN"/>
    <s v="801"/>
    <s v="210"/>
    <x v="3522"/>
    <s v=""/>
    <s v="200-GN-801-210-Sht001.pdf"/>
    <s v="200-GN-801-210-"/>
    <s v="200-GN-801-210-"/>
    <n v="0"/>
    <s v=""/>
    <s v="200-GN-801-210"/>
    <x v="1"/>
    <n v="0"/>
    <s v=""/>
    <s v="TR"/>
    <s v=""/>
    <m/>
    <s v="3/4&quot;"/>
    <m/>
    <m/>
    <s v="no liberar"/>
    <s v=""/>
    <s v=""/>
    <s v="no enviar"/>
    <s v=""/>
    <m/>
    <m/>
    <m/>
    <x v="2"/>
    <x v="1"/>
    <x v="94"/>
    <x v="0"/>
    <x v="5"/>
  </r>
  <r>
    <x v="15"/>
    <s v="GN"/>
    <s v="802"/>
    <s v="340"/>
    <x v="3523"/>
    <s v=""/>
    <s v="200-GN-802-340-Sht001.pdf"/>
    <s v="200-GN-802-340-"/>
    <s v="200-GN-802-340-"/>
    <n v="2"/>
    <s v=""/>
    <s v="200-GN-802-340"/>
    <x v="1"/>
    <n v="2"/>
    <s v=""/>
    <s v="TR"/>
    <s v=""/>
    <m/>
    <s v="3/4&quot;"/>
    <m/>
    <m/>
    <s v="no liberar"/>
    <s v=""/>
    <s v=""/>
    <s v="no enviar"/>
    <s v=""/>
    <m/>
    <m/>
    <m/>
    <x v="2"/>
    <x v="1"/>
    <x v="94"/>
    <x v="0"/>
    <x v="5"/>
  </r>
  <r>
    <x v="15"/>
    <s v="PG"/>
    <s v="002"/>
    <s v="340"/>
    <x v="3524"/>
    <s v=""/>
    <s v="200-PG-002-340-Sht001.pdf"/>
    <s v="200-PG-002-340-"/>
    <s v="200-PG-002-340-"/>
    <n v="5"/>
    <s v=""/>
    <s v="200-PG-002-340"/>
    <x v="1"/>
    <n v="5"/>
    <s v=""/>
    <s v="TR"/>
    <s v=""/>
    <m/>
    <s v="28&quot;"/>
    <m/>
    <m/>
    <s v="no liberar"/>
    <s v=""/>
    <s v=""/>
    <s v="no enviar"/>
    <s v=""/>
    <m/>
    <m/>
    <m/>
    <x v="2"/>
    <x v="1"/>
    <x v="2218"/>
    <x v="0"/>
    <x v="15"/>
  </r>
  <r>
    <x v="15"/>
    <s v="PG"/>
    <s v="003"/>
    <s v="120"/>
    <x v="3525"/>
    <s v=""/>
    <s v="200-PG-003-120-Sht001.pdf"/>
    <s v="200-PG-003-120-01"/>
    <s v="200-PG-003-120-01"/>
    <n v="1"/>
    <s v=""/>
    <s v="200-PG-003-120"/>
    <x v="2"/>
    <n v="1"/>
    <s v=""/>
    <s v="TR"/>
    <s v=""/>
    <s v="JC-CS-046"/>
    <s v="6&quot;"/>
    <d v="2016-07-30T00:00:00"/>
    <s v="6&quot;"/>
    <s v=""/>
    <s v=""/>
    <s v=""/>
    <s v=""/>
    <s v=""/>
    <m/>
    <s v="Sergio"/>
    <s v="ok"/>
    <x v="3"/>
    <x v="1"/>
    <x v="2219"/>
    <x v="14"/>
    <x v="3"/>
  </r>
  <r>
    <x v="15"/>
    <s v="PG"/>
    <s v="003"/>
    <s v="120"/>
    <x v="3525"/>
    <s v=""/>
    <s v="200-PG-003-120-Sht001.pdf"/>
    <s v="200-PG-003-120-02"/>
    <s v="200-PG-003-120-02"/>
    <n v="1"/>
    <s v=""/>
    <s v="200-PG-003-120"/>
    <x v="3"/>
    <n v="1"/>
    <s v=""/>
    <s v="TR"/>
    <s v=""/>
    <m/>
    <s v="6&quot;"/>
    <m/>
    <m/>
    <s v="no liberar"/>
    <s v=""/>
    <s v=""/>
    <s v="no enviar"/>
    <s v=""/>
    <m/>
    <m/>
    <m/>
    <x v="2"/>
    <x v="1"/>
    <x v="2219"/>
    <x v="14"/>
    <x v="3"/>
  </r>
  <r>
    <x v="15"/>
    <s v="PG"/>
    <s v="003"/>
    <s v="120"/>
    <x v="3525"/>
    <s v=""/>
    <s v="200-PG-003-120-Sht001.pdf"/>
    <s v="200-PG-003-120-03"/>
    <s v="200-PG-003-120-03"/>
    <n v="1"/>
    <s v=""/>
    <s v="200-PG-003-120"/>
    <x v="4"/>
    <n v="1"/>
    <s v=""/>
    <s v="TR"/>
    <s v=""/>
    <m/>
    <s v="6&quot;"/>
    <m/>
    <m/>
    <s v="no liberar"/>
    <s v=""/>
    <s v=""/>
    <s v="no enviar"/>
    <s v=""/>
    <m/>
    <m/>
    <m/>
    <x v="6"/>
    <x v="1"/>
    <x v="2219"/>
    <x v="14"/>
    <x v="3"/>
  </r>
  <r>
    <x v="15"/>
    <s v="PG"/>
    <s v="003"/>
    <s v="120"/>
    <x v="3525"/>
    <s v=""/>
    <s v="200-PG-003-120-Sht001.pdf"/>
    <s v="200-PG-003-120-04"/>
    <s v="200-PG-003-120-04"/>
    <n v="1"/>
    <s v=""/>
    <s v="200-PG-003-120"/>
    <x v="5"/>
    <n v="1"/>
    <s v=""/>
    <s v="TR"/>
    <s v=""/>
    <m/>
    <s v="6&quot;"/>
    <m/>
    <m/>
    <s v="no liberar"/>
    <s v=""/>
    <s v=""/>
    <s v="no enviar"/>
    <s v=""/>
    <m/>
    <m/>
    <m/>
    <x v="6"/>
    <x v="1"/>
    <x v="2219"/>
    <x v="14"/>
    <x v="3"/>
  </r>
  <r>
    <x v="15"/>
    <s v="PG"/>
    <s v="003"/>
    <s v="120"/>
    <x v="3525"/>
    <s v=""/>
    <s v="200-PG-003-120-Sht001.pdf"/>
    <s v="200-PG-003-120-05"/>
    <s v="200-PG-003-120-05"/>
    <n v="1"/>
    <s v=""/>
    <s v="200-PG-003-120"/>
    <x v="6"/>
    <n v="1"/>
    <s v=""/>
    <s v="TR"/>
    <s v=""/>
    <m/>
    <s v="6&quot;"/>
    <m/>
    <m/>
    <s v="no liberar"/>
    <s v=""/>
    <s v=""/>
    <s v="no enviar"/>
    <s v=""/>
    <m/>
    <m/>
    <m/>
    <x v="6"/>
    <x v="1"/>
    <x v="2219"/>
    <x v="14"/>
    <x v="3"/>
  </r>
  <r>
    <x v="15"/>
    <s v="PG"/>
    <s v="003"/>
    <s v="120"/>
    <x v="3525"/>
    <s v=""/>
    <s v="200-PG-003-120-Sht001.pdf"/>
    <s v="200-PG-003-120-06"/>
    <s v="200-PG-003-120-06"/>
    <n v="1"/>
    <s v=""/>
    <s v="200-PG-003-120"/>
    <x v="7"/>
    <n v="1"/>
    <s v=""/>
    <s v="TR"/>
    <s v=""/>
    <m/>
    <s v="6&quot;"/>
    <m/>
    <m/>
    <s v="no liberar"/>
    <s v=""/>
    <s v=""/>
    <s v="no enviar"/>
    <s v=""/>
    <m/>
    <m/>
    <m/>
    <x v="6"/>
    <x v="1"/>
    <x v="2219"/>
    <x v="14"/>
    <x v="3"/>
  </r>
  <r>
    <x v="15"/>
    <s v="PG"/>
    <s v="003"/>
    <s v="120"/>
    <x v="3525"/>
    <s v=""/>
    <s v="200-PG-003-120-Sht001.pdf"/>
    <s v="200-PG-003-120-07"/>
    <s v="200-PG-003-120-07"/>
    <n v="1"/>
    <s v=""/>
    <s v="200-PG-003-120"/>
    <x v="8"/>
    <n v="1"/>
    <s v=""/>
    <s v="TR"/>
    <s v=""/>
    <m/>
    <s v="6&quot;"/>
    <m/>
    <m/>
    <s v="no liberar"/>
    <s v=""/>
    <s v=""/>
    <s v="no enviar"/>
    <s v=""/>
    <m/>
    <m/>
    <m/>
    <x v="6"/>
    <x v="1"/>
    <x v="2219"/>
    <x v="14"/>
    <x v="3"/>
  </r>
  <r>
    <x v="15"/>
    <s v="PG"/>
    <s v="003"/>
    <s v="120"/>
    <x v="3525"/>
    <s v=""/>
    <s v="200-PG-003-120-Sht001.pdf"/>
    <s v="200-PG-003-120-08"/>
    <s v="200-PG-003-120-08"/>
    <n v="1"/>
    <s v=""/>
    <s v="200-PG-003-120"/>
    <x v="9"/>
    <n v="1"/>
    <s v=""/>
    <s v="TR"/>
    <s v=""/>
    <m/>
    <s v="6&quot;"/>
    <m/>
    <m/>
    <s v="no liberar"/>
    <s v=""/>
    <s v=""/>
    <s v="no enviar"/>
    <s v=""/>
    <m/>
    <m/>
    <m/>
    <x v="6"/>
    <x v="1"/>
    <x v="2219"/>
    <x v="14"/>
    <x v="3"/>
  </r>
  <r>
    <x v="15"/>
    <s v="PG"/>
    <s v="003"/>
    <s v="120"/>
    <x v="3525"/>
    <s v=""/>
    <s v="200-PG-003-120-Sht001.pdf"/>
    <s v="200-PG-003-120-09"/>
    <s v="200-PG-003-120-09"/>
    <n v="1"/>
    <s v=""/>
    <s v="200-PG-003-120"/>
    <x v="10"/>
    <n v="1"/>
    <s v=""/>
    <s v="TR"/>
    <s v=""/>
    <m/>
    <s v="6&quot;"/>
    <m/>
    <m/>
    <s v="no liberar"/>
    <s v=""/>
    <s v=""/>
    <s v="no enviar"/>
    <s v=""/>
    <m/>
    <m/>
    <m/>
    <x v="6"/>
    <x v="1"/>
    <x v="2219"/>
    <x v="14"/>
    <x v="3"/>
  </r>
  <r>
    <x v="15"/>
    <s v="PG"/>
    <s v="003"/>
    <s v="120"/>
    <x v="3525"/>
    <s v=""/>
    <s v="200-PG-003-120-Sht001.pdf"/>
    <s v="200-PG-003-120-10"/>
    <s v="200-PG-003-120-10"/>
    <n v="1"/>
    <s v=""/>
    <s v="200-PG-003-120"/>
    <x v="11"/>
    <n v="1"/>
    <s v=""/>
    <s v="TR"/>
    <s v=""/>
    <m/>
    <s v="6&quot;"/>
    <m/>
    <m/>
    <s v="no liberar"/>
    <s v=""/>
    <s v=""/>
    <s v="no enviar"/>
    <s v=""/>
    <m/>
    <m/>
    <m/>
    <x v="6"/>
    <x v="1"/>
    <x v="2219"/>
    <x v="14"/>
    <x v="3"/>
  </r>
  <r>
    <x v="15"/>
    <s v="PG"/>
    <s v="003"/>
    <s v="120"/>
    <x v="3525"/>
    <s v=""/>
    <s v="200-PG-003-120-Sht001.pdf"/>
    <s v="200-PG-003-120-11"/>
    <s v="200-PG-003-120-11"/>
    <n v="1"/>
    <s v=""/>
    <s v="200-PG-003-120"/>
    <x v="12"/>
    <n v="1"/>
    <s v=""/>
    <s v="TR"/>
    <s v=""/>
    <m/>
    <s v="6&quot;"/>
    <m/>
    <m/>
    <s v="no liberar"/>
    <s v=""/>
    <s v=""/>
    <s v="no enviar"/>
    <s v=""/>
    <m/>
    <m/>
    <m/>
    <x v="6"/>
    <x v="1"/>
    <x v="2219"/>
    <x v="14"/>
    <x v="3"/>
  </r>
  <r>
    <x v="15"/>
    <s v="PG"/>
    <s v="003"/>
    <s v="120"/>
    <x v="3525"/>
    <s v=""/>
    <s v="200-PG-003-120-Sht001.pdf"/>
    <s v="200-PG-003-120-12"/>
    <s v="200-PG-003-120-12"/>
    <n v="1"/>
    <s v=""/>
    <s v="200-PG-003-120"/>
    <x v="13"/>
    <n v="1"/>
    <s v=""/>
    <s v="TR"/>
    <s v=""/>
    <m/>
    <s v="6&quot;"/>
    <m/>
    <m/>
    <s v="no liberar"/>
    <s v=""/>
    <s v=""/>
    <s v="no enviar"/>
    <s v=""/>
    <m/>
    <m/>
    <m/>
    <x v="6"/>
    <x v="1"/>
    <x v="2219"/>
    <x v="14"/>
    <x v="3"/>
  </r>
  <r>
    <x v="15"/>
    <s v="PG"/>
    <s v="003"/>
    <s v="120"/>
    <x v="3525"/>
    <s v=""/>
    <s v="200-PG-003-120-Sht001.pdf"/>
    <s v="200-PG-003-120-13"/>
    <s v="200-PG-003-120-13"/>
    <n v="1"/>
    <s v=""/>
    <s v="200-PG-003-120"/>
    <x v="14"/>
    <n v="1"/>
    <s v=""/>
    <s v="TR"/>
    <s v=""/>
    <m/>
    <s v="6&quot;"/>
    <m/>
    <m/>
    <s v="no liberar"/>
    <s v=""/>
    <s v=""/>
    <s v="no enviar"/>
    <s v=""/>
    <m/>
    <m/>
    <m/>
    <x v="6"/>
    <x v="1"/>
    <x v="2219"/>
    <x v="14"/>
    <x v="3"/>
  </r>
  <r>
    <x v="15"/>
    <s v="PG"/>
    <s v="003"/>
    <s v="120"/>
    <x v="3525"/>
    <s v=""/>
    <s v="200-PG-003-120-Sht001.pdf"/>
    <s v="200-PG-003-120-14"/>
    <s v="200-PG-003-120-14"/>
    <n v="1"/>
    <s v=""/>
    <s v="200-PG-003-120"/>
    <x v="15"/>
    <n v="1"/>
    <s v=""/>
    <s v="TR"/>
    <s v=""/>
    <m/>
    <s v="6&quot;"/>
    <m/>
    <m/>
    <s v="no liberar"/>
    <s v=""/>
    <s v=""/>
    <s v="no enviar"/>
    <s v=""/>
    <m/>
    <m/>
    <m/>
    <x v="6"/>
    <x v="1"/>
    <x v="2219"/>
    <x v="14"/>
    <x v="3"/>
  </r>
  <r>
    <x v="15"/>
    <s v="PG"/>
    <s v="003"/>
    <s v="120"/>
    <x v="3525"/>
    <s v=""/>
    <s v="200-PG-003-120-Sht001.pdf"/>
    <s v="200-PG-003-120-15"/>
    <s v="200-PG-003-120-15"/>
    <n v="1"/>
    <s v=""/>
    <s v="200-PG-003-120"/>
    <x v="16"/>
    <n v="1"/>
    <s v=""/>
    <s v="TR"/>
    <s v=""/>
    <m/>
    <s v="6&quot;"/>
    <m/>
    <m/>
    <s v="no liberar"/>
    <s v=""/>
    <s v=""/>
    <s v="no enviar"/>
    <s v=""/>
    <m/>
    <m/>
    <m/>
    <x v="6"/>
    <x v="1"/>
    <x v="2219"/>
    <x v="14"/>
    <x v="3"/>
  </r>
  <r>
    <x v="15"/>
    <s v="PG"/>
    <s v="003"/>
    <s v="120"/>
    <x v="3525"/>
    <s v=""/>
    <s v="200-PG-003-120-Sht001.pdf"/>
    <s v="200-PG-003-120-16"/>
    <s v="200-PG-003-120-16"/>
    <n v="1"/>
    <s v=""/>
    <s v="200-PG-003-120"/>
    <x v="17"/>
    <n v="1"/>
    <s v=""/>
    <s v="TR"/>
    <s v=""/>
    <m/>
    <s v="6&quot;"/>
    <m/>
    <m/>
    <s v="no liberar"/>
    <s v=""/>
    <s v=""/>
    <s v="no enviar"/>
    <s v=""/>
    <m/>
    <m/>
    <m/>
    <x v="6"/>
    <x v="1"/>
    <x v="2219"/>
    <x v="14"/>
    <x v="3"/>
  </r>
  <r>
    <x v="15"/>
    <s v="PG"/>
    <s v="003"/>
    <s v="120"/>
    <x v="3525"/>
    <s v=""/>
    <s v="200-PG-003-120-Sht001.pdf"/>
    <s v="200-PG-003-120-17"/>
    <s v="200-PG-003-120-17"/>
    <n v="1"/>
    <s v=""/>
    <s v="200-PG-003-120"/>
    <x v="18"/>
    <n v="1"/>
    <s v=""/>
    <s v="TR"/>
    <s v=""/>
    <m/>
    <s v="6&quot;"/>
    <m/>
    <m/>
    <s v="no liberar"/>
    <s v=""/>
    <s v=""/>
    <s v="no enviar"/>
    <s v=""/>
    <m/>
    <m/>
    <m/>
    <x v="6"/>
    <x v="1"/>
    <x v="2219"/>
    <x v="14"/>
    <x v="3"/>
  </r>
  <r>
    <x v="15"/>
    <s v="PG"/>
    <s v="003"/>
    <s v="120"/>
    <x v="3525"/>
    <s v=""/>
    <s v="200-PG-003-120-Sht001.pdf"/>
    <s v="200-PG-003-120-18"/>
    <s v="200-PG-003-120-18"/>
    <n v="1"/>
    <s v=""/>
    <s v="200-PG-003-120"/>
    <x v="19"/>
    <n v="1"/>
    <s v=""/>
    <s v="TR"/>
    <s v=""/>
    <m/>
    <s v="6&quot;"/>
    <m/>
    <m/>
    <s v="no liberar"/>
    <s v=""/>
    <s v=""/>
    <s v="no enviar"/>
    <s v=""/>
    <m/>
    <m/>
    <m/>
    <x v="6"/>
    <x v="1"/>
    <x v="2219"/>
    <x v="14"/>
    <x v="3"/>
  </r>
  <r>
    <x v="15"/>
    <s v="PG"/>
    <s v="003"/>
    <s v="120"/>
    <x v="3525"/>
    <s v=""/>
    <s v="200-PG-003-120-Sht001.pdf"/>
    <s v="200-PG-003-120-19"/>
    <s v="200-PG-003-120-19"/>
    <n v="1"/>
    <s v=""/>
    <s v="200-PG-003-120"/>
    <x v="20"/>
    <n v="1"/>
    <s v=""/>
    <s v="TR"/>
    <s v=""/>
    <m/>
    <s v="6&quot;"/>
    <m/>
    <m/>
    <s v="no liberar"/>
    <s v=""/>
    <s v=""/>
    <s v="no enviar"/>
    <s v=""/>
    <m/>
    <m/>
    <m/>
    <x v="6"/>
    <x v="1"/>
    <x v="2219"/>
    <x v="14"/>
    <x v="3"/>
  </r>
  <r>
    <x v="15"/>
    <s v="PG"/>
    <s v="003"/>
    <s v="120"/>
    <x v="3525"/>
    <s v=""/>
    <s v="200-PG-003-120-Sht001.pdf"/>
    <s v="200-PG-003-120-20"/>
    <s v="200-PG-003-120-20"/>
    <n v="1"/>
    <s v=""/>
    <s v="200-PG-003-120"/>
    <x v="21"/>
    <n v="1"/>
    <s v=""/>
    <s v="TR"/>
    <s v=""/>
    <m/>
    <s v="6&quot;"/>
    <m/>
    <m/>
    <s v="no liberar"/>
    <s v=""/>
    <s v=""/>
    <s v="no enviar"/>
    <s v=""/>
    <m/>
    <m/>
    <m/>
    <x v="6"/>
    <x v="1"/>
    <x v="2219"/>
    <x v="14"/>
    <x v="3"/>
  </r>
  <r>
    <x v="15"/>
    <s v="PG"/>
    <s v="003"/>
    <s v="120"/>
    <x v="3525"/>
    <s v=""/>
    <s v="200-PG-003-120-Sht001.pdf"/>
    <s v="200-PG-003-120-21"/>
    <s v="200-PG-003-120-21"/>
    <n v="1"/>
    <s v=""/>
    <s v="200-PG-003-120"/>
    <x v="22"/>
    <n v="1"/>
    <s v=""/>
    <s v="TR"/>
    <s v=""/>
    <m/>
    <s v="6&quot;"/>
    <m/>
    <m/>
    <s v="no liberar"/>
    <s v=""/>
    <s v=""/>
    <s v="no enviar"/>
    <s v=""/>
    <m/>
    <m/>
    <m/>
    <x v="6"/>
    <x v="1"/>
    <x v="2219"/>
    <x v="14"/>
    <x v="3"/>
  </r>
  <r>
    <x v="15"/>
    <s v="PG"/>
    <s v="003"/>
    <s v="120"/>
    <x v="3525"/>
    <s v=""/>
    <s v="200-PG-003-120-Sht001.pdf"/>
    <s v="200-PG-003-120-22"/>
    <s v="200-PG-003-120-22"/>
    <n v="1"/>
    <s v=""/>
    <s v="200-PG-003-120"/>
    <x v="23"/>
    <n v="1"/>
    <s v=""/>
    <s v="TR"/>
    <s v=""/>
    <s v="JC-CS-046"/>
    <s v="6&quot;"/>
    <d v="2016-07-30T00:00:00"/>
    <s v="6&quot;"/>
    <s v=""/>
    <s v=""/>
    <s v=""/>
    <s v=""/>
    <s v=""/>
    <m/>
    <s v="Sergio"/>
    <s v="ok"/>
    <x v="3"/>
    <x v="1"/>
    <x v="2219"/>
    <x v="14"/>
    <x v="3"/>
  </r>
  <r>
    <x v="15"/>
    <s v="PG"/>
    <s v="003"/>
    <s v="150"/>
    <x v="3526"/>
    <s v=""/>
    <s v="200-PG-003-150-Sht001.pdf"/>
    <s v="200-PG-003-150-01"/>
    <s v="200-PG-003-150-01"/>
    <n v="1"/>
    <s v=""/>
    <s v="200-PG-003-150"/>
    <x v="2"/>
    <n v="1"/>
    <s v=""/>
    <s v="TR"/>
    <s v=""/>
    <s v="JC-CS-036"/>
    <s v="6&quot;"/>
    <d v="2016-07-08T00:00:00"/>
    <s v="6&quot;"/>
    <s v="SRC-S-026"/>
    <d v="2016-07-11T00:00:00"/>
    <d v="2016-07-19T00:00:00"/>
    <s v=""/>
    <s v=""/>
    <m/>
    <s v="Sergio"/>
    <s v="ok"/>
    <x v="1"/>
    <x v="1"/>
    <x v="2220"/>
    <x v="14"/>
    <x v="3"/>
  </r>
  <r>
    <x v="15"/>
    <s v="PG"/>
    <s v="003"/>
    <s v="150"/>
    <x v="3526"/>
    <s v=""/>
    <s v="200-PG-003-150-Sht001.pdf"/>
    <s v="200-PG-003-150-02"/>
    <s v="200-PG-003-150-02"/>
    <n v="1"/>
    <s v=""/>
    <s v="200-PG-003-150"/>
    <x v="3"/>
    <n v="1"/>
    <s v=""/>
    <s v="TR"/>
    <s v=""/>
    <m/>
    <s v="6&quot;"/>
    <m/>
    <m/>
    <s v="no liberar"/>
    <s v=""/>
    <s v=""/>
    <s v="no enviar"/>
    <s v=""/>
    <m/>
    <m/>
    <m/>
    <x v="6"/>
    <x v="1"/>
    <x v="2220"/>
    <x v="14"/>
    <x v="3"/>
  </r>
  <r>
    <x v="15"/>
    <s v="PG"/>
    <s v="003"/>
    <s v="150"/>
    <x v="3526"/>
    <s v=""/>
    <s v="200-PG-003-150-Sht001.pdf"/>
    <s v="200-PG-003-150-03"/>
    <s v="200-PG-003-150-03"/>
    <n v="1"/>
    <s v=""/>
    <s v="200-PG-003-150"/>
    <x v="4"/>
    <n v="1"/>
    <s v=""/>
    <s v="TR"/>
    <s v=""/>
    <s v="JC-CS-036"/>
    <s v="6&quot;"/>
    <d v="2016-07-08T00:00:00"/>
    <s v="6&quot;"/>
    <s v="SRC-S-026"/>
    <d v="2016-07-11T00:00:00"/>
    <d v="2016-07-19T00:00:00"/>
    <s v=""/>
    <s v=""/>
    <m/>
    <s v="Sergio"/>
    <s v="ok"/>
    <x v="1"/>
    <x v="1"/>
    <x v="2220"/>
    <x v="14"/>
    <x v="3"/>
  </r>
  <r>
    <x v="15"/>
    <s v="PG"/>
    <s v="003"/>
    <s v="210"/>
    <x v="3527"/>
    <s v=""/>
    <s v="200-PG-003-210-Sht001.pdf"/>
    <s v="200-PG-003-210-01"/>
    <s v="200-PG-003-210-01"/>
    <n v="2"/>
    <s v=""/>
    <s v="200-PG-003-210"/>
    <x v="2"/>
    <n v="2"/>
    <s v=""/>
    <s v="TR"/>
    <s v=""/>
    <s v="JC-CS-038"/>
    <s v="6&quot;"/>
    <d v="2016-06-25T00:00:00"/>
    <s v="6&quot;"/>
    <s v=""/>
    <s v=""/>
    <s v=""/>
    <s v=""/>
    <s v=""/>
    <m/>
    <s v="Sergio"/>
    <s v="ok"/>
    <x v="3"/>
    <x v="1"/>
    <x v="2221"/>
    <x v="6"/>
    <x v="11"/>
  </r>
  <r>
    <x v="15"/>
    <s v="PG"/>
    <s v="003"/>
    <s v="210"/>
    <x v="3527"/>
    <s v=""/>
    <s v="200-PG-003-210-Sht001.pdf"/>
    <s v="200-PG-003-210-02"/>
    <s v="200-PG-003-210-02"/>
    <n v="2"/>
    <s v=""/>
    <s v="200-PG-003-210"/>
    <x v="3"/>
    <n v="2"/>
    <s v=""/>
    <s v="TR"/>
    <s v=""/>
    <s v="JC-CS-035"/>
    <s v="6&quot;"/>
    <d v="2016-06-15T00:00:00"/>
    <s v="6&quot;"/>
    <s v="SRC-S-026"/>
    <d v="2016-07-11T00:00:00"/>
    <d v="2016-07-19T00:00:00"/>
    <s v=""/>
    <s v=""/>
    <m/>
    <s v="Jesus"/>
    <s v="ok"/>
    <x v="1"/>
    <x v="1"/>
    <x v="2221"/>
    <x v="6"/>
    <x v="11"/>
  </r>
  <r>
    <x v="15"/>
    <s v="PG"/>
    <s v="003"/>
    <s v="210"/>
    <x v="3527"/>
    <s v=""/>
    <s v="200-PG-003-210-Sht001.pdf"/>
    <s v="200-PG-003-210-03"/>
    <s v="200-PG-003-210-03"/>
    <n v="2"/>
    <s v=""/>
    <s v="200-PG-003-210"/>
    <x v="4"/>
    <n v="2"/>
    <s v=""/>
    <s v="TR"/>
    <s v=""/>
    <s v="JC-CS-035"/>
    <s v="6&quot;"/>
    <d v="2016-07-08T00:00:00"/>
    <s v="6&quot;"/>
    <s v="SRC-S-026"/>
    <d v="2016-07-11T00:00:00"/>
    <d v="2016-07-19T00:00:00"/>
    <s v=""/>
    <s v=""/>
    <m/>
    <s v="Jesus"/>
    <s v="ok"/>
    <x v="1"/>
    <x v="1"/>
    <x v="2221"/>
    <x v="6"/>
    <x v="11"/>
  </r>
  <r>
    <x v="15"/>
    <s v="PG"/>
    <s v="003"/>
    <s v="210"/>
    <x v="3527"/>
    <s v=""/>
    <s v="200-PG-003-210-Sht001.pdf"/>
    <s v="200-PG-003-210-04"/>
    <s v="200-PG-003-210-04"/>
    <n v="2"/>
    <s v=""/>
    <s v="200-PG-003-210"/>
    <x v="5"/>
    <n v="2"/>
    <s v=""/>
    <s v="TR"/>
    <s v=""/>
    <m/>
    <s v="6&quot;"/>
    <m/>
    <m/>
    <s v="no liberar"/>
    <s v=""/>
    <s v=""/>
    <s v="no enviar"/>
    <s v=""/>
    <m/>
    <m/>
    <s v=""/>
    <x v="6"/>
    <x v="1"/>
    <x v="2221"/>
    <x v="6"/>
    <x v="11"/>
  </r>
  <r>
    <x v="15"/>
    <s v="PG"/>
    <s v="003"/>
    <s v="210"/>
    <x v="3527"/>
    <s v=""/>
    <s v="200-PG-003-210-Sht001.pdf"/>
    <s v="200-PG-003-210-05"/>
    <s v="200-PG-003-210-05"/>
    <n v="2"/>
    <s v=""/>
    <s v="200-PG-003-210"/>
    <x v="6"/>
    <n v="2"/>
    <s v=""/>
    <s v="TR"/>
    <s v=""/>
    <s v="JC-CS-038"/>
    <s v="6&quot;"/>
    <d v="2016-06-23T00:00:00"/>
    <s v="6&quot;"/>
    <s v=""/>
    <s v=""/>
    <s v=""/>
    <s v=""/>
    <s v=""/>
    <m/>
    <s v="Sergio"/>
    <s v="ok"/>
    <x v="3"/>
    <x v="1"/>
    <x v="2221"/>
    <x v="6"/>
    <x v="11"/>
  </r>
  <r>
    <x v="15"/>
    <s v="PG"/>
    <s v="003"/>
    <s v="210"/>
    <x v="3527"/>
    <s v=""/>
    <s v="200-PG-003-210-Sht001.pdf"/>
    <s v="200-PG-003-210-06"/>
    <s v="200-PG-003-210-06"/>
    <n v="2"/>
    <s v=""/>
    <s v="200-PG-003-210"/>
    <x v="7"/>
    <n v="2"/>
    <s v=""/>
    <s v="TR"/>
    <s v=""/>
    <s v="JC-CS-038"/>
    <s v="6&quot;"/>
    <d v="2016-06-28T00:00:00"/>
    <s v="6&quot;"/>
    <s v="SRC-S-026"/>
    <d v="2016-07-11T00:00:00"/>
    <d v="2016-07-21T00:00:00"/>
    <s v=""/>
    <s v=""/>
    <m/>
    <s v="Sergio"/>
    <s v="ok"/>
    <x v="1"/>
    <x v="1"/>
    <x v="2221"/>
    <x v="6"/>
    <x v="11"/>
  </r>
  <r>
    <x v="15"/>
    <s v="PG"/>
    <s v="003"/>
    <s v="210"/>
    <x v="3527"/>
    <s v=""/>
    <s v="200-PG-003-210-Sht001.pdf"/>
    <s v="200-PG-003-210-07"/>
    <s v="200-PG-003-210-07"/>
    <n v="2"/>
    <s v=""/>
    <s v="200-PG-003-210"/>
    <x v="8"/>
    <n v="2"/>
    <s v=""/>
    <s v="TR"/>
    <s v=""/>
    <s v="JC-CS-035"/>
    <s v="6&quot;"/>
    <d v="2016-06-18T00:00:00"/>
    <s v="6&quot;"/>
    <s v="SRC-S-026"/>
    <d v="2016-07-11T00:00:00"/>
    <d v="2016-07-18T00:00:00"/>
    <s v=""/>
    <s v=""/>
    <m/>
    <s v="Jesus"/>
    <s v="ok"/>
    <x v="1"/>
    <x v="1"/>
    <x v="2221"/>
    <x v="6"/>
    <x v="11"/>
  </r>
  <r>
    <x v="15"/>
    <s v="PG"/>
    <s v="003"/>
    <s v="210"/>
    <x v="3527"/>
    <s v=""/>
    <s v="200-PG-003-210-Sht001.pdf"/>
    <s v="200-PG-003-210-08"/>
    <s v="200-PG-003-210-08"/>
    <n v="2"/>
    <s v=""/>
    <s v="200-PG-003-210"/>
    <x v="9"/>
    <n v="2"/>
    <s v=""/>
    <s v="TR"/>
    <s v=""/>
    <s v="JC-CS-035"/>
    <s v="6&quot;"/>
    <d v="2016-06-15T00:00:00"/>
    <s v="6&quot;"/>
    <s v="SRC-S-026"/>
    <d v="2016-07-11T00:00:00"/>
    <d v="2016-07-19T00:00:00"/>
    <s v=""/>
    <s v=""/>
    <m/>
    <s v="Jesus"/>
    <s v="ok"/>
    <x v="1"/>
    <x v="1"/>
    <x v="2221"/>
    <x v="6"/>
    <x v="11"/>
  </r>
  <r>
    <x v="15"/>
    <s v="PG"/>
    <s v="003"/>
    <s v="210"/>
    <x v="3527"/>
    <s v=""/>
    <s v="200-PG-003-210-Sht001.pdf"/>
    <s v="200-PG-003-210-09"/>
    <s v="200-PG-003-210-09"/>
    <n v="2"/>
    <s v=""/>
    <s v="200-PG-003-210"/>
    <x v="10"/>
    <n v="2"/>
    <s v=""/>
    <s v="TR"/>
    <s v=""/>
    <s v="JC-CS-035"/>
    <s v="6&quot;"/>
    <d v="2016-06-15T00:00:00"/>
    <s v="6&quot;"/>
    <s v="SRC-S-026"/>
    <d v="2016-07-11T00:00:00"/>
    <d v="2016-08-04T00:00:00"/>
    <s v=""/>
    <s v=""/>
    <m/>
    <s v="Jesus"/>
    <s v="ok"/>
    <x v="1"/>
    <x v="1"/>
    <x v="2221"/>
    <x v="6"/>
    <x v="11"/>
  </r>
  <r>
    <x v="15"/>
    <s v="PG"/>
    <s v="003"/>
    <s v="210"/>
    <x v="3527"/>
    <s v=""/>
    <s v="200-PG-003-210-Sht001.pdf"/>
    <s v="200-PG-003-210-10"/>
    <s v="200-PG-003-210-10"/>
    <n v="2"/>
    <s v=""/>
    <s v="200-PG-003-210"/>
    <x v="11"/>
    <n v="2"/>
    <s v=""/>
    <s v="TR"/>
    <s v=""/>
    <s v="JC-CS-035"/>
    <s v="6&quot;"/>
    <d v="2016-06-17T00:00:00"/>
    <s v="6&quot;"/>
    <s v="SRC-S-026"/>
    <d v="2016-07-11T00:00:00"/>
    <d v="2016-07-18T00:00:00"/>
    <s v=""/>
    <s v=""/>
    <m/>
    <s v="Jesus"/>
    <s v="ok"/>
    <x v="1"/>
    <x v="1"/>
    <x v="2221"/>
    <x v="6"/>
    <x v="11"/>
  </r>
  <r>
    <x v="15"/>
    <s v="PG"/>
    <s v="003"/>
    <s v="250"/>
    <x v="3528"/>
    <s v=""/>
    <s v="200-PG-003-250-Sht001.pdf"/>
    <s v="200-PG-003-250-01"/>
    <s v="200-PG-003-250-01"/>
    <n v="2"/>
    <s v=""/>
    <s v="200-PG-003-250"/>
    <x v="2"/>
    <n v="2"/>
    <s v=""/>
    <s v="TR"/>
    <s v=""/>
    <s v="JC-CS-035"/>
    <s v="6&quot;"/>
    <d v="2016-06-16T00:00:00"/>
    <s v="6&quot;"/>
    <s v="SRC-S-026"/>
    <d v="2016-07-11T00:00:00"/>
    <d v="2016-07-19T00:00:00"/>
    <s v=""/>
    <s v=""/>
    <m/>
    <s v="Jesus"/>
    <s v="ok"/>
    <x v="1"/>
    <x v="1"/>
    <x v="2222"/>
    <x v="6"/>
    <x v="2"/>
  </r>
  <r>
    <x v="15"/>
    <s v="PG"/>
    <s v="003"/>
    <s v="250"/>
    <x v="3528"/>
    <s v=""/>
    <s v="200-PG-003-250-Sht001.pdf"/>
    <s v="200-PG-003-250-02"/>
    <s v="200-PG-003-250-02"/>
    <n v="2"/>
    <s v=""/>
    <s v="200-PG-003-250"/>
    <x v="3"/>
    <n v="2"/>
    <s v=""/>
    <s v="TR"/>
    <s v=""/>
    <s v="JC-CS-035"/>
    <s v="6&quot;"/>
    <d v="2016-06-27T00:00:00"/>
    <s v="6&quot;"/>
    <s v="SRC-S-026"/>
    <d v="2016-07-11T00:00:00"/>
    <d v="2016-07-19T00:00:00"/>
    <s v=""/>
    <s v=""/>
    <m/>
    <s v="Sergio"/>
    <s v="ok"/>
    <x v="1"/>
    <x v="1"/>
    <x v="2222"/>
    <x v="6"/>
    <x v="2"/>
  </r>
  <r>
    <x v="15"/>
    <s v="PG"/>
    <s v="003"/>
    <s v="250"/>
    <x v="3528"/>
    <s v=""/>
    <s v="200-PG-003-250-Sht001.pdf"/>
    <s v="200-PG-003-250-03"/>
    <s v="200-PG-003-250-03"/>
    <n v="2"/>
    <s v=""/>
    <s v="200-PG-003-250"/>
    <x v="4"/>
    <n v="2"/>
    <s v=""/>
    <s v="TR"/>
    <s v=""/>
    <s v="JC-CS-035"/>
    <s v="6&quot;"/>
    <d v="2016-06-24T00:00:00"/>
    <s v="6&quot;"/>
    <s v="SRC-S-026"/>
    <d v="2016-07-11T00:00:00"/>
    <d v="2016-07-21T00:00:00"/>
    <s v=""/>
    <s v=""/>
    <m/>
    <s v="Sergio"/>
    <s v="ok"/>
    <x v="1"/>
    <x v="1"/>
    <x v="2222"/>
    <x v="6"/>
    <x v="2"/>
  </r>
  <r>
    <x v="15"/>
    <s v="PG"/>
    <s v="005"/>
    <s v="340"/>
    <x v="3529"/>
    <s v=""/>
    <s v="200-PG-005-340-Sht001.pdf"/>
    <s v="200-PG-005-340-01"/>
    <s v="200-PG-005-340-01"/>
    <n v="4"/>
    <s v=""/>
    <s v="200-PG-005-340"/>
    <x v="2"/>
    <n v="4"/>
    <s v=""/>
    <s v="TR"/>
    <s v=""/>
    <s v="JC-CS-035"/>
    <s v="6&quot;"/>
    <d v="2016-07-13T00:00:00"/>
    <s v="6&quot;"/>
    <s v="SRC-S-029"/>
    <d v="2016-07-23T00:00:00"/>
    <s v=""/>
    <s v=""/>
    <s v=""/>
    <m/>
    <s v="Sergio"/>
    <s v="ok"/>
    <x v="4"/>
    <x v="1"/>
    <x v="2223"/>
    <x v="6"/>
    <x v="6"/>
  </r>
  <r>
    <x v="15"/>
    <s v="PG"/>
    <s v="005"/>
    <s v="340"/>
    <x v="3529"/>
    <s v=""/>
    <s v="200-PG-005-340-Sht001.pdf"/>
    <s v="200-PG-005-340-02"/>
    <s v="200-PG-005-340-02"/>
    <n v="4"/>
    <s v=""/>
    <s v="200-PG-005-340"/>
    <x v="3"/>
    <n v="4"/>
    <s v=""/>
    <s v="TR"/>
    <s v=""/>
    <s v="JC-CS-038"/>
    <s v="6&quot;"/>
    <d v="2016-06-23T00:00:00"/>
    <s v="6&quot;"/>
    <s v="SRC-S-026"/>
    <d v="2016-07-11T00:00:00"/>
    <d v="2016-07-19T00:00:00"/>
    <s v=""/>
    <s v=""/>
    <m/>
    <s v="Sergio"/>
    <s v="ok"/>
    <x v="1"/>
    <x v="1"/>
    <x v="2223"/>
    <x v="6"/>
    <x v="6"/>
  </r>
  <r>
    <x v="15"/>
    <s v="PG"/>
    <s v="005"/>
    <s v="340"/>
    <x v="3529"/>
    <s v=""/>
    <s v="200-PG-005-340-Sht001.pdf"/>
    <s v="200-PG-005-340-03"/>
    <s v="200-PG-005-340-03"/>
    <n v="4"/>
    <s v=""/>
    <s v="200-PG-005-340"/>
    <x v="4"/>
    <n v="4"/>
    <s v=""/>
    <s v="TR"/>
    <s v=""/>
    <s v="JC-CS-038"/>
    <s v="6&quot;"/>
    <d v="2016-07-15T00:00:00"/>
    <s v="6&quot;"/>
    <s v=""/>
    <s v=""/>
    <s v=""/>
    <s v=""/>
    <s v=""/>
    <m/>
    <s v="Sergio"/>
    <s v="ok"/>
    <x v="3"/>
    <x v="1"/>
    <x v="2223"/>
    <x v="6"/>
    <x v="6"/>
  </r>
  <r>
    <x v="15"/>
    <s v="PG"/>
    <s v="005"/>
    <s v="340"/>
    <x v="3529"/>
    <s v=""/>
    <s v="200-PG-005-340-Sht001.pdf"/>
    <s v="200-PG-005-340-04"/>
    <s v="200-PG-005-340-04"/>
    <n v="4"/>
    <s v=""/>
    <s v="200-PG-005-340"/>
    <x v="5"/>
    <n v="4"/>
    <s v=""/>
    <s v="TR"/>
    <s v=""/>
    <m/>
    <s v="6&quot;"/>
    <m/>
    <m/>
    <s v="no liberar"/>
    <s v=""/>
    <s v=""/>
    <s v="no enviar"/>
    <s v=""/>
    <m/>
    <m/>
    <s v=""/>
    <x v="6"/>
    <x v="1"/>
    <x v="2223"/>
    <x v="6"/>
    <x v="6"/>
  </r>
  <r>
    <x v="15"/>
    <s v="PG"/>
    <s v="005"/>
    <s v="340"/>
    <x v="3529"/>
    <s v=""/>
    <s v="200-PG-005-340-Sht001.pdf"/>
    <s v="200-PG-005-340-05"/>
    <s v="200-PG-005-340-05"/>
    <n v="4"/>
    <s v=""/>
    <s v="200-PG-005-340"/>
    <x v="6"/>
    <n v="4"/>
    <s v=""/>
    <s v="TR"/>
    <s v=""/>
    <m/>
    <s v="6&quot;"/>
    <m/>
    <m/>
    <s v="no liberar"/>
    <s v=""/>
    <s v=""/>
    <s v="no enviar"/>
    <s v=""/>
    <m/>
    <m/>
    <s v=""/>
    <x v="6"/>
    <x v="1"/>
    <x v="2223"/>
    <x v="6"/>
    <x v="6"/>
  </r>
  <r>
    <x v="15"/>
    <s v="PG"/>
    <s v="005"/>
    <s v="340"/>
    <x v="3529"/>
    <s v=""/>
    <s v="200-PG-005-340-Sht001.pdf"/>
    <s v="200-PG-005-340-06"/>
    <s v="200-PG-005-340-06"/>
    <n v="4"/>
    <s v=""/>
    <s v="200-PG-005-340"/>
    <x v="7"/>
    <n v="4"/>
    <s v=""/>
    <s v="TR"/>
    <s v=""/>
    <s v="JC-CS-035"/>
    <s v="6&quot;"/>
    <d v="2016-06-15T00:00:00"/>
    <s v="6&quot;"/>
    <s v="SRC-S-026"/>
    <d v="2016-07-11T00:00:00"/>
    <d v="2016-07-19T00:00:00"/>
    <s v=""/>
    <s v=""/>
    <m/>
    <s v="Jesus"/>
    <s v="ok"/>
    <x v="1"/>
    <x v="1"/>
    <x v="2223"/>
    <x v="6"/>
    <x v="6"/>
  </r>
  <r>
    <x v="15"/>
    <s v="PG"/>
    <s v="005"/>
    <s v="340"/>
    <x v="3529"/>
    <s v=""/>
    <s v="200-PG-005-340-Sht001.pdf"/>
    <s v="200-PG-005-340-07"/>
    <s v="200-PG-005-340-07"/>
    <n v="4"/>
    <s v=""/>
    <s v="200-PG-005-340"/>
    <x v="8"/>
    <n v="4"/>
    <s v=""/>
    <s v="TR"/>
    <s v=""/>
    <s v="JC-CS-035"/>
    <s v="6&quot;"/>
    <d v="2016-06-28T00:00:00"/>
    <s v="6&quot;"/>
    <s v="SRC-S-026"/>
    <d v="2016-07-11T00:00:00"/>
    <d v="2016-07-27T00:00:00"/>
    <s v=""/>
    <s v=""/>
    <m/>
    <s v="Sergio"/>
    <s v="ok"/>
    <x v="1"/>
    <x v="1"/>
    <x v="2223"/>
    <x v="6"/>
    <x v="6"/>
  </r>
  <r>
    <x v="15"/>
    <s v="PG"/>
    <s v="005"/>
    <s v="340"/>
    <x v="3529"/>
    <s v=""/>
    <s v="200-PG-005-340-Sht001.pdf"/>
    <s v="200-PG-005-340-08"/>
    <s v="200-PG-005-340-08"/>
    <n v="4"/>
    <s v=""/>
    <s v="200-PG-005-340"/>
    <x v="9"/>
    <n v="4"/>
    <s v=""/>
    <s v="TR"/>
    <s v=""/>
    <s v="JC-CS-038"/>
    <s v="6&quot;"/>
    <d v="2016-07-03T00:00:00"/>
    <s v="6&quot;"/>
    <s v="SRC-S-027"/>
    <d v="2016-07-16T00:00:00"/>
    <d v="2016-07-23T00:00:00"/>
    <s v=""/>
    <s v=""/>
    <m/>
    <s v="Sergio"/>
    <s v="ok"/>
    <x v="1"/>
    <x v="1"/>
    <x v="2223"/>
    <x v="6"/>
    <x v="6"/>
  </r>
  <r>
    <x v="15"/>
    <s v="PG"/>
    <s v="014"/>
    <s v="110"/>
    <x v="3530"/>
    <s v=""/>
    <s v="200-PG-014-110-Sht001.pdf"/>
    <s v="200-PG-014-110-01"/>
    <s v="200-PG-014-110-01"/>
    <n v="2"/>
    <s v=""/>
    <s v="200-PG-014-110"/>
    <x v="2"/>
    <n v="2"/>
    <s v=""/>
    <s v="TR"/>
    <s v=""/>
    <s v="JC-CS-043"/>
    <s v="3&quot;"/>
    <d v="2016-07-14T00:00:00"/>
    <s v="3&quot;"/>
    <s v=""/>
    <s v=""/>
    <s v=""/>
    <s v=""/>
    <s v=""/>
    <m/>
    <s v="Sergio"/>
    <s v="ok"/>
    <x v="3"/>
    <x v="1"/>
    <x v="2224"/>
    <x v="14"/>
    <x v="6"/>
  </r>
  <r>
    <x v="15"/>
    <s v="PG"/>
    <s v="014"/>
    <s v="110"/>
    <x v="3530"/>
    <s v=""/>
    <s v="200-PG-014-110-Sht001.pdf"/>
    <s v="200-PG-014-110-02"/>
    <s v="200-PG-014-110-02"/>
    <n v="2"/>
    <s v=""/>
    <s v="200-PG-014-110"/>
    <x v="3"/>
    <n v="2"/>
    <s v=""/>
    <s v="TR"/>
    <s v=""/>
    <s v="JC-CS-043"/>
    <s v="3&quot;"/>
    <d v="2016-08-28T00:00:00"/>
    <s v="3&quot;"/>
    <s v=""/>
    <s v=""/>
    <s v=""/>
    <s v=""/>
    <s v=""/>
    <m/>
    <s v="Sergio"/>
    <s v="ok"/>
    <x v="3"/>
    <x v="1"/>
    <x v="2224"/>
    <x v="14"/>
    <x v="6"/>
  </r>
  <r>
    <x v="15"/>
    <s v="PG"/>
    <s v="014"/>
    <s v="110"/>
    <x v="3530"/>
    <s v=""/>
    <s v="200-PG-014-110-Sht001.pdf"/>
    <s v="200-PG-014-110-03"/>
    <s v="200-PG-014-110-03"/>
    <n v="2"/>
    <s v=""/>
    <s v="200-PG-014-110"/>
    <x v="4"/>
    <n v="2"/>
    <s v=""/>
    <s v="TR"/>
    <s v=""/>
    <s v="JC-CS-043"/>
    <s v="3&quot;"/>
    <d v="2016-07-16T00:00:00"/>
    <s v="3&quot;"/>
    <s v=""/>
    <s v=""/>
    <s v=""/>
    <s v=""/>
    <s v=""/>
    <m/>
    <s v="Sergio"/>
    <s v="ok"/>
    <x v="3"/>
    <x v="1"/>
    <x v="2224"/>
    <x v="14"/>
    <x v="6"/>
  </r>
  <r>
    <x v="15"/>
    <s v="PG"/>
    <s v="014"/>
    <s v="110"/>
    <x v="3530"/>
    <s v=""/>
    <s v="200-PG-014-110-Sht001.pdf"/>
    <s v="200-PG-014-110-04"/>
    <s v="200-PG-014-110-04"/>
    <n v="2"/>
    <s v=""/>
    <s v="200-PG-014-110"/>
    <x v="5"/>
    <n v="2"/>
    <s v=""/>
    <s v="TR"/>
    <s v=""/>
    <s v="JC-CS-043"/>
    <s v="3&quot;"/>
    <m/>
    <m/>
    <s v="no liberar"/>
    <s v=""/>
    <s v=""/>
    <s v="no enviar"/>
    <s v=""/>
    <m/>
    <m/>
    <m/>
    <x v="2"/>
    <x v="1"/>
    <x v="2224"/>
    <x v="14"/>
    <x v="6"/>
  </r>
  <r>
    <x v="15"/>
    <s v="PG"/>
    <s v="014"/>
    <s v="110"/>
    <x v="3530"/>
    <s v=""/>
    <s v="200-PG-014-110-Sht001.pdf"/>
    <s v="200-PG-014-110-05"/>
    <s v="200-PG-014-110-05"/>
    <n v="2"/>
    <s v=""/>
    <s v="200-PG-014-110"/>
    <x v="6"/>
    <n v="2"/>
    <s v=""/>
    <s v="TR"/>
    <s v=""/>
    <s v="JC-CS-043"/>
    <s v="3&quot;"/>
    <m/>
    <m/>
    <s v="no liberar"/>
    <s v=""/>
    <s v=""/>
    <s v="no enviar"/>
    <s v=""/>
    <m/>
    <m/>
    <m/>
    <x v="6"/>
    <x v="1"/>
    <x v="2224"/>
    <x v="14"/>
    <x v="6"/>
  </r>
  <r>
    <x v="15"/>
    <s v="PG"/>
    <s v="014"/>
    <s v="110"/>
    <x v="3530"/>
    <s v=""/>
    <s v="200-PG-014-110-Sht001.pdf"/>
    <s v="200-PG-014-110-06"/>
    <s v="200-PG-014-110-06"/>
    <n v="2"/>
    <s v=""/>
    <s v="200-PG-014-110"/>
    <x v="7"/>
    <n v="2"/>
    <s v=""/>
    <s v="TR"/>
    <s v=""/>
    <s v="JC-CS-043"/>
    <s v="3&quot;"/>
    <m/>
    <m/>
    <s v="no liberar"/>
    <s v=""/>
    <s v=""/>
    <s v="no enviar"/>
    <s v=""/>
    <m/>
    <m/>
    <m/>
    <x v="2"/>
    <x v="1"/>
    <x v="2224"/>
    <x v="14"/>
    <x v="6"/>
  </r>
  <r>
    <x v="15"/>
    <s v="PG"/>
    <s v="014"/>
    <s v="110"/>
    <x v="3530"/>
    <s v=""/>
    <s v="200-PG-014-110-Sht001.pdf"/>
    <s v="200-PG-014-110-07"/>
    <s v="200-PG-014-110-07"/>
    <n v="2"/>
    <s v=""/>
    <s v="200-PG-014-110"/>
    <x v="8"/>
    <n v="2"/>
    <s v=""/>
    <s v="TR"/>
    <s v=""/>
    <s v="JC-CS-043"/>
    <s v="3&quot;"/>
    <d v="2016-08-16T00:00:00"/>
    <n v="3"/>
    <s v=""/>
    <s v=""/>
    <s v=""/>
    <s v=""/>
    <s v=""/>
    <m/>
    <s v="Jesus"/>
    <s v="ok"/>
    <x v="3"/>
    <x v="1"/>
    <x v="2224"/>
    <x v="14"/>
    <x v="6"/>
  </r>
  <r>
    <x v="15"/>
    <s v="PG"/>
    <s v="014"/>
    <s v="110"/>
    <x v="3530"/>
    <s v=""/>
    <s v="200-PG-014-110-Sht001.pdf"/>
    <s v="200-PG-014-110-08"/>
    <s v="200-PG-014-110-08"/>
    <n v="2"/>
    <s v=""/>
    <s v="200-PG-014-110"/>
    <x v="9"/>
    <n v="2"/>
    <s v=""/>
    <s v="TR"/>
    <s v=""/>
    <s v="JC-CS-043"/>
    <s v="3&quot;"/>
    <d v="2016-08-18T00:00:00"/>
    <n v="3"/>
    <s v=""/>
    <s v=""/>
    <s v=""/>
    <s v=""/>
    <s v=""/>
    <m/>
    <s v="Sergio"/>
    <s v="ok"/>
    <x v="3"/>
    <x v="1"/>
    <x v="2224"/>
    <x v="14"/>
    <x v="6"/>
  </r>
  <r>
    <x v="15"/>
    <s v="PG"/>
    <s v="016"/>
    <s v="250"/>
    <x v="3531"/>
    <s v=""/>
    <s v="200-PG-016-250-Sht001.pdf"/>
    <s v="200-PG-016-250-01"/>
    <s v="200-PG-016-250-01"/>
    <n v="1"/>
    <s v=""/>
    <s v="200-PG-016-250"/>
    <x v="2"/>
    <n v="1"/>
    <s v=""/>
    <s v="TR"/>
    <s v=""/>
    <s v="JC-CS-059"/>
    <s v="4&quot;"/>
    <d v="2016-08-15T00:00:00"/>
    <n v="4"/>
    <s v=""/>
    <s v=""/>
    <s v=""/>
    <s v=""/>
    <s v=""/>
    <m/>
    <s v="Tristán"/>
    <s v="ok"/>
    <x v="3"/>
    <x v="1"/>
    <x v="2225"/>
    <x v="6"/>
    <x v="6"/>
  </r>
  <r>
    <x v="15"/>
    <s v="PG"/>
    <s v="016"/>
    <s v="250"/>
    <x v="3531"/>
    <s v=""/>
    <s v="200-PG-016-250-Sht001.pdf"/>
    <s v="200-PG-016-250-02"/>
    <s v="200-PG-016-250-02"/>
    <n v="1"/>
    <s v=""/>
    <s v="200-PG-016-250"/>
    <x v="3"/>
    <n v="1"/>
    <s v=""/>
    <s v="TR"/>
    <s v=""/>
    <s v="JC-CS-059"/>
    <s v="4&quot;"/>
    <d v="2016-08-13T00:00:00"/>
    <n v="4"/>
    <s v=""/>
    <s v=""/>
    <s v=""/>
    <s v=""/>
    <s v=""/>
    <m/>
    <s v="Tristán"/>
    <s v="ok"/>
    <x v="3"/>
    <x v="1"/>
    <x v="2225"/>
    <x v="6"/>
    <x v="6"/>
  </r>
  <r>
    <x v="15"/>
    <s v="PG"/>
    <s v="706"/>
    <s v="110"/>
    <x v="3532"/>
    <s v=""/>
    <s v="200-PG-706-110-Sht001.pdf"/>
    <s v="200-PG-706-110-"/>
    <s v="200-PG-706-110-"/>
    <n v="3"/>
    <s v=""/>
    <s v="200-PG-706-110"/>
    <x v="1"/>
    <n v="3"/>
    <s v=""/>
    <s v="TR"/>
    <s v=""/>
    <m/>
    <s v="2&quot;"/>
    <m/>
    <m/>
    <s v="no liberar"/>
    <s v=""/>
    <s v=""/>
    <s v="no enviar"/>
    <s v=""/>
    <m/>
    <m/>
    <m/>
    <x v="2"/>
    <x v="1"/>
    <x v="2226"/>
    <x v="0"/>
    <x v="10"/>
  </r>
  <r>
    <x v="15"/>
    <s v="PG"/>
    <s v="706"/>
    <s v="210"/>
    <x v="3533"/>
    <s v=""/>
    <s v="200-PG-706-210-Sht001.pdf"/>
    <s v="200-PG-706-210-"/>
    <s v="200-PG-706-210-"/>
    <n v="1"/>
    <s v=""/>
    <s v="200-PG-706-210"/>
    <x v="1"/>
    <n v="1"/>
    <s v=""/>
    <s v="TR"/>
    <s v=""/>
    <m/>
    <s v="2&quot;"/>
    <m/>
    <m/>
    <s v="no liberar"/>
    <s v=""/>
    <s v=""/>
    <s v="no enviar"/>
    <s v=""/>
    <m/>
    <m/>
    <m/>
    <x v="2"/>
    <x v="1"/>
    <x v="2227"/>
    <x v="0"/>
    <x v="7"/>
  </r>
  <r>
    <x v="15"/>
    <s v="PG"/>
    <s v="707"/>
    <s v="110"/>
    <x v="3534"/>
    <s v=""/>
    <s v="200-PG-707-110-Sht001.pdf"/>
    <s v="200-PG-707-110-"/>
    <s v="200-PG-707-110-"/>
    <n v="3"/>
    <s v=""/>
    <s v="200-PG-707-110"/>
    <x v="1"/>
    <n v="3"/>
    <s v=""/>
    <s v="TR"/>
    <s v=""/>
    <m/>
    <s v="2&quot;"/>
    <m/>
    <m/>
    <s v="no liberar"/>
    <s v=""/>
    <s v=""/>
    <s v="no enviar"/>
    <s v=""/>
    <m/>
    <m/>
    <m/>
    <x v="2"/>
    <x v="1"/>
    <x v="2228"/>
    <x v="0"/>
    <x v="11"/>
  </r>
  <r>
    <x v="15"/>
    <s v="PG"/>
    <s v="707"/>
    <s v="210"/>
    <x v="3535"/>
    <s v=""/>
    <s v="200-PG-707-210-Sht001.pdf"/>
    <s v="200-PG-707-210-"/>
    <s v="200-PG-707-210-"/>
    <n v="1"/>
    <s v=""/>
    <s v="200-PG-707-210"/>
    <x v="1"/>
    <n v="1"/>
    <s v=""/>
    <s v="TR"/>
    <s v=""/>
    <m/>
    <s v="2&quot;"/>
    <m/>
    <m/>
    <s v="no liberar"/>
    <s v=""/>
    <s v=""/>
    <s v="no enviar"/>
    <s v=""/>
    <m/>
    <m/>
    <m/>
    <x v="2"/>
    <x v="1"/>
    <x v="2229"/>
    <x v="0"/>
    <x v="4"/>
  </r>
  <r>
    <x v="15"/>
    <s v="PG"/>
    <s v="708"/>
    <s v="110"/>
    <x v="3536"/>
    <s v=""/>
    <s v="200-PG-708-110-Sht001.pdf"/>
    <s v="200-PG-708-110-"/>
    <s v="200-PG-708-110-"/>
    <n v="3"/>
    <s v=""/>
    <s v="200-PG-708-110"/>
    <x v="1"/>
    <n v="3"/>
    <s v=""/>
    <s v="TR"/>
    <s v=""/>
    <m/>
    <s v="2&quot;"/>
    <m/>
    <m/>
    <s v="no liberar"/>
    <s v=""/>
    <s v=""/>
    <s v="no enviar"/>
    <s v=""/>
    <m/>
    <m/>
    <m/>
    <x v="2"/>
    <x v="1"/>
    <x v="2230"/>
    <x v="0"/>
    <x v="11"/>
  </r>
  <r>
    <x v="15"/>
    <s v="PG"/>
    <s v="708"/>
    <s v="210"/>
    <x v="3537"/>
    <s v=""/>
    <s v="200-PG-708-210-Sht001_RM_01.pdf"/>
    <s v="200-PG-708-210-01"/>
    <s v="200-PG-708-210-01"/>
    <n v="1"/>
    <n v="1"/>
    <s v="200-PG-708-210"/>
    <x v="2"/>
    <n v="1"/>
    <n v="1"/>
    <s v="TR"/>
    <s v=""/>
    <s v="JC-CS-009"/>
    <s v="2&quot;"/>
    <d v="2016-04-19T00:00:00"/>
    <n v="2"/>
    <s v="SCR-S-012"/>
    <d v="2016-04-23T00:00:00"/>
    <d v="2016-05-19T00:00:00"/>
    <s v=""/>
    <s v=""/>
    <m/>
    <s v="Jesus"/>
    <s v="ok"/>
    <x v="1"/>
    <x v="1"/>
    <x v="2231"/>
    <x v="13"/>
    <x v="7"/>
  </r>
  <r>
    <x v="15"/>
    <s v="PG"/>
    <s v="708"/>
    <s v="210"/>
    <x v="3537"/>
    <s v=""/>
    <s v="200-PG-708-210-Sht001_RM_01.pdf"/>
    <s v="200-PG-708-210-02"/>
    <s v="200-PG-708-210-02"/>
    <n v="1"/>
    <n v="1"/>
    <s v="200-PG-708-210"/>
    <x v="3"/>
    <n v="1"/>
    <n v="1"/>
    <s v="TR"/>
    <s v=""/>
    <s v="JC-CS-009"/>
    <s v="2&quot;"/>
    <d v="2016-04-20T00:00:00"/>
    <n v="2"/>
    <s v="SCR-S-013"/>
    <d v="2016-04-27T00:00:00"/>
    <d v="2016-05-19T00:00:00"/>
    <s v=""/>
    <s v=""/>
    <m/>
    <s v="Sergio"/>
    <s v="ok"/>
    <x v="1"/>
    <x v="1"/>
    <x v="2231"/>
    <x v="13"/>
    <x v="7"/>
  </r>
  <r>
    <x v="15"/>
    <s v="PG"/>
    <s v="708"/>
    <s v="210"/>
    <x v="3537"/>
    <s v=""/>
    <s v="200-PG-708-210-Sht001_RM_01.pdf"/>
    <s v="200-PG-708-210-03"/>
    <s v="200-PG-708-210-03"/>
    <n v="1"/>
    <n v="1"/>
    <s v="200-PG-708-210"/>
    <x v="4"/>
    <n v="1"/>
    <s v=""/>
    <s v="TR"/>
    <s v=""/>
    <m/>
    <s v="2&quot;"/>
    <m/>
    <m/>
    <s v="no liberar"/>
    <s v=""/>
    <s v=""/>
    <s v="no enviar"/>
    <s v=""/>
    <m/>
    <m/>
    <m/>
    <x v="6"/>
    <x v="1"/>
    <x v="2231"/>
    <x v="13"/>
    <x v="7"/>
  </r>
  <r>
    <x v="15"/>
    <s v="PG"/>
    <s v="708"/>
    <s v="210"/>
    <x v="3537"/>
    <s v=""/>
    <s v="200-PG-708-210-Sht001_RM_01.pdf"/>
    <s v="200-PG-708-210-04"/>
    <s v="200-PG-708-210-04"/>
    <n v="1"/>
    <n v="1"/>
    <s v="200-PG-708-210"/>
    <x v="5"/>
    <n v="1"/>
    <n v="1"/>
    <s v="TR"/>
    <s v=""/>
    <s v="JC-CS-009"/>
    <s v="2&quot;"/>
    <d v="2016-04-20T00:00:00"/>
    <n v="2"/>
    <s v="SCR-S-014"/>
    <d v="2016-04-23T00:00:00"/>
    <d v="2016-05-19T00:00:00"/>
    <s v=""/>
    <s v=""/>
    <m/>
    <s v="Sergio"/>
    <s v="ok"/>
    <x v="1"/>
    <x v="1"/>
    <x v="2231"/>
    <x v="13"/>
    <x v="7"/>
  </r>
  <r>
    <x v="15"/>
    <s v="PG"/>
    <s v="708"/>
    <s v="210"/>
    <x v="3537"/>
    <s v=""/>
    <s v="200-PG-708-210-Sht001_RM_01.pdf"/>
    <s v="200-PG-708-210-05"/>
    <s v="200-PG-708-210-05"/>
    <n v="1"/>
    <n v="1"/>
    <s v="200-PG-708-210"/>
    <x v="6"/>
    <n v="1"/>
    <n v="1"/>
    <s v="TR"/>
    <s v=""/>
    <s v="JC-CS-009"/>
    <s v="2&quot;"/>
    <d v="2016-04-21T00:00:00"/>
    <n v="2"/>
    <s v="SCR-S-013"/>
    <d v="2016-04-27T00:00:00"/>
    <d v="2016-05-26T00:00:00"/>
    <s v=""/>
    <s v=""/>
    <m/>
    <s v="Jesus"/>
    <s v="ok"/>
    <x v="1"/>
    <x v="1"/>
    <x v="2231"/>
    <x v="13"/>
    <x v="7"/>
  </r>
  <r>
    <x v="15"/>
    <s v="PG"/>
    <s v="708"/>
    <s v="210"/>
    <x v="3537"/>
    <s v=""/>
    <s v="200-PG-708-210-Sht001_RM_01.pdf"/>
    <s v="200-PG-708-210-06"/>
    <s v="200-PG-708-210-06"/>
    <n v="1"/>
    <n v="1"/>
    <s v="200-PG-708-210"/>
    <x v="7"/>
    <n v="1"/>
    <s v=""/>
    <s v="TR"/>
    <s v=""/>
    <m/>
    <s v="2&quot;"/>
    <m/>
    <m/>
    <s v="no liberar"/>
    <s v=""/>
    <s v=""/>
    <s v="no enviar"/>
    <s v=""/>
    <m/>
    <m/>
    <m/>
    <x v="6"/>
    <x v="1"/>
    <x v="2231"/>
    <x v="13"/>
    <x v="7"/>
  </r>
  <r>
    <x v="15"/>
    <s v="PG"/>
    <s v="708"/>
    <s v="210"/>
    <x v="3537"/>
    <s v=""/>
    <s v="200-PG-708-210-Sht001_RM_01.pdf"/>
    <s v="200-PG-708-210-07"/>
    <s v="200-PG-708-210-07"/>
    <n v="1"/>
    <n v="1"/>
    <s v="200-PG-708-210"/>
    <x v="8"/>
    <n v="1"/>
    <s v=""/>
    <s v="TR"/>
    <s v=""/>
    <m/>
    <s v="2&quot;"/>
    <m/>
    <m/>
    <s v="no liberar"/>
    <s v=""/>
    <s v=""/>
    <s v="no enviar"/>
    <s v=""/>
    <m/>
    <m/>
    <m/>
    <x v="6"/>
    <x v="1"/>
    <x v="2231"/>
    <x v="13"/>
    <x v="7"/>
  </r>
  <r>
    <x v="15"/>
    <s v="PG"/>
    <s v="708"/>
    <s v="210"/>
    <x v="3537"/>
    <s v=""/>
    <s v="200-PG-708-210-Sht001_RM_01.pdf"/>
    <s v="200-PG-708-210-08"/>
    <s v="200-PG-708-210-08"/>
    <n v="1"/>
    <n v="1"/>
    <s v="200-PG-708-210"/>
    <x v="9"/>
    <n v="1"/>
    <n v="1"/>
    <s v="TR"/>
    <s v=""/>
    <s v="JC-CS-009"/>
    <s v="2&quot;"/>
    <d v="2016-04-21T00:00:00"/>
    <n v="2"/>
    <s v="SCR-S-013"/>
    <d v="2016-04-27T00:00:00"/>
    <d v="2016-06-25T00:00:00"/>
    <s v=""/>
    <s v=""/>
    <m/>
    <s v="Jesus"/>
    <s v="ok"/>
    <x v="1"/>
    <x v="1"/>
    <x v="2231"/>
    <x v="13"/>
    <x v="7"/>
  </r>
  <r>
    <x v="15"/>
    <s v="PG"/>
    <s v="711"/>
    <s v="110"/>
    <x v="3538"/>
    <s v=""/>
    <s v="200-PG-711-110-Sht001.pdf"/>
    <s v="200-PG-711-110-"/>
    <s v="200-PG-711-110-"/>
    <n v="4"/>
    <s v=""/>
    <s v="200-PG-711-110"/>
    <x v="1"/>
    <n v="4"/>
    <s v=""/>
    <s v="TR"/>
    <s v=""/>
    <m/>
    <s v="2&quot;"/>
    <m/>
    <m/>
    <s v="no liberar"/>
    <s v=""/>
    <s v=""/>
    <s v="no enviar"/>
    <s v=""/>
    <m/>
    <m/>
    <m/>
    <x v="2"/>
    <x v="1"/>
    <x v="2232"/>
    <x v="0"/>
    <x v="2"/>
  </r>
  <r>
    <x v="15"/>
    <s v="PG"/>
    <s v="711"/>
    <s v="210"/>
    <x v="3539"/>
    <s v=""/>
    <s v="200-PG-711-210-Sht001.pdf"/>
    <s v="200-PG-711-210-01"/>
    <s v="200-PG-711-210-01"/>
    <n v="1"/>
    <s v=""/>
    <s v="200-PG-711-210"/>
    <x v="2"/>
    <n v="1"/>
    <s v=""/>
    <s v="TR"/>
    <s v=""/>
    <s v="JC-CS-009"/>
    <s v="2&quot;"/>
    <d v="2016-04-22T00:00:00"/>
    <n v="2"/>
    <s v="SCR-S-013"/>
    <d v="2016-04-27T00:00:00"/>
    <d v="2016-05-29T00:00:00"/>
    <s v=""/>
    <s v=""/>
    <m/>
    <s v="Sergio"/>
    <s v="ok"/>
    <x v="1"/>
    <x v="1"/>
    <x v="2233"/>
    <x v="13"/>
    <x v="7"/>
  </r>
  <r>
    <x v="15"/>
    <s v="PG"/>
    <s v="711"/>
    <s v="210"/>
    <x v="3539"/>
    <s v=""/>
    <s v="200-PG-711-210-Sht001.pdf"/>
    <s v="200-PG-711-210-02"/>
    <s v="200-PG-711-210-02"/>
    <n v="1"/>
    <s v=""/>
    <s v="200-PG-711-210"/>
    <x v="3"/>
    <n v="1"/>
    <s v=""/>
    <s v="TR"/>
    <s v=""/>
    <s v="JC-CS-009"/>
    <s v="2&quot;"/>
    <d v="2016-04-23T00:00:00"/>
    <n v="2"/>
    <s v="SCR-S-013"/>
    <d v="2016-04-27T00:00:00"/>
    <d v="2016-05-26T00:00:00"/>
    <s v=""/>
    <s v=""/>
    <m/>
    <s v="Jesus"/>
    <s v="ok"/>
    <x v="1"/>
    <x v="1"/>
    <x v="2233"/>
    <x v="13"/>
    <x v="7"/>
  </r>
  <r>
    <x v="15"/>
    <s v="PG"/>
    <s v="711"/>
    <s v="210"/>
    <x v="3539"/>
    <s v=""/>
    <s v="200-PG-711-210-Sht001.pdf"/>
    <s v="200-PG-711-210-03"/>
    <s v="200-PG-711-210-03"/>
    <n v="1"/>
    <s v=""/>
    <s v="200-PG-711-210"/>
    <x v="4"/>
    <n v="1"/>
    <s v=""/>
    <s v="TR"/>
    <s v=""/>
    <s v="JC-CS-009"/>
    <s v="2&quot;"/>
    <d v="2016-04-23T00:00:00"/>
    <n v="2"/>
    <s v="SCR-S-013"/>
    <d v="2016-04-27T00:00:00"/>
    <d v="2016-05-19T00:00:00"/>
    <s v=""/>
    <s v=""/>
    <m/>
    <s v="Jesus"/>
    <s v="ok"/>
    <x v="1"/>
    <x v="1"/>
    <x v="2233"/>
    <x v="13"/>
    <x v="7"/>
  </r>
  <r>
    <x v="15"/>
    <s v="PG"/>
    <s v="711"/>
    <s v="210"/>
    <x v="3539"/>
    <s v=""/>
    <s v="200-PG-711-210-Sht001.pdf"/>
    <s v="200-PG-711-210-04"/>
    <s v="200-PG-711-210-04"/>
    <n v="1"/>
    <s v=""/>
    <s v="200-PG-711-210"/>
    <x v="5"/>
    <n v="1"/>
    <s v=""/>
    <s v="TR"/>
    <s v=""/>
    <s v="JC-CS-009"/>
    <s v="2&quot;"/>
    <d v="2016-04-23T00:00:00"/>
    <n v="2"/>
    <s v="SCR-S-013"/>
    <d v="2016-04-27T00:00:00"/>
    <d v="2016-05-26T00:00:00"/>
    <s v=""/>
    <s v=""/>
    <m/>
    <s v="Jesus"/>
    <s v="ok"/>
    <x v="1"/>
    <x v="1"/>
    <x v="2233"/>
    <x v="13"/>
    <x v="7"/>
  </r>
  <r>
    <x v="15"/>
    <s v="PG"/>
    <s v="711"/>
    <s v="210"/>
    <x v="3539"/>
    <s v=""/>
    <s v="200-PG-711-210-Sht001.pdf"/>
    <s v="200-PG-711-210-05"/>
    <s v="200-PG-711-210-05"/>
    <n v="1"/>
    <s v=""/>
    <s v="200-PG-711-210"/>
    <x v="6"/>
    <n v="1"/>
    <s v=""/>
    <s v="TR"/>
    <s v=""/>
    <m/>
    <s v="2&quot;"/>
    <m/>
    <m/>
    <s v="no liberar"/>
    <s v=""/>
    <s v=""/>
    <s v="no enviar"/>
    <s v=""/>
    <m/>
    <m/>
    <m/>
    <x v="6"/>
    <x v="1"/>
    <x v="2233"/>
    <x v="13"/>
    <x v="7"/>
  </r>
  <r>
    <x v="15"/>
    <s v="PG"/>
    <s v="711"/>
    <s v="210"/>
    <x v="3539"/>
    <s v=""/>
    <s v="200-PG-711-210-Sht001.pdf"/>
    <s v="200-PG-711-210-06"/>
    <s v="200-PG-711-210-06"/>
    <n v="1"/>
    <s v=""/>
    <s v="200-PG-711-210"/>
    <x v="7"/>
    <n v="1"/>
    <s v=""/>
    <s v="TR"/>
    <s v=""/>
    <m/>
    <s v="2&quot;"/>
    <m/>
    <m/>
    <s v="no liberar"/>
    <s v=""/>
    <s v=""/>
    <s v="no enviar"/>
    <s v=""/>
    <m/>
    <m/>
    <m/>
    <x v="6"/>
    <x v="1"/>
    <x v="2233"/>
    <x v="13"/>
    <x v="7"/>
  </r>
  <r>
    <x v="15"/>
    <s v="PG"/>
    <s v="711"/>
    <s v="210"/>
    <x v="3539"/>
    <s v=""/>
    <s v="200-PG-711-210-Sht001.pdf"/>
    <s v="200-PG-711-210-07"/>
    <s v="200-PG-711-210-07"/>
    <n v="1"/>
    <s v=""/>
    <s v="200-PG-711-210"/>
    <x v="8"/>
    <n v="1"/>
    <s v=""/>
    <s v="TR"/>
    <s v=""/>
    <s v="JC-CS-009"/>
    <s v="2&quot;"/>
    <d v="2016-04-23T00:00:00"/>
    <n v="2"/>
    <s v="SCR-S-013"/>
    <d v="2016-04-27T00:00:00"/>
    <d v="2016-05-26T00:00:00"/>
    <s v=""/>
    <s v=""/>
    <m/>
    <s v="Jesus"/>
    <s v="ok"/>
    <x v="1"/>
    <x v="1"/>
    <x v="2233"/>
    <x v="13"/>
    <x v="7"/>
  </r>
  <r>
    <x v="15"/>
    <s v="PG"/>
    <s v="808"/>
    <s v="340"/>
    <x v="3540"/>
    <s v=""/>
    <s v="200-PG-808-340-Sht001.pdf"/>
    <s v="200-PG-808-340-01"/>
    <s v="200-PG-808-340-01"/>
    <n v="3"/>
    <s v=""/>
    <s v="200-PG-808-340"/>
    <x v="2"/>
    <n v="3"/>
    <s v=""/>
    <s v="TR"/>
    <s v=""/>
    <s v="JC-CS-002"/>
    <s v="28&quot;"/>
    <d v="2016-05-03T00:00:00"/>
    <n v="28"/>
    <s v=""/>
    <s v=""/>
    <s v=""/>
    <s v=""/>
    <s v=""/>
    <m/>
    <s v="Jesus"/>
    <m/>
    <x v="3"/>
    <x v="1"/>
    <x v="2234"/>
    <x v="0"/>
    <x v="4"/>
  </r>
  <r>
    <x v="15"/>
    <s v="PG"/>
    <s v="808"/>
    <s v="340"/>
    <x v="3540"/>
    <s v=""/>
    <s v="200-PG-808-340-Sht001.pdf"/>
    <s v="200-PG-808-340-02"/>
    <s v="200-PG-808-340-02"/>
    <n v="3"/>
    <s v=""/>
    <s v="200-PG-808-340"/>
    <x v="3"/>
    <n v="3"/>
    <s v=""/>
    <s v="TR"/>
    <s v=""/>
    <s v="JC-CS-002"/>
    <s v="28&quot;"/>
    <m/>
    <m/>
    <s v="no liberar"/>
    <s v=""/>
    <s v=""/>
    <s v="no enviar"/>
    <s v=""/>
    <m/>
    <m/>
    <m/>
    <x v="6"/>
    <x v="1"/>
    <x v="2234"/>
    <x v="0"/>
    <x v="4"/>
  </r>
  <r>
    <x v="15"/>
    <s v="PG"/>
    <s v="808"/>
    <s v="340"/>
    <x v="3540"/>
    <s v=""/>
    <s v="200-PG-808-340-Sht001.pdf"/>
    <s v="200-PG-808-340-03"/>
    <s v="200-PG-808-340-03"/>
    <n v="3"/>
    <s v=""/>
    <s v="200-PG-808-340"/>
    <x v="4"/>
    <n v="3"/>
    <s v=""/>
    <s v="TR"/>
    <s v=""/>
    <s v="JC-CS-002"/>
    <s v="28&quot;"/>
    <d v="2016-05-03T00:00:00"/>
    <n v="28"/>
    <s v=""/>
    <s v=""/>
    <s v=""/>
    <s v=""/>
    <s v=""/>
    <m/>
    <s v="Jesus"/>
    <m/>
    <x v="3"/>
    <x v="1"/>
    <x v="2234"/>
    <x v="0"/>
    <x v="4"/>
  </r>
  <r>
    <x v="15"/>
    <s v="PG"/>
    <s v="808"/>
    <s v="340"/>
    <x v="3540"/>
    <s v=""/>
    <s v="200-PG-808-340-Sht001.pdf"/>
    <s v="200-PG-808-340-04"/>
    <s v="200-PG-808-340-04"/>
    <n v="3"/>
    <s v=""/>
    <s v="200-PG-808-340"/>
    <x v="5"/>
    <n v="3"/>
    <s v=""/>
    <s v="TR"/>
    <s v=""/>
    <s v="JC-CS-002"/>
    <s v="28&quot;"/>
    <m/>
    <m/>
    <s v="no liberar"/>
    <s v=""/>
    <s v=""/>
    <s v="no enviar"/>
    <s v=""/>
    <m/>
    <m/>
    <m/>
    <x v="6"/>
    <x v="1"/>
    <x v="2234"/>
    <x v="0"/>
    <x v="4"/>
  </r>
  <r>
    <x v="15"/>
    <s v="PG"/>
    <s v="808"/>
    <s v="340"/>
    <x v="3540"/>
    <s v=""/>
    <s v="200-PG-808-340-Sht001.pdf"/>
    <s v="200-PG-808-340-05"/>
    <s v="200-PG-808-340-05"/>
    <n v="3"/>
    <s v=""/>
    <s v="200-PG-808-340"/>
    <x v="6"/>
    <n v="3"/>
    <s v=""/>
    <s v="TR"/>
    <s v=""/>
    <s v="JC-CS-002"/>
    <s v="28&quot;"/>
    <d v="2016-05-02T00:00:00"/>
    <n v="28"/>
    <s v=""/>
    <s v=""/>
    <s v=""/>
    <s v=""/>
    <s v=""/>
    <m/>
    <s v="Sergio"/>
    <m/>
    <x v="3"/>
    <x v="1"/>
    <x v="2234"/>
    <x v="0"/>
    <x v="4"/>
  </r>
  <r>
    <x v="15"/>
    <s v="PG"/>
    <s v="808"/>
    <s v="340"/>
    <x v="3540"/>
    <s v=""/>
    <s v="200-PG-808-340-Sht001.pdf"/>
    <s v="200-PG-808-340-06"/>
    <s v="200-PG-808-340-06"/>
    <n v="3"/>
    <s v=""/>
    <s v="200-PG-808-340"/>
    <x v="7"/>
    <n v="3"/>
    <s v=""/>
    <s v="TR"/>
    <s v=""/>
    <s v="JC-CS-002"/>
    <s v="28&quot;"/>
    <m/>
    <m/>
    <s v="no liberar"/>
    <s v=""/>
    <s v=""/>
    <s v="no enviar"/>
    <s v=""/>
    <m/>
    <m/>
    <m/>
    <x v="6"/>
    <x v="1"/>
    <x v="2234"/>
    <x v="0"/>
    <x v="4"/>
  </r>
  <r>
    <x v="15"/>
    <s v="PG"/>
    <s v="808"/>
    <s v="340"/>
    <x v="3540"/>
    <s v=""/>
    <s v="200-PG-808-340-Sht001.pdf"/>
    <s v="200-PG-808-340-07"/>
    <s v="200-PG-808-340-07"/>
    <n v="3"/>
    <s v=""/>
    <s v="200-PG-808-340"/>
    <x v="8"/>
    <n v="3"/>
    <s v=""/>
    <s v="TR"/>
    <s v=""/>
    <s v="JC-CS-002"/>
    <s v="28&quot;"/>
    <m/>
    <m/>
    <s v="no liberar"/>
    <s v=""/>
    <s v=""/>
    <s v="no enviar"/>
    <s v=""/>
    <m/>
    <m/>
    <m/>
    <x v="6"/>
    <x v="1"/>
    <x v="2234"/>
    <x v="0"/>
    <x v="4"/>
  </r>
  <r>
    <x v="15"/>
    <s v="PG"/>
    <s v="808"/>
    <s v="340"/>
    <x v="3540"/>
    <s v=""/>
    <s v="200-PG-808-340-Sht001.pdf"/>
    <s v="200-PG-808-340-08"/>
    <s v="200-PG-808-340-08"/>
    <n v="3"/>
    <s v=""/>
    <s v="200-PG-808-340"/>
    <x v="9"/>
    <n v="3"/>
    <s v=""/>
    <s v="TR"/>
    <s v=""/>
    <s v="JC-CS-002"/>
    <s v="28&quot;"/>
    <m/>
    <m/>
    <s v="no liberar"/>
    <s v=""/>
    <s v=""/>
    <s v="no enviar"/>
    <s v=""/>
    <m/>
    <m/>
    <m/>
    <x v="6"/>
    <x v="1"/>
    <x v="2234"/>
    <x v="0"/>
    <x v="4"/>
  </r>
  <r>
    <x v="15"/>
    <s v="PG"/>
    <s v="808"/>
    <s v="340"/>
    <x v="3540"/>
    <s v=""/>
    <s v="200-PG-808-340-Sht001.pdf"/>
    <s v="200-PG-808-340-09"/>
    <s v="200-PG-808-340-09"/>
    <n v="3"/>
    <s v=""/>
    <s v="200-PG-808-340"/>
    <x v="10"/>
    <n v="3"/>
    <s v=""/>
    <s v="TR"/>
    <s v=""/>
    <s v="JC-CS-002"/>
    <s v="28&quot;"/>
    <m/>
    <m/>
    <s v="no liberar"/>
    <s v=""/>
    <s v=""/>
    <s v="no enviar"/>
    <s v=""/>
    <m/>
    <m/>
    <m/>
    <x v="6"/>
    <x v="1"/>
    <x v="2234"/>
    <x v="0"/>
    <x v="4"/>
  </r>
  <r>
    <x v="15"/>
    <s v="PG"/>
    <s v="808"/>
    <s v="340"/>
    <x v="3540"/>
    <s v=""/>
    <s v="200-PG-808-340-Sht001.pdf"/>
    <s v="200-PG-808-340-10"/>
    <s v="200-PG-808-340-10"/>
    <n v="3"/>
    <s v=""/>
    <s v="200-PG-808-340"/>
    <x v="11"/>
    <n v="3"/>
    <s v=""/>
    <s v="TR"/>
    <s v=""/>
    <s v="JC-CS-002"/>
    <s v="28&quot;"/>
    <d v="2016-05-09T00:00:00"/>
    <s v="28&quot;"/>
    <s v=""/>
    <s v=""/>
    <s v=""/>
    <s v=""/>
    <s v=""/>
    <m/>
    <s v="Sergio"/>
    <m/>
    <x v="3"/>
    <x v="1"/>
    <x v="2234"/>
    <x v="0"/>
    <x v="4"/>
  </r>
  <r>
    <x v="15"/>
    <s v="PG"/>
    <s v="809"/>
    <s v="110"/>
    <x v="3541"/>
    <s v=""/>
    <s v="200-PG-809-110-Sht001.pdf"/>
    <s v="200-PG-809-110-"/>
    <s v="200-PG-809-110-"/>
    <n v="1"/>
    <s v=""/>
    <s v="200-PG-809-110"/>
    <x v="1"/>
    <n v="1"/>
    <s v=""/>
    <s v="TR"/>
    <s v=""/>
    <m/>
    <s v="4&quot;"/>
    <m/>
    <m/>
    <s v="no liberar"/>
    <s v=""/>
    <s v=""/>
    <s v="no enviar"/>
    <s v=""/>
    <m/>
    <m/>
    <m/>
    <x v="2"/>
    <x v="8"/>
    <x v="2235"/>
    <x v="14"/>
    <x v="1"/>
  </r>
  <r>
    <x v="16"/>
    <s v="DC"/>
    <s v="001"/>
    <s v="330"/>
    <x v="3542"/>
    <s v=""/>
    <s v="201-DC-001-330-Sht001.pdf"/>
    <s v="201-DC-001-330-01"/>
    <s v="201-DC-001-330-01"/>
    <n v="0"/>
    <m/>
    <s v="201-DC-001-330"/>
    <x v="2"/>
    <n v="0"/>
    <m/>
    <s v="TR"/>
    <s v=""/>
    <s v="JC-CS-021"/>
    <s v="4&quot;"/>
    <d v="2016-06-21T00:00:00"/>
    <n v="4"/>
    <s v="SRC-S-028"/>
    <d v="2016-07-20T00:00:00"/>
    <d v="2016-08-08T00:00:00"/>
    <s v=""/>
    <s v=""/>
    <m/>
    <s v="Sergio"/>
    <s v="ok"/>
    <x v="1"/>
    <x v="1"/>
    <x v="2236"/>
    <x v="6"/>
    <x v="2"/>
  </r>
  <r>
    <x v="16"/>
    <s v="DC"/>
    <s v="001"/>
    <s v="330"/>
    <x v="3542"/>
    <s v=""/>
    <s v="201-DC-001-330-Sht001.pdf"/>
    <s v="201-DC-001-330-02"/>
    <s v="201-DC-001-330-02"/>
    <n v="0"/>
    <m/>
    <s v="201-DC-001-330"/>
    <x v="3"/>
    <n v="0"/>
    <m/>
    <s v="TR"/>
    <s v=""/>
    <s v="JC-CS-021"/>
    <s v="4&quot;"/>
    <d v="2016-05-18T00:00:00"/>
    <n v="4"/>
    <s v="SCR-S-022"/>
    <d v="2016-05-25T00:00:00"/>
    <d v="2016-06-13T00:00:00"/>
    <s v=""/>
    <s v=""/>
    <m/>
    <s v="Sergio"/>
    <m/>
    <x v="1"/>
    <x v="1"/>
    <x v="2236"/>
    <x v="6"/>
    <x v="2"/>
  </r>
  <r>
    <x v="16"/>
    <s v="DC"/>
    <s v="001"/>
    <s v="330"/>
    <x v="3542"/>
    <s v=""/>
    <s v="201-DC-001-330-Sht001.pdf"/>
    <s v="201-DC-001-330-03"/>
    <s v="201-DC-001-330-03"/>
    <n v="0"/>
    <m/>
    <s v="201-DC-001-330"/>
    <x v="4"/>
    <n v="0"/>
    <m/>
    <s v="TR"/>
    <s v=""/>
    <s v="JC-CS-021"/>
    <s v="4&quot;"/>
    <d v="2016-06-21T00:00:00"/>
    <n v="4"/>
    <s v="SRC-S-028"/>
    <d v="2016-07-20T00:00:00"/>
    <d v="2016-08-08T00:00:00"/>
    <s v=""/>
    <s v=""/>
    <m/>
    <s v="Sergio"/>
    <s v="ok"/>
    <x v="1"/>
    <x v="1"/>
    <x v="2236"/>
    <x v="6"/>
    <x v="2"/>
  </r>
  <r>
    <x v="16"/>
    <s v="DC"/>
    <s v="002"/>
    <s v="330"/>
    <x v="3543"/>
    <s v=""/>
    <s v="201-DC-002-330-Sht001.pdf"/>
    <s v="201-DC-002-330-01"/>
    <s v="201-DC-002-330-01"/>
    <n v="0"/>
    <s v=""/>
    <s v="201-DC-002-330"/>
    <x v="2"/>
    <n v="0"/>
    <s v=""/>
    <s v="TR"/>
    <s v=""/>
    <s v="JC-CS-021"/>
    <s v="4&quot;"/>
    <d v="2016-06-21T00:00:00"/>
    <n v="4"/>
    <s v="SRC-S-028"/>
    <d v="2016-07-20T00:00:00"/>
    <d v="2016-08-08T00:00:00"/>
    <s v=""/>
    <s v=""/>
    <m/>
    <s v="Sergio"/>
    <s v="ok"/>
    <x v="1"/>
    <x v="1"/>
    <x v="2237"/>
    <x v="6"/>
    <x v="2"/>
  </r>
  <r>
    <x v="16"/>
    <s v="DC"/>
    <s v="002"/>
    <s v="330"/>
    <x v="3543"/>
    <s v=""/>
    <s v="201-DC-002-330-Sht001.pdf"/>
    <s v="201-DC-002-330-02"/>
    <s v="201-DC-002-330-02"/>
    <n v="0"/>
    <s v=""/>
    <s v="201-DC-002-330"/>
    <x v="3"/>
    <n v="0"/>
    <s v=""/>
    <s v="TR"/>
    <s v=""/>
    <s v="JC-CS-021"/>
    <s v="4&quot;"/>
    <d v="2016-05-18T00:00:00"/>
    <n v="4"/>
    <s v="SCR-S-022"/>
    <d v="2016-05-25T00:00:00"/>
    <d v="2016-06-13T00:00:00"/>
    <s v=""/>
    <s v=""/>
    <m/>
    <s v="Sergio"/>
    <m/>
    <x v="1"/>
    <x v="1"/>
    <x v="2237"/>
    <x v="6"/>
    <x v="2"/>
  </r>
  <r>
    <x v="16"/>
    <s v="DC"/>
    <s v="002"/>
    <s v="330"/>
    <x v="3543"/>
    <s v=""/>
    <s v="201-DC-002-330-Sht001.pdf"/>
    <s v="201-DC-002-330-03"/>
    <s v="201-DC-002-330-03"/>
    <n v="0"/>
    <s v=""/>
    <s v="201-DC-002-330"/>
    <x v="4"/>
    <n v="0"/>
    <s v=""/>
    <s v="TR"/>
    <s v=""/>
    <s v="JC-CS-021"/>
    <s v="4&quot;"/>
    <d v="2016-05-23T00:00:00"/>
    <n v="4"/>
    <s v="SRC-S-023"/>
    <d v="2016-06-04T00:00:00"/>
    <d v="2016-06-16T00:00:00"/>
    <s v=""/>
    <s v=""/>
    <s v="SPOOL DUPLICADO"/>
    <s v="Sergio"/>
    <m/>
    <x v="1"/>
    <x v="1"/>
    <x v="2237"/>
    <x v="6"/>
    <x v="2"/>
  </r>
  <r>
    <x v="16"/>
    <s v="DC"/>
    <s v="003"/>
    <s v="330"/>
    <x v="3544"/>
    <s v=""/>
    <s v="201-DC-003-330-Sht001.pdf"/>
    <s v="201-DC-003-330-01"/>
    <s v="201-DC-003-330-01"/>
    <n v="1"/>
    <s v=""/>
    <s v="201-DC-003-330"/>
    <x v="2"/>
    <n v="1"/>
    <s v=""/>
    <s v="TR"/>
    <s v=""/>
    <s v="JC-CS-010"/>
    <s v="2&quot;"/>
    <d v="2016-04-26T00:00:00"/>
    <n v="2"/>
    <s v="SCR-S-015"/>
    <d v="2016-05-02T00:00:00"/>
    <s v=""/>
    <s v="SN001"/>
    <d v="2016-05-09T00:00:00"/>
    <m/>
    <s v="Sergio"/>
    <m/>
    <x v="5"/>
    <x v="1"/>
    <x v="2238"/>
    <x v="12"/>
    <x v="1"/>
  </r>
  <r>
    <x v="16"/>
    <s v="DC"/>
    <s v="004"/>
    <s v="330"/>
    <x v="3545"/>
    <s v=""/>
    <s v="201-DC-004-330-Sht001.pdf"/>
    <s v="201-DC-004-330-02"/>
    <s v="201-DC-004-330-02"/>
    <n v="1"/>
    <s v=""/>
    <s v="201-DC-004-330"/>
    <x v="3"/>
    <n v="1"/>
    <s v=""/>
    <s v="TR"/>
    <s v=""/>
    <s v="JC-CS-021"/>
    <s v="4&quot;"/>
    <d v="2016-05-23T00:00:00"/>
    <n v="4"/>
    <s v="SCR-S-024"/>
    <d v="2016-06-05T00:00:00"/>
    <d v="2016-06-19T00:00:00"/>
    <s v=""/>
    <s v=""/>
    <m/>
    <s v="Sergio"/>
    <m/>
    <x v="1"/>
    <x v="1"/>
    <x v="2239"/>
    <x v="6"/>
    <x v="2"/>
  </r>
  <r>
    <x v="16"/>
    <s v="DC"/>
    <s v="005"/>
    <s v="330"/>
    <x v="3546"/>
    <s v=""/>
    <s v="201-DC-005-330-Sht001.pdf"/>
    <s v="201-DC-005-330-01"/>
    <s v="201-DC-005-330-01"/>
    <n v="1"/>
    <s v=""/>
    <s v="201-DC-005-330"/>
    <x v="2"/>
    <n v="1"/>
    <s v=""/>
    <s v="TR"/>
    <s v=""/>
    <s v="JC-CS-010"/>
    <s v="2&quot;"/>
    <d v="2016-04-27T00:00:00"/>
    <n v="2"/>
    <s v="SCR-S-016"/>
    <d v="2016-05-04T00:00:00"/>
    <s v=""/>
    <s v="SN001"/>
    <d v="2016-05-09T00:00:00"/>
    <m/>
    <s v="Jesus"/>
    <m/>
    <x v="5"/>
    <x v="1"/>
    <x v="2240"/>
    <x v="12"/>
    <x v="4"/>
  </r>
  <r>
    <x v="16"/>
    <s v="DC"/>
    <s v="005"/>
    <s v="330"/>
    <x v="3546"/>
    <s v=""/>
    <s v="201-DC-005-330-Sht001.pdf"/>
    <s v="201-DC-005-330-02"/>
    <s v="201-DC-005-330-02"/>
    <n v="1"/>
    <s v=""/>
    <s v="201-DC-005-330"/>
    <x v="3"/>
    <n v="1"/>
    <s v=""/>
    <s v="TR"/>
    <s v=""/>
    <s v="JC-CS-010"/>
    <s v="2&quot;"/>
    <d v="2016-04-26T00:00:00"/>
    <n v="2"/>
    <s v="SCR-S-016"/>
    <d v="2016-05-04T00:00:00"/>
    <s v=""/>
    <s v="SN001"/>
    <d v="2016-05-09T00:00:00"/>
    <m/>
    <s v="Sergio"/>
    <m/>
    <x v="5"/>
    <x v="1"/>
    <x v="2240"/>
    <x v="12"/>
    <x v="4"/>
  </r>
  <r>
    <x v="16"/>
    <s v="DC"/>
    <s v="005"/>
    <s v="330"/>
    <x v="3546"/>
    <s v=""/>
    <s v="201-DC-005-330-Sht001.pdf"/>
    <s v="201-DC-005-330-09"/>
    <s v="201-DC-005-330-09"/>
    <n v="1"/>
    <s v=""/>
    <s v="201-DC-005-330"/>
    <x v="10"/>
    <n v="1"/>
    <s v=""/>
    <s v="TR"/>
    <s v=""/>
    <s v="JC-CS-010"/>
    <s v="2&quot;"/>
    <d v="2016-04-26T00:00:00"/>
    <n v="2"/>
    <s v="SCR-S-016"/>
    <d v="2016-05-04T00:00:00"/>
    <s v=""/>
    <s v="SN001"/>
    <d v="2016-05-09T00:00:00"/>
    <m/>
    <s v="Sergio"/>
    <m/>
    <x v="5"/>
    <x v="1"/>
    <x v="2240"/>
    <x v="12"/>
    <x v="4"/>
  </r>
  <r>
    <x v="16"/>
    <s v="DC"/>
    <s v="005"/>
    <s v="330"/>
    <x v="3546"/>
    <s v=""/>
    <s v="201-DC-005-330-Sht001.pdf"/>
    <s v="201-DC-005-330-10"/>
    <s v="201-DC-005-330-10"/>
    <n v="1"/>
    <s v=""/>
    <s v="201-DC-005-330"/>
    <x v="11"/>
    <n v="1"/>
    <s v=""/>
    <s v="TR"/>
    <s v=""/>
    <s v="JC-CS-010"/>
    <s v="2&quot;"/>
    <d v="2016-04-26T00:00:00"/>
    <n v="2"/>
    <s v="SCR-S-016"/>
    <d v="2016-05-04T00:00:00"/>
    <s v=""/>
    <s v="SN005"/>
    <d v="2016-07-20T00:00:00"/>
    <m/>
    <s v="Sergio"/>
    <m/>
    <x v="5"/>
    <x v="1"/>
    <x v="2240"/>
    <x v="12"/>
    <x v="4"/>
  </r>
  <r>
    <x v="16"/>
    <s v="DC"/>
    <s v="006"/>
    <s v="330"/>
    <x v="3547"/>
    <s v=""/>
    <s v="201-DC-006-330-Sht001_RM_01.pdf"/>
    <s v="201-DC-006-330-01"/>
    <s v="201-DC-006-330-01"/>
    <n v="5"/>
    <m/>
    <s v="201-DC-006-330"/>
    <x v="2"/>
    <n v="5"/>
    <m/>
    <s v="TR"/>
    <s v=""/>
    <s v="JC-CS-017"/>
    <s v="2&quot;"/>
    <d v="2016-08-22T00:00:00"/>
    <n v="2"/>
    <s v=""/>
    <s v=""/>
    <m/>
    <s v=""/>
    <s v=""/>
    <m/>
    <s v="Sergio"/>
    <s v="ok"/>
    <x v="3"/>
    <x v="1"/>
    <x v="2241"/>
    <x v="13"/>
    <x v="4"/>
  </r>
  <r>
    <x v="16"/>
    <s v="DC"/>
    <s v="006"/>
    <s v="330"/>
    <x v="3547"/>
    <s v=""/>
    <s v="201-DC-006-330-Sht001_RM_01.pdf"/>
    <s v="201-DC-006-330-02"/>
    <s v="201-DC-006-330-02"/>
    <n v="5"/>
    <m/>
    <s v="201-DC-006-330"/>
    <x v="3"/>
    <n v="5"/>
    <m/>
    <s v="TR"/>
    <s v=""/>
    <s v="JC-CS-017"/>
    <s v="2&quot;"/>
    <d v="2016-05-05T00:00:00"/>
    <n v="2"/>
    <s v="SCR-S-018"/>
    <d v="2016-05-11T00:00:00"/>
    <d v="2016-05-28T00:00:00"/>
    <s v=""/>
    <s v=""/>
    <m/>
    <s v="Jesus"/>
    <s v="ok"/>
    <x v="1"/>
    <x v="1"/>
    <x v="2241"/>
    <x v="13"/>
    <x v="4"/>
  </r>
  <r>
    <x v="16"/>
    <s v="DC"/>
    <s v="006"/>
    <s v="330"/>
    <x v="3547"/>
    <s v=""/>
    <s v="201-DC-006-330-Sht001_RM_01.pdf"/>
    <s v="201-DC-006-330-03"/>
    <s v="201-DC-006-330-03"/>
    <n v="5"/>
    <m/>
    <s v="201-DC-006-330"/>
    <x v="4"/>
    <n v="5"/>
    <m/>
    <s v="TR"/>
    <s v=""/>
    <s v="JC-CS-017"/>
    <s v="2&quot;"/>
    <d v="2016-06-05T00:00:00"/>
    <n v="2"/>
    <s v="SRC-S-028"/>
    <d v="2016-07-20T00:00:00"/>
    <d v="2016-08-15T00:00:00"/>
    <s v=""/>
    <s v=""/>
    <m/>
    <s v="Jesus"/>
    <m/>
    <x v="1"/>
    <x v="1"/>
    <x v="2241"/>
    <x v="13"/>
    <x v="4"/>
  </r>
  <r>
    <x v="16"/>
    <s v="DC"/>
    <s v="006"/>
    <s v="330"/>
    <x v="3547"/>
    <s v=""/>
    <s v="201-DC-006-330-Sht001_RM_01.pdf"/>
    <s v="201-DC-006-330-04"/>
    <s v="201-DC-006-330-04"/>
    <n v="5"/>
    <n v="1"/>
    <s v="201-DC-006-330"/>
    <x v="5"/>
    <n v="5"/>
    <n v="1"/>
    <s v="TR"/>
    <s v=""/>
    <s v="JC-CS-017"/>
    <s v="2&quot;"/>
    <d v="2016-05-04T00:00:00"/>
    <n v="2"/>
    <s v="SCR-S-017"/>
    <d v="2016-05-08T00:00:00"/>
    <d v="2016-05-19T00:00:00"/>
    <s v=""/>
    <s v=""/>
    <m/>
    <s v="Sergio"/>
    <m/>
    <x v="1"/>
    <x v="1"/>
    <x v="2241"/>
    <x v="13"/>
    <x v="4"/>
  </r>
  <r>
    <x v="16"/>
    <s v="DC"/>
    <s v="007"/>
    <s v="330"/>
    <x v="3548"/>
    <s v=""/>
    <s v="201-DC-007-330-Sht001.pdf"/>
    <s v="201-DC-007-330-01"/>
    <s v="201-DC-007-330-01"/>
    <n v="3"/>
    <s v=""/>
    <s v="201-DC-007-330"/>
    <x v="2"/>
    <n v="3"/>
    <s v=""/>
    <s v="TR"/>
    <s v=""/>
    <s v="JC-CS-010"/>
    <s v="2&quot;"/>
    <d v="2016-04-27T00:00:00"/>
    <n v="2"/>
    <s v="SCR-S-015"/>
    <d v="2016-05-02T00:00:00"/>
    <s v=""/>
    <s v="SN001"/>
    <d v="2016-05-09T00:00:00"/>
    <m/>
    <s v="Jesus"/>
    <m/>
    <x v="5"/>
    <x v="1"/>
    <x v="2242"/>
    <x v="12"/>
    <x v="7"/>
  </r>
  <r>
    <x v="16"/>
    <s v="DC"/>
    <s v="007"/>
    <s v="330"/>
    <x v="3548"/>
    <s v=""/>
    <s v="201-DC-007-330-Sht001.pdf"/>
    <s v="201-DC-007-330-02"/>
    <s v="201-DC-007-330-02"/>
    <n v="3"/>
    <s v=""/>
    <s v="201-DC-007-330"/>
    <x v="3"/>
    <n v="3"/>
    <s v=""/>
    <s v="TR"/>
    <s v=""/>
    <s v="JC-CS-010"/>
    <s v="2&quot;"/>
    <d v="2016-04-27T00:00:00"/>
    <n v="2"/>
    <s v="SCR-S-015"/>
    <d v="2016-05-02T00:00:00"/>
    <s v=""/>
    <s v="SN001"/>
    <d v="2016-05-09T00:00:00"/>
    <m/>
    <s v="Jesus"/>
    <m/>
    <x v="5"/>
    <x v="1"/>
    <x v="2242"/>
    <x v="12"/>
    <x v="7"/>
  </r>
  <r>
    <x v="16"/>
    <s v="DC"/>
    <s v="007"/>
    <s v="330"/>
    <x v="3548"/>
    <s v=""/>
    <s v="201-DC-007-330-Sht001.pdf"/>
    <s v="201-DC-007-330-03"/>
    <s v="201-DC-007-330-03"/>
    <n v="3"/>
    <s v=""/>
    <s v="201-DC-007-330"/>
    <x v="4"/>
    <n v="3"/>
    <s v=""/>
    <s v="TR"/>
    <s v=""/>
    <s v="JC-CS-010"/>
    <s v="2&quot;"/>
    <d v="2016-04-26T00:00:00"/>
    <n v="2"/>
    <s v="SCR-S-015"/>
    <d v="2016-05-02T00:00:00"/>
    <s v=""/>
    <s v="SN001"/>
    <d v="2016-05-09T00:00:00"/>
    <m/>
    <s v="Sergio"/>
    <m/>
    <x v="5"/>
    <x v="1"/>
    <x v="2242"/>
    <x v="12"/>
    <x v="7"/>
  </r>
  <r>
    <x v="16"/>
    <s v="DC"/>
    <s v="007"/>
    <s v="330"/>
    <x v="3548"/>
    <s v=""/>
    <s v="201-DC-007-330-Sht001.pdf"/>
    <s v="201-DC-007-330-09"/>
    <s v="201-DC-007-330-09"/>
    <n v="3"/>
    <s v=""/>
    <s v="201-DC-007-330"/>
    <x v="10"/>
    <n v="3"/>
    <s v=""/>
    <s v="TR"/>
    <s v=""/>
    <s v="JC-CS-010"/>
    <s v="2&quot;"/>
    <d v="2016-04-26T00:00:00"/>
    <n v="2"/>
    <s v="SCR-S-015"/>
    <d v="2016-05-02T00:00:00"/>
    <s v=""/>
    <s v="SN001"/>
    <d v="2016-05-09T00:00:00"/>
    <m/>
    <s v="Sergio"/>
    <m/>
    <x v="5"/>
    <x v="1"/>
    <x v="2242"/>
    <x v="12"/>
    <x v="7"/>
  </r>
  <r>
    <x v="16"/>
    <s v="DC"/>
    <s v="007"/>
    <s v="330"/>
    <x v="3548"/>
    <s v=""/>
    <s v="201-DC-007-330-Sht001.pdf"/>
    <s v="201-DC-007-330-10"/>
    <s v="201-DC-007-330-10"/>
    <n v="3"/>
    <s v=""/>
    <s v="201-DC-007-330"/>
    <x v="11"/>
    <n v="3"/>
    <s v=""/>
    <s v="TR"/>
    <s v=""/>
    <s v="JC-CS-010"/>
    <s v="2&quot;"/>
    <d v="2016-04-26T00:00:00"/>
    <n v="2"/>
    <s v="SCR-S-015"/>
    <d v="2016-05-02T00:00:00"/>
    <s v=""/>
    <s v="SN001"/>
    <d v="2016-05-09T00:00:00"/>
    <m/>
    <s v="Sergio"/>
    <m/>
    <x v="5"/>
    <x v="1"/>
    <x v="2242"/>
    <x v="12"/>
    <x v="7"/>
  </r>
  <r>
    <x v="16"/>
    <s v="DC"/>
    <s v="009"/>
    <s v="330"/>
    <x v="3549"/>
    <s v=""/>
    <s v="201-DC-009-330-Sht001.pdf"/>
    <s v="201-DC-009-330-01"/>
    <s v="201-DC-009-330-01"/>
    <n v="1"/>
    <s v=""/>
    <s v="201-DC-009-330"/>
    <x v="2"/>
    <n v="1"/>
    <s v=""/>
    <s v="TR"/>
    <s v=""/>
    <s v="JC-CS-010"/>
    <s v="4&quot;"/>
    <d v="2016-05-04T00:00:00"/>
    <n v="4"/>
    <s v="SCR-S-017"/>
    <d v="2016-05-08T00:00:00"/>
    <s v=""/>
    <s v="SN001"/>
    <d v="2016-05-09T00:00:00"/>
    <m/>
    <s v="Sergio"/>
    <s v="ok"/>
    <x v="5"/>
    <x v="1"/>
    <x v="2243"/>
    <x v="12"/>
    <x v="11"/>
  </r>
  <r>
    <x v="16"/>
    <s v="DC"/>
    <s v="009"/>
    <s v="330"/>
    <x v="3549"/>
    <s v=""/>
    <s v="201-DC-009-330-Sht001.pdf"/>
    <s v="201-DC-009-330-02"/>
    <s v="201-DC-009-330-02"/>
    <n v="1"/>
    <s v=""/>
    <s v="201-DC-009-330"/>
    <x v="3"/>
    <n v="1"/>
    <s v=""/>
    <s v="TR"/>
    <s v=""/>
    <s v="JC-CS-010"/>
    <s v="4&quot;"/>
    <d v="2016-05-02T00:00:00"/>
    <n v="4"/>
    <s v="SCR-S-017"/>
    <d v="2016-05-08T00:00:00"/>
    <s v=""/>
    <s v="SN001"/>
    <d v="2016-05-09T00:00:00"/>
    <m/>
    <s v="Sergio"/>
    <s v="ok"/>
    <x v="5"/>
    <x v="1"/>
    <x v="2243"/>
    <x v="12"/>
    <x v="11"/>
  </r>
  <r>
    <x v="16"/>
    <s v="DC"/>
    <s v="009"/>
    <s v="330"/>
    <x v="3549"/>
    <s v=""/>
    <s v="201-DC-009-330-Sht001.pdf"/>
    <s v="201-DC-009-330-04"/>
    <s v="201-DC-009-330-04"/>
    <n v="1"/>
    <m/>
    <s v="201-DC-009-330"/>
    <x v="5"/>
    <n v="1"/>
    <m/>
    <s v="TR"/>
    <s v=""/>
    <s v="JC-CS-010"/>
    <s v="4&quot;"/>
    <d v="2016-05-03T00:00:00"/>
    <s v="4&quot;"/>
    <s v="SCR-S-017"/>
    <d v="2016-05-08T00:00:00"/>
    <s v=""/>
    <s v="SN001"/>
    <d v="2016-05-09T00:00:00"/>
    <m/>
    <s v="Jesus"/>
    <s v="ok"/>
    <x v="5"/>
    <x v="1"/>
    <x v="2243"/>
    <x v="12"/>
    <x v="11"/>
  </r>
  <r>
    <x v="16"/>
    <s v="DC"/>
    <s v="009"/>
    <s v="330"/>
    <x v="3549"/>
    <s v=""/>
    <s v="201-DC-009-330-Sht001.pdf"/>
    <s v="201-DC-009-330-05"/>
    <s v="201-DC-009-330-05"/>
    <n v="1"/>
    <m/>
    <s v="201-DC-009-330"/>
    <x v="6"/>
    <n v="1"/>
    <m/>
    <s v="TR"/>
    <s v=""/>
    <s v="JC-CS-010"/>
    <s v="4&quot;"/>
    <d v="2016-05-05T00:00:00"/>
    <n v="4"/>
    <s v="SCR-S-017"/>
    <d v="2016-05-08T00:00:00"/>
    <s v=""/>
    <s v="SN001"/>
    <d v="2016-05-09T00:00:00"/>
    <m/>
    <s v="Jesus"/>
    <m/>
    <x v="5"/>
    <x v="1"/>
    <x v="2243"/>
    <x v="12"/>
    <x v="11"/>
  </r>
  <r>
    <x v="16"/>
    <s v="DC"/>
    <s v="009"/>
    <s v="330"/>
    <x v="3549"/>
    <s v=""/>
    <s v="201-DC-009-330-Sht001.pdf"/>
    <s v="201-DC-009-330-06"/>
    <s v="201-DC-009-330-06"/>
    <m/>
    <m/>
    <s v="201-DC-009-330"/>
    <x v="7"/>
    <m/>
    <m/>
    <s v="TR"/>
    <s v=""/>
    <s v="JC-CS-010"/>
    <s v="4&quot;"/>
    <d v="2016-05-04T00:00:00"/>
    <n v="4"/>
    <s v="SCR-S-017"/>
    <d v="2016-05-08T00:00:00"/>
    <s v=""/>
    <s v="SN001"/>
    <d v="2016-05-09T00:00:00"/>
    <m/>
    <s v="Sergio"/>
    <m/>
    <x v="5"/>
    <x v="1"/>
    <x v="2243"/>
    <x v="12"/>
    <x v="11"/>
  </r>
  <r>
    <x v="16"/>
    <s v="DC"/>
    <s v="009"/>
    <s v="330"/>
    <x v="3549"/>
    <s v=""/>
    <s v="201-DC-009-330-Sht001.pdf"/>
    <s v="201-DC-009-330-08"/>
    <s v="201-DC-009-330-08"/>
    <n v="1"/>
    <s v=""/>
    <s v="201-DC-009-330"/>
    <x v="9"/>
    <n v="1"/>
    <s v=""/>
    <s v="TR"/>
    <s v=""/>
    <s v="JC-CS-010"/>
    <s v="4&quot;"/>
    <d v="2016-05-02T00:00:00"/>
    <n v="4"/>
    <s v="SCR-S-017"/>
    <d v="2016-05-08T00:00:00"/>
    <s v=""/>
    <s v="SN001"/>
    <d v="2016-05-09T00:00:00"/>
    <m/>
    <s v="Sergio"/>
    <s v="ok"/>
    <x v="5"/>
    <x v="1"/>
    <x v="2243"/>
    <x v="12"/>
    <x v="11"/>
  </r>
  <r>
    <x v="16"/>
    <s v="DC"/>
    <s v="009"/>
    <s v="330"/>
    <x v="3549"/>
    <s v=""/>
    <s v="201-DC-009-330-Sht001.pdf"/>
    <s v="201-DC-009-330-10"/>
    <s v="201-DC-009-330-10"/>
    <n v="1"/>
    <s v=""/>
    <s v="201-DC-009-330"/>
    <x v="11"/>
    <n v="1"/>
    <s v=""/>
    <s v="TR"/>
    <s v=""/>
    <s v="JC-CS-010"/>
    <s v="4&quot;"/>
    <d v="2016-05-02T00:00:00"/>
    <n v="4"/>
    <s v="SCR-S-017"/>
    <d v="2016-05-08T00:00:00"/>
    <s v=""/>
    <s v="SN001"/>
    <d v="2016-05-09T00:00:00"/>
    <m/>
    <s v="Sergio"/>
    <s v="ok"/>
    <x v="5"/>
    <x v="1"/>
    <x v="2243"/>
    <x v="12"/>
    <x v="11"/>
  </r>
  <r>
    <x v="16"/>
    <s v="DC"/>
    <s v="009"/>
    <s v="330"/>
    <x v="3549"/>
    <s v=""/>
    <s v="201-DC-009-330-Sht001.pdf"/>
    <s v="201-DC-009-330-13"/>
    <s v="201-DC-009-330-13"/>
    <n v="1"/>
    <s v=""/>
    <s v="201-DC-009-330"/>
    <x v="14"/>
    <n v="1"/>
    <s v=""/>
    <s v="TR"/>
    <s v=""/>
    <s v="JC-CS-010"/>
    <s v="4&quot;"/>
    <d v="2016-05-03T00:00:00"/>
    <n v="4"/>
    <s v="SCR-S-017"/>
    <d v="2016-05-08T00:00:00"/>
    <s v=""/>
    <s v="SN001"/>
    <d v="2016-05-09T00:00:00"/>
    <m/>
    <s v="Jesus"/>
    <s v="ok"/>
    <x v="5"/>
    <x v="1"/>
    <x v="2243"/>
    <x v="12"/>
    <x v="11"/>
  </r>
  <r>
    <x v="16"/>
    <s v="DC"/>
    <s v="009"/>
    <s v="330"/>
    <x v="3549"/>
    <s v=""/>
    <s v="201-DC-009-330-Sht001.pdf"/>
    <s v="201-DC-009-330-14"/>
    <s v="201-DC-009-330-14"/>
    <n v="1"/>
    <s v=""/>
    <s v="201-DC-009-330"/>
    <x v="15"/>
    <n v="1"/>
    <s v=""/>
    <s v="TR"/>
    <s v=""/>
    <s v="JC-CS-010"/>
    <s v="4&quot;"/>
    <d v="2016-05-04T00:00:00"/>
    <n v="4"/>
    <s v="SCR-S-017"/>
    <d v="2016-05-08T00:00:00"/>
    <s v=""/>
    <s v="SN001"/>
    <d v="2016-05-09T00:00:00"/>
    <m/>
    <s v="Sergio"/>
    <m/>
    <x v="5"/>
    <x v="1"/>
    <x v="2243"/>
    <x v="12"/>
    <x v="11"/>
  </r>
  <r>
    <x v="16"/>
    <s v="DC"/>
    <s v="010"/>
    <s v="330"/>
    <x v="3550"/>
    <s v=""/>
    <s v="201-DC-010-330-Sht001.pdf"/>
    <s v="201-DC-010-330-01"/>
    <s v="201-DC-010-330-01"/>
    <n v="1"/>
    <s v=""/>
    <s v="201-DC-010-330"/>
    <x v="2"/>
    <n v="1"/>
    <s v=""/>
    <s v="TR"/>
    <s v=""/>
    <s v="JC-CS-009"/>
    <s v="2&quot;"/>
    <d v="2016-04-17T00:00:00"/>
    <n v="2"/>
    <s v="SCR-S-013"/>
    <d v="2016-04-27T00:00:00"/>
    <d v="2016-05-24T00:00:00"/>
    <s v=""/>
    <s v=""/>
    <m/>
    <s v="Jesus"/>
    <s v="ok"/>
    <x v="1"/>
    <x v="1"/>
    <x v="2244"/>
    <x v="13"/>
    <x v="8"/>
  </r>
  <r>
    <x v="16"/>
    <s v="DC"/>
    <s v="010"/>
    <s v="330"/>
    <x v="3550"/>
    <s v=""/>
    <s v="201-DC-010-330-Sht001.pdf"/>
    <s v="201-DC-010-330-02"/>
    <s v="201-DC-010-330-02"/>
    <n v="1"/>
    <s v=""/>
    <s v="201-DC-010-330"/>
    <x v="3"/>
    <n v="1"/>
    <s v=""/>
    <s v="TR"/>
    <s v=""/>
    <s v="JC-CS-009"/>
    <s v="2&quot;"/>
    <d v="2016-05-12T00:00:00"/>
    <s v="2&quot;"/>
    <s v="SCR-S-024"/>
    <d v="2016-06-05T00:00:00"/>
    <d v="2016-06-19T00:00:00"/>
    <s v=""/>
    <s v=""/>
    <m/>
    <s v="Sergio"/>
    <m/>
    <x v="1"/>
    <x v="1"/>
    <x v="2244"/>
    <x v="13"/>
    <x v="8"/>
  </r>
  <r>
    <x v="16"/>
    <s v="DC"/>
    <s v="010"/>
    <s v="330"/>
    <x v="3550"/>
    <s v=""/>
    <s v="201-DC-010-330-Sht001.pdf"/>
    <s v="201-DC-010-330-03"/>
    <s v="201-DC-010-330-03"/>
    <n v="1"/>
    <s v=""/>
    <s v="201-DC-010-330"/>
    <x v="4"/>
    <n v="1"/>
    <s v=""/>
    <s v="TR"/>
    <s v=""/>
    <s v="JC-CS-009"/>
    <s v="2&quot;"/>
    <d v="2016-04-23T00:00:00"/>
    <n v="2"/>
    <s v="SCR-S-013"/>
    <d v="2016-04-27T00:00:00"/>
    <d v="2016-05-19T00:00:00"/>
    <s v=""/>
    <s v=""/>
    <m/>
    <s v="Jesus"/>
    <s v="ok"/>
    <x v="1"/>
    <x v="1"/>
    <x v="2244"/>
    <x v="13"/>
    <x v="8"/>
  </r>
  <r>
    <x v="16"/>
    <s v="DC"/>
    <s v="010"/>
    <s v="330"/>
    <x v="3550"/>
    <s v=""/>
    <s v="201-DC-010-330-Sht001.pdf"/>
    <s v="201-DC-010-330-04"/>
    <s v="201-DC-010-330-04"/>
    <n v="1"/>
    <s v=""/>
    <s v="201-DC-010-330"/>
    <x v="5"/>
    <n v="1"/>
    <s v=""/>
    <s v="TR"/>
    <s v=""/>
    <s v="JC-CS-009"/>
    <s v="2&quot;"/>
    <d v="2016-04-28T00:00:00"/>
    <n v="2"/>
    <s v="SCR-S-020"/>
    <d v="2016-05-15T00:00:00"/>
    <d v="2016-05-27T00:00:00"/>
    <s v=""/>
    <s v=""/>
    <m/>
    <s v="Sergio"/>
    <m/>
    <x v="1"/>
    <x v="1"/>
    <x v="2244"/>
    <x v="13"/>
    <x v="8"/>
  </r>
  <r>
    <x v="16"/>
    <s v="DC"/>
    <s v="010"/>
    <s v="330"/>
    <x v="3550"/>
    <s v=""/>
    <s v="201-DC-010-330-Sht001.pdf"/>
    <s v="201-DC-010-330-05"/>
    <s v="201-DC-010-330-05"/>
    <n v="1"/>
    <s v=""/>
    <s v="201-DC-010-330"/>
    <x v="6"/>
    <n v="1"/>
    <s v=""/>
    <s v="TR"/>
    <s v=""/>
    <s v="JC-CS-009"/>
    <s v="2&quot;"/>
    <d v="2016-04-21T00:00:00"/>
    <n v="2"/>
    <s v="SCR-S-013"/>
    <d v="2016-04-27T00:00:00"/>
    <d v="2016-05-19T00:00:00"/>
    <s v=""/>
    <s v=""/>
    <m/>
    <s v="Jesus"/>
    <s v="ok"/>
    <x v="1"/>
    <x v="1"/>
    <x v="2244"/>
    <x v="13"/>
    <x v="8"/>
  </r>
  <r>
    <x v="16"/>
    <s v="DC"/>
    <s v="010"/>
    <s v="330"/>
    <x v="3550"/>
    <s v=""/>
    <s v="201-DC-010-330-Sht001.pdf"/>
    <s v="201-DC-010-330-06"/>
    <s v="201-DC-010-330-06"/>
    <n v="1"/>
    <s v=""/>
    <s v="201-DC-010-330"/>
    <x v="7"/>
    <n v="1"/>
    <s v=""/>
    <s v="TR"/>
    <s v=""/>
    <s v="JC-CS-009"/>
    <s v="2&quot;"/>
    <d v="2016-04-20T00:00:00"/>
    <n v="2"/>
    <s v="SCR-S-013"/>
    <d v="2016-04-27T00:00:00"/>
    <d v="2016-05-26T00:00:00"/>
    <s v=""/>
    <s v=""/>
    <m/>
    <s v="Sergio"/>
    <s v="ok"/>
    <x v="1"/>
    <x v="1"/>
    <x v="2244"/>
    <x v="13"/>
    <x v="8"/>
  </r>
  <r>
    <x v="16"/>
    <s v="DC"/>
    <s v="010"/>
    <s v="330"/>
    <x v="3550"/>
    <s v=""/>
    <s v="201-DC-010-330-Sht001.pdf"/>
    <s v="201-DC-010-330-07"/>
    <s v="201-DC-010-330-07"/>
    <n v="1"/>
    <s v=""/>
    <s v="201-DC-010-330"/>
    <x v="8"/>
    <n v="1"/>
    <s v=""/>
    <s v="TR"/>
    <s v=""/>
    <m/>
    <s v="2&quot;"/>
    <m/>
    <m/>
    <s v="no liberar"/>
    <s v=""/>
    <s v=""/>
    <s v="no enviar"/>
    <s v=""/>
    <m/>
    <m/>
    <m/>
    <x v="6"/>
    <x v="1"/>
    <x v="2244"/>
    <x v="13"/>
    <x v="8"/>
  </r>
  <r>
    <x v="16"/>
    <s v="DC"/>
    <s v="010"/>
    <s v="330"/>
    <x v="3550"/>
    <s v=""/>
    <s v="201-DC-010-330-Sht001.pdf"/>
    <s v="201-DC-010-330-08"/>
    <s v="201-DC-010-330-08"/>
    <n v="1"/>
    <s v=""/>
    <s v="201-DC-010-330"/>
    <x v="9"/>
    <n v="1"/>
    <s v=""/>
    <s v="TR"/>
    <s v=""/>
    <m/>
    <s v="2&quot;"/>
    <m/>
    <m/>
    <s v="no liberar"/>
    <s v=""/>
    <s v=""/>
    <s v="no enviar"/>
    <s v=""/>
    <m/>
    <m/>
    <m/>
    <x v="6"/>
    <x v="1"/>
    <x v="2244"/>
    <x v="13"/>
    <x v="8"/>
  </r>
  <r>
    <x v="16"/>
    <s v="DC"/>
    <s v="010"/>
    <s v="330"/>
    <x v="3550"/>
    <s v=""/>
    <s v="201-DC-010-330-Sht001.pdf"/>
    <s v="201-DC-010-330-09"/>
    <s v="201-DC-010-330-09"/>
    <n v="1"/>
    <s v=""/>
    <s v="201-DC-010-330"/>
    <x v="10"/>
    <n v="1"/>
    <s v=""/>
    <s v="TR"/>
    <s v=""/>
    <m/>
    <s v="2&quot;"/>
    <m/>
    <m/>
    <s v="no liberar"/>
    <s v=""/>
    <s v=""/>
    <s v="no enviar"/>
    <s v=""/>
    <m/>
    <m/>
    <m/>
    <x v="6"/>
    <x v="1"/>
    <x v="2244"/>
    <x v="13"/>
    <x v="8"/>
  </r>
  <r>
    <x v="16"/>
    <s v="DC"/>
    <s v="010"/>
    <s v="330"/>
    <x v="3550"/>
    <s v=""/>
    <s v="201-DC-010-330-Sht001.pdf"/>
    <s v="201-DC-010-330-10"/>
    <s v="201-DC-010-330-10"/>
    <n v="1"/>
    <s v=""/>
    <s v="201-DC-010-330"/>
    <x v="11"/>
    <n v="1"/>
    <s v=""/>
    <s v="TR"/>
    <s v=""/>
    <m/>
    <s v="2&quot;"/>
    <m/>
    <m/>
    <s v="no liberar"/>
    <s v=""/>
    <s v=""/>
    <s v="no enviar"/>
    <s v=""/>
    <m/>
    <m/>
    <m/>
    <x v="6"/>
    <x v="1"/>
    <x v="2244"/>
    <x v="13"/>
    <x v="8"/>
  </r>
  <r>
    <x v="16"/>
    <s v="DC"/>
    <s v="010"/>
    <s v="330"/>
    <x v="3550"/>
    <s v=""/>
    <s v="201-DC-010-330-Sht001.pdf"/>
    <s v="201-DC-010-330-11"/>
    <s v="201-DC-010-330-11"/>
    <n v="1"/>
    <s v=""/>
    <s v="201-DC-010-330"/>
    <x v="12"/>
    <n v="1"/>
    <s v=""/>
    <s v="TR"/>
    <s v=""/>
    <m/>
    <s v="2&quot;"/>
    <m/>
    <m/>
    <s v="no liberar"/>
    <s v=""/>
    <s v=""/>
    <s v="no enviar"/>
    <s v=""/>
    <m/>
    <m/>
    <m/>
    <x v="6"/>
    <x v="1"/>
    <x v="2244"/>
    <x v="13"/>
    <x v="8"/>
  </r>
  <r>
    <x v="16"/>
    <s v="DC"/>
    <s v="010"/>
    <s v="330"/>
    <x v="3550"/>
    <s v=""/>
    <s v="201-DC-010-330-Sht001.pdf"/>
    <s v="201-DC-010-330-12"/>
    <s v="201-DC-010-330-12"/>
    <n v="1"/>
    <s v=""/>
    <s v="201-DC-010-330"/>
    <x v="13"/>
    <n v="1"/>
    <s v=""/>
    <s v="TR"/>
    <s v=""/>
    <m/>
    <s v="2&quot;"/>
    <m/>
    <m/>
    <s v="no liberar"/>
    <s v=""/>
    <s v=""/>
    <s v="no enviar"/>
    <s v=""/>
    <m/>
    <m/>
    <m/>
    <x v="6"/>
    <x v="1"/>
    <x v="2244"/>
    <x v="13"/>
    <x v="8"/>
  </r>
  <r>
    <x v="16"/>
    <s v="DC"/>
    <s v="010"/>
    <s v="330"/>
    <x v="3550"/>
    <s v=""/>
    <s v="201-DC-010-330-Sht001.pdf"/>
    <s v="201-DC-010-330-13"/>
    <s v="201-DC-010-330-13"/>
    <n v="1"/>
    <s v=""/>
    <s v="201-DC-010-330"/>
    <x v="14"/>
    <n v="1"/>
    <s v=""/>
    <s v="TR"/>
    <s v=""/>
    <m/>
    <s v="2&quot;"/>
    <m/>
    <m/>
    <s v="no liberar"/>
    <s v=""/>
    <s v=""/>
    <s v="no enviar"/>
    <s v=""/>
    <m/>
    <m/>
    <m/>
    <x v="6"/>
    <x v="1"/>
    <x v="2244"/>
    <x v="13"/>
    <x v="8"/>
  </r>
  <r>
    <x v="16"/>
    <s v="DC"/>
    <s v="010"/>
    <s v="330"/>
    <x v="3550"/>
    <s v=""/>
    <s v="201-DC-010-330-Sht001.pdf"/>
    <s v="201-DC-010-330-14"/>
    <s v="201-DC-010-330-14"/>
    <n v="1"/>
    <s v=""/>
    <s v="201-DC-010-330"/>
    <x v="15"/>
    <n v="1"/>
    <s v=""/>
    <s v="TR"/>
    <s v=""/>
    <m/>
    <s v="2&quot;"/>
    <m/>
    <m/>
    <s v="no liberar"/>
    <s v=""/>
    <s v=""/>
    <s v="no enviar"/>
    <s v=""/>
    <m/>
    <m/>
    <m/>
    <x v="6"/>
    <x v="1"/>
    <x v="2244"/>
    <x v="13"/>
    <x v="8"/>
  </r>
  <r>
    <x v="16"/>
    <s v="DC"/>
    <s v="010"/>
    <s v="330"/>
    <x v="3550"/>
    <s v=""/>
    <s v="201-DC-010-330-Sht001.pdf"/>
    <s v="201-DC-010-330-15"/>
    <s v="201-DC-010-330-15"/>
    <n v="1"/>
    <s v=""/>
    <s v="201-DC-010-330"/>
    <x v="16"/>
    <n v="1"/>
    <s v=""/>
    <s v="TR"/>
    <s v=""/>
    <m/>
    <s v="2&quot;"/>
    <m/>
    <m/>
    <s v="no liberar"/>
    <s v=""/>
    <s v=""/>
    <s v="no enviar"/>
    <s v=""/>
    <m/>
    <m/>
    <m/>
    <x v="6"/>
    <x v="1"/>
    <x v="2244"/>
    <x v="13"/>
    <x v="8"/>
  </r>
  <r>
    <x v="16"/>
    <s v="DC"/>
    <s v="010"/>
    <s v="330"/>
    <x v="3550"/>
    <s v=""/>
    <s v="201-DC-010-330-Sht001.pdf"/>
    <s v="201-DC-010-330-16"/>
    <s v="201-DC-010-330-16"/>
    <n v="1"/>
    <s v=""/>
    <s v="201-DC-010-330"/>
    <x v="17"/>
    <n v="1"/>
    <s v=""/>
    <s v="TR"/>
    <s v=""/>
    <s v="JC-CS-009"/>
    <s v="2&quot;"/>
    <d v="2016-06-30T00:00:00"/>
    <n v="2"/>
    <s v="SRC-S-028"/>
    <d v="2016-07-20T00:00:00"/>
    <d v="2016-08-19T00:00:00"/>
    <s v=""/>
    <s v=""/>
    <m/>
    <s v="Sergio"/>
    <s v="ok"/>
    <x v="1"/>
    <x v="1"/>
    <x v="2244"/>
    <x v="13"/>
    <x v="8"/>
  </r>
  <r>
    <x v="16"/>
    <s v="DC"/>
    <s v="011"/>
    <s v="330"/>
    <x v="3551"/>
    <s v=""/>
    <s v="201-DC-011-330-Sht001_RM_01.pdf"/>
    <s v="201-DC-011-330-01"/>
    <s v="201-DC-011-330-01"/>
    <n v="5"/>
    <n v="1"/>
    <s v="201-DC-011-330"/>
    <x v="2"/>
    <n v="5"/>
    <n v="1"/>
    <s v="TR"/>
    <s v=""/>
    <s v="JC-CS-009"/>
    <s v="2&quot;"/>
    <d v="2016-05-02T00:00:00"/>
    <n v="2"/>
    <s v="SCR-S-021"/>
    <d v="2016-05-18T00:00:00"/>
    <d v="2016-05-29T00:00:00"/>
    <s v=""/>
    <s v=""/>
    <m/>
    <s v="Sergio"/>
    <m/>
    <x v="1"/>
    <x v="1"/>
    <x v="2245"/>
    <x v="13"/>
    <x v="3"/>
  </r>
  <r>
    <x v="16"/>
    <s v="DC"/>
    <s v="011"/>
    <s v="330"/>
    <x v="3551"/>
    <s v=""/>
    <s v="201-DC-011-330-Sht001_RM_01.pdf"/>
    <s v="201-DC-011-330-02"/>
    <s v="201-DC-011-330-02"/>
    <n v="5"/>
    <n v="1"/>
    <s v="201-DC-011-330"/>
    <x v="3"/>
    <n v="5"/>
    <n v="1"/>
    <s v="TR"/>
    <s v=""/>
    <s v="JC-CS-009"/>
    <s v="2&quot;"/>
    <d v="2016-04-17T00:00:00"/>
    <n v="2"/>
    <s v="SCR-S-012"/>
    <d v="2016-04-23T00:00:00"/>
    <d v="2016-05-19T00:00:00"/>
    <s v=""/>
    <s v=""/>
    <m/>
    <s v="Sergio"/>
    <s v="ok"/>
    <x v="1"/>
    <x v="1"/>
    <x v="2245"/>
    <x v="13"/>
    <x v="3"/>
  </r>
  <r>
    <x v="16"/>
    <s v="DC"/>
    <s v="015"/>
    <s v="330"/>
    <x v="3552"/>
    <s v=""/>
    <s v="201-DC-015-330-Sht001.pdf"/>
    <s v="201-DC-015-330-01"/>
    <s v="201-DC-015-330-01"/>
    <n v="2"/>
    <s v=""/>
    <s v="201-DC-015-330"/>
    <x v="2"/>
    <n v="2"/>
    <s v=""/>
    <s v="TR"/>
    <s v=""/>
    <s v="JC-CS-006"/>
    <s v="2&quot;"/>
    <d v="2016-04-06T00:00:00"/>
    <n v="2"/>
    <s v="SCR-S-008"/>
    <d v="2016-04-12T00:00:00"/>
    <d v="2016-05-19T00:00:00"/>
    <s v=""/>
    <s v=""/>
    <m/>
    <m/>
    <s v="ok"/>
    <x v="1"/>
    <x v="1"/>
    <x v="2246"/>
    <x v="13"/>
    <x v="3"/>
  </r>
  <r>
    <x v="16"/>
    <s v="DC"/>
    <s v="015"/>
    <s v="330"/>
    <x v="3552"/>
    <s v=""/>
    <s v="201-DC-015-330-Sht001.pdf"/>
    <s v="201-DC-015-330-02"/>
    <s v="201-DC-015-330-02"/>
    <n v="2"/>
    <s v=""/>
    <s v="201-DC-015-330"/>
    <x v="3"/>
    <n v="2"/>
    <s v=""/>
    <s v="TR"/>
    <s v=""/>
    <s v="JC-CS-006"/>
    <s v="2&quot;"/>
    <d v="2016-04-06T00:00:00"/>
    <n v="2"/>
    <s v="SCR-S-009"/>
    <d v="2016-04-14T00:00:00"/>
    <d v="2016-05-31T00:00:00"/>
    <s v=""/>
    <s v=""/>
    <m/>
    <m/>
    <s v="ok"/>
    <x v="1"/>
    <x v="1"/>
    <x v="2246"/>
    <x v="13"/>
    <x v="3"/>
  </r>
  <r>
    <x v="16"/>
    <s v="DC"/>
    <s v="801"/>
    <s v="330"/>
    <x v="3553"/>
    <s v=""/>
    <s v="201-DC-801-330-Sht001.pdf"/>
    <s v="201-DC-801-330-01"/>
    <s v="201-DC-801-330-01"/>
    <n v="1"/>
    <s v=""/>
    <s v="201-DC-801-330"/>
    <x v="2"/>
    <n v="1"/>
    <s v=""/>
    <s v="TR"/>
    <s v=""/>
    <s v="JC-CS-006"/>
    <s v="2&quot;"/>
    <d v="2016-04-23T00:00:00"/>
    <n v="2"/>
    <s v="SCR-S-015"/>
    <d v="2016-05-02T00:00:00"/>
    <d v="2016-05-27T00:00:00"/>
    <s v=""/>
    <s v=""/>
    <m/>
    <s v="Jesus"/>
    <s v="ok"/>
    <x v="1"/>
    <x v="1"/>
    <x v="2247"/>
    <x v="13"/>
    <x v="1"/>
  </r>
  <r>
    <x v="16"/>
    <s v="DC"/>
    <s v="802"/>
    <s v="330"/>
    <x v="3554"/>
    <s v=""/>
    <s v="201-DC-802-330-Sht001.pdf"/>
    <s v="201-DC-802-330-01"/>
    <s v="201-DC-802-330-01"/>
    <n v="1"/>
    <s v=""/>
    <s v="201-DC-802-330"/>
    <x v="2"/>
    <n v="1"/>
    <s v=""/>
    <s v="TR"/>
    <s v=""/>
    <s v="JC-CS-009"/>
    <s v="2&quot;"/>
    <d v="2016-04-16T00:00:00"/>
    <n v="2"/>
    <s v="SCR-S-013"/>
    <d v="2016-04-27T00:00:00"/>
    <d v="2016-05-24T00:00:00"/>
    <s v=""/>
    <s v=""/>
    <m/>
    <s v="Sergio"/>
    <s v="ok"/>
    <x v="1"/>
    <x v="1"/>
    <x v="2248"/>
    <x v="13"/>
    <x v="2"/>
  </r>
  <r>
    <x v="16"/>
    <s v="DC"/>
    <s v="802"/>
    <s v="330"/>
    <x v="3554"/>
    <s v=""/>
    <s v="201-DC-802-330-Sht001.pdf"/>
    <s v="201-DC-802-330-02"/>
    <s v="201-DC-802-330-02"/>
    <n v="1"/>
    <s v=""/>
    <s v="201-DC-802-330"/>
    <x v="3"/>
    <n v="1"/>
    <s v=""/>
    <s v="TR"/>
    <s v=""/>
    <s v="JC-CS-009"/>
    <s v="2&quot;"/>
    <d v="2016-05-01T00:00:00"/>
    <n v="2"/>
    <s v="SCR-S-024"/>
    <d v="2016-06-05T00:00:00"/>
    <d v="2016-06-19T00:00:00"/>
    <s v=""/>
    <s v=""/>
    <m/>
    <s v="Jesus"/>
    <m/>
    <x v="1"/>
    <x v="1"/>
    <x v="2248"/>
    <x v="13"/>
    <x v="2"/>
  </r>
  <r>
    <x v="16"/>
    <s v="DC"/>
    <s v="802"/>
    <s v="330"/>
    <x v="3554"/>
    <s v=""/>
    <s v="201-DC-802-330-Sht001.pdf"/>
    <s v="201-DC-802-330-03"/>
    <s v="201-DC-802-330-03"/>
    <n v="1"/>
    <s v=""/>
    <s v="201-DC-802-330"/>
    <x v="4"/>
    <n v="1"/>
    <s v=""/>
    <s v="TR"/>
    <s v=""/>
    <s v="JC-CS-009"/>
    <s v="2&quot;"/>
    <d v="2016-04-18T00:00:00"/>
    <n v="2"/>
    <s v="SCR-S-013"/>
    <d v="2016-04-27T00:00:00"/>
    <d v="2016-06-25T00:00:00"/>
    <s v=""/>
    <s v=""/>
    <m/>
    <s v="Sergio"/>
    <s v="ok"/>
    <x v="1"/>
    <x v="1"/>
    <x v="2248"/>
    <x v="13"/>
    <x v="2"/>
  </r>
  <r>
    <x v="16"/>
    <s v="DC"/>
    <s v="803"/>
    <s v="330"/>
    <x v="3555"/>
    <s v=""/>
    <s v="201-DC-803-330-Sht001.pdf"/>
    <s v="201-DC-803-330-01"/>
    <s v="201-DC-803-330-01"/>
    <n v="1"/>
    <s v=""/>
    <s v="201-DC-803-330"/>
    <x v="2"/>
    <n v="1"/>
    <s v=""/>
    <s v="TR"/>
    <s v=""/>
    <s v="JC-CS-021"/>
    <s v="4&quot;"/>
    <d v="2016-06-18T00:00:00"/>
    <n v="4"/>
    <s v="SRC-S-028"/>
    <d v="2016-07-20T00:00:00"/>
    <d v="2016-08-05T00:00:00"/>
    <s v=""/>
    <s v=""/>
    <m/>
    <s v="Jesus"/>
    <s v="ok"/>
    <x v="1"/>
    <x v="1"/>
    <x v="2249"/>
    <x v="6"/>
    <x v="3"/>
  </r>
  <r>
    <x v="16"/>
    <s v="DC"/>
    <s v="803"/>
    <s v="330"/>
    <x v="3555"/>
    <s v=""/>
    <s v="201-DC-803-330-Sht001.pdf"/>
    <s v="201-DC-803-330-02"/>
    <s v="201-DC-803-330-02"/>
    <n v="1"/>
    <s v=""/>
    <s v="201-DC-803-330"/>
    <x v="3"/>
    <n v="1"/>
    <s v=""/>
    <s v="TR"/>
    <s v=""/>
    <s v="JC-CS-021"/>
    <s v="4&quot;"/>
    <d v="2016-05-30T00:00:00"/>
    <n v="4"/>
    <s v="SRC-S-028"/>
    <d v="2016-07-20T00:00:00"/>
    <d v="2016-08-08T00:00:00"/>
    <s v=""/>
    <s v=""/>
    <m/>
    <s v="Sergio"/>
    <m/>
    <x v="1"/>
    <x v="1"/>
    <x v="2249"/>
    <x v="6"/>
    <x v="3"/>
  </r>
  <r>
    <x v="16"/>
    <s v="DC"/>
    <s v="804"/>
    <s v="330"/>
    <x v="3556"/>
    <s v=""/>
    <s v="201-DC-804-330-Sht001.pdf"/>
    <s v="201-DC-804-330-01"/>
    <s v="201-DC-804-330-01"/>
    <n v="1"/>
    <s v=""/>
    <s v="201-DC-804-330"/>
    <x v="2"/>
    <n v="1"/>
    <m/>
    <s v="TR"/>
    <s v=""/>
    <s v="JC-CS-009"/>
    <s v="2&quot;"/>
    <d v="2016-04-20T00:00:00"/>
    <n v="2"/>
    <s v="SCR-S-013"/>
    <d v="2016-04-27T00:00:00"/>
    <d v="2016-06-25T00:00:00"/>
    <s v=""/>
    <s v=""/>
    <m/>
    <s v="Sergio"/>
    <s v="ok"/>
    <x v="1"/>
    <x v="1"/>
    <x v="2250"/>
    <x v="13"/>
    <x v="1"/>
  </r>
  <r>
    <x v="16"/>
    <s v="DC"/>
    <s v="805"/>
    <s v="330"/>
    <x v="3557"/>
    <s v=""/>
    <s v="201-DC-805-330-Sht001.pdf"/>
    <s v="201-DC-805-330-01"/>
    <s v="201-DC-805-330-01"/>
    <n v="2"/>
    <s v=""/>
    <s v="201-DC-805-330"/>
    <x v="2"/>
    <n v="2"/>
    <s v=""/>
    <s v="TR"/>
    <s v=""/>
    <s v="JC-CS-009"/>
    <s v="2&quot;"/>
    <d v="2016-04-19T00:00:00"/>
    <n v="2"/>
    <s v="SCR-S-012"/>
    <d v="2016-04-23T00:00:00"/>
    <s v=""/>
    <s v=""/>
    <s v=""/>
    <m/>
    <s v="Jesus"/>
    <s v="ok"/>
    <x v="4"/>
    <x v="1"/>
    <x v="2251"/>
    <x v="13"/>
    <x v="1"/>
  </r>
  <r>
    <x v="16"/>
    <s v="DC"/>
    <s v="806"/>
    <s v="330"/>
    <x v="3558"/>
    <s v=""/>
    <s v="201-DC-806-330-Sht001.pdf"/>
    <s v="201-DC-806-330-01"/>
    <s v="201-DC-806-330-01"/>
    <n v="1"/>
    <s v=""/>
    <s v="201-DC-806-330"/>
    <x v="2"/>
    <n v="1"/>
    <s v=""/>
    <s v="TR"/>
    <s v=""/>
    <s v="JC-CS-006"/>
    <s v="2&quot;"/>
    <d v="2016-03-31T00:00:00"/>
    <n v="2"/>
    <s v="SCR-S-006"/>
    <d v="2016-04-05T00:00:00"/>
    <d v="2016-05-19T00:00:00"/>
    <s v=""/>
    <s v=""/>
    <m/>
    <m/>
    <s v="ok"/>
    <x v="1"/>
    <x v="1"/>
    <x v="2252"/>
    <x v="13"/>
    <x v="1"/>
  </r>
  <r>
    <x v="16"/>
    <s v="DC"/>
    <s v="807"/>
    <s v="330"/>
    <x v="3559"/>
    <s v=""/>
    <s v="201-DC-807-330-Sht001.pdf"/>
    <s v="201-DC-807-330-01"/>
    <s v="201-DC-807-330-01"/>
    <n v="1"/>
    <s v=""/>
    <s v="201-DC-807-330"/>
    <x v="2"/>
    <n v="1"/>
    <s v=""/>
    <s v="TR"/>
    <s v=""/>
    <s v="JC-CS-006"/>
    <s v="2&quot;"/>
    <d v="2016-03-30T00:00:00"/>
    <n v="2"/>
    <s v="SCR-S-005"/>
    <d v="2016-03-31T00:00:00"/>
    <d v="2016-05-19T00:00:00"/>
    <s v=""/>
    <s v=""/>
    <m/>
    <m/>
    <s v="ok"/>
    <x v="1"/>
    <x v="1"/>
    <x v="2253"/>
    <x v="13"/>
    <x v="1"/>
  </r>
  <r>
    <x v="16"/>
    <s v="DC"/>
    <s v="808"/>
    <s v="330"/>
    <x v="3560"/>
    <s v=""/>
    <s v="201-DC-808-330-Sht001.pdf"/>
    <s v="201-DC-808-330-01"/>
    <s v="201-DC-808-330-01"/>
    <n v="1"/>
    <s v=""/>
    <s v="201-DC-808-330"/>
    <x v="2"/>
    <n v="1"/>
    <s v=""/>
    <s v="TR"/>
    <s v=""/>
    <s v="JC-CS-033"/>
    <s v="4&quot;"/>
    <d v="2016-08-24T00:00:00"/>
    <n v="2"/>
    <s v=""/>
    <s v=""/>
    <s v=""/>
    <s v=""/>
    <s v=""/>
    <m/>
    <s v="Sergio"/>
    <s v="ok"/>
    <x v="3"/>
    <x v="1"/>
    <x v="2254"/>
    <x v="6"/>
    <x v="3"/>
  </r>
  <r>
    <x v="16"/>
    <s v="DC"/>
    <s v="808"/>
    <s v="330"/>
    <x v="3560"/>
    <s v=""/>
    <s v="201-DC-808-330-Sht001.pdf"/>
    <s v="201-DC-808-330-02"/>
    <s v="201-DC-808-330-02"/>
    <n v="1"/>
    <s v=""/>
    <s v="201-DC-808-330"/>
    <x v="3"/>
    <n v="1"/>
    <s v=""/>
    <s v="TR"/>
    <s v=""/>
    <m/>
    <s v="4&quot;"/>
    <m/>
    <m/>
    <s v="no liberar"/>
    <s v=""/>
    <s v=""/>
    <s v="no enviar"/>
    <s v=""/>
    <m/>
    <m/>
    <m/>
    <x v="2"/>
    <x v="1"/>
    <x v="2254"/>
    <x v="6"/>
    <x v="3"/>
  </r>
  <r>
    <x v="16"/>
    <s v="DC"/>
    <s v="809"/>
    <s v="330"/>
    <x v="3561"/>
    <s v=""/>
    <s v="201-DC-809-330-Sht001_RM_01.pdf"/>
    <s v="201-DC-809-330-01"/>
    <s v="201-DC-809-330-01"/>
    <n v="6"/>
    <n v="1"/>
    <s v="201-DC-809-330"/>
    <x v="2"/>
    <n v="6"/>
    <n v="1"/>
    <s v="TR"/>
    <s v=""/>
    <s v="JC-CS-006"/>
    <s v="2&quot;"/>
    <d v="2016-04-17T00:00:00"/>
    <n v="2"/>
    <s v="SCR-S-012"/>
    <d v="2016-04-23T00:00:00"/>
    <d v="2016-05-19T00:00:00"/>
    <s v=""/>
    <s v=""/>
    <m/>
    <s v="Jesus"/>
    <s v="ok"/>
    <x v="1"/>
    <x v="1"/>
    <x v="2255"/>
    <x v="13"/>
    <x v="2"/>
  </r>
  <r>
    <x v="16"/>
    <s v="DC"/>
    <s v="809"/>
    <s v="330"/>
    <x v="3561"/>
    <s v=""/>
    <s v="201-DC-809-330-Sht001_RM_01.pdf"/>
    <s v="201-DC-809-330-02"/>
    <s v="201-DC-809-330-02"/>
    <n v="6"/>
    <n v="1"/>
    <s v="201-DC-809-330"/>
    <x v="3"/>
    <n v="6"/>
    <n v="1"/>
    <s v="TR"/>
    <s v=""/>
    <s v="JC-CS-006"/>
    <s v="2&quot;"/>
    <d v="2016-03-29T00:00:00"/>
    <n v="2"/>
    <s v="SCR-S-004"/>
    <d v="2016-03-30T00:00:00"/>
    <d v="2016-05-24T00:00:00"/>
    <s v=""/>
    <s v=""/>
    <m/>
    <m/>
    <s v="ok"/>
    <x v="1"/>
    <x v="1"/>
    <x v="2255"/>
    <x v="13"/>
    <x v="2"/>
  </r>
  <r>
    <x v="16"/>
    <s v="DC"/>
    <s v="809"/>
    <s v="330"/>
    <x v="3561"/>
    <s v=""/>
    <s v="201-DC-809-330-Sht001_RM_01.pdf"/>
    <s v="201-DC-809-330-03"/>
    <s v="201-DC-809-330-03"/>
    <n v="6"/>
    <n v="1"/>
    <s v="201-DC-809-330"/>
    <x v="4"/>
    <n v="6"/>
    <n v="1"/>
    <s v="TR"/>
    <s v=""/>
    <s v="JC-CS-006"/>
    <s v="2&quot;"/>
    <d v="2016-05-12T00:00:00"/>
    <s v="2&quot;"/>
    <s v="SCR-S-021"/>
    <d v="2016-05-18T00:00:00"/>
    <d v="2016-06-02T00:00:00"/>
    <s v=""/>
    <s v=""/>
    <m/>
    <s v="Sergio"/>
    <m/>
    <x v="1"/>
    <x v="1"/>
    <x v="2255"/>
    <x v="13"/>
    <x v="2"/>
  </r>
  <r>
    <x v="16"/>
    <s v="DC"/>
    <s v="809"/>
    <s v="330"/>
    <x v="3561"/>
    <s v=""/>
    <s v="201-DC-809-330-Sht001_RM_01.pdf"/>
    <s v="201-DC-809-330-04"/>
    <s v="201-DC-809-330-04"/>
    <n v="6"/>
    <n v="1"/>
    <s v="201-DC-809-330"/>
    <x v="5"/>
    <n v="6"/>
    <s v=""/>
    <s v="TR"/>
    <s v=""/>
    <s v="JC-CS-006"/>
    <s v="2&quot;"/>
    <m/>
    <m/>
    <s v="no liberar"/>
    <s v=""/>
    <s v=""/>
    <s v="no enviar"/>
    <s v=""/>
    <m/>
    <m/>
    <m/>
    <x v="2"/>
    <x v="1"/>
    <x v="2255"/>
    <x v="13"/>
    <x v="2"/>
  </r>
  <r>
    <x v="16"/>
    <s v="DC"/>
    <s v="810"/>
    <s v="330"/>
    <x v="3562"/>
    <s v=""/>
    <s v="201-DC-810-330-Sht001.pdf"/>
    <s v="201-DC-810-330-"/>
    <s v="201-DC-810-330-"/>
    <n v="1"/>
    <s v=""/>
    <s v="201-DC-810-330"/>
    <x v="1"/>
    <n v="1"/>
    <s v=""/>
    <s v="TR"/>
    <s v=""/>
    <m/>
    <s v="3/4&quot;"/>
    <m/>
    <m/>
    <s v="no liberar"/>
    <s v=""/>
    <s v=""/>
    <s v="no enviar"/>
    <s v=""/>
    <m/>
    <m/>
    <m/>
    <x v="2"/>
    <x v="1"/>
    <x v="94"/>
    <x v="0"/>
    <x v="5"/>
  </r>
  <r>
    <x v="16"/>
    <s v="DC"/>
    <s v="811"/>
    <s v="330"/>
    <x v="3563"/>
    <s v=""/>
    <s v="201-DC-811-330-Sht001.pdf"/>
    <s v="201-DC-811-330-"/>
    <s v="201-DC-811-330-"/>
    <n v="1"/>
    <s v=""/>
    <s v="201-DC-811-330"/>
    <x v="1"/>
    <n v="1"/>
    <s v=""/>
    <s v="TR"/>
    <s v=""/>
    <m/>
    <s v="3/4&quot;"/>
    <m/>
    <m/>
    <s v="no liberar"/>
    <s v=""/>
    <s v=""/>
    <s v="no enviar"/>
    <s v=""/>
    <m/>
    <m/>
    <m/>
    <x v="2"/>
    <x v="1"/>
    <x v="94"/>
    <x v="0"/>
    <x v="5"/>
  </r>
  <r>
    <x v="16"/>
    <s v="DC"/>
    <s v="812"/>
    <s v="330"/>
    <x v="3564"/>
    <s v=""/>
    <s v="201-DC-812-330-Sht001.pdf"/>
    <s v="201-DC-812-330-"/>
    <s v="201-DC-812-330-"/>
    <n v="1"/>
    <s v=""/>
    <s v="201-DC-812-330"/>
    <x v="1"/>
    <n v="1"/>
    <s v=""/>
    <s v="TR"/>
    <s v=""/>
    <m/>
    <s v="3/4&quot;"/>
    <m/>
    <m/>
    <s v="no liberar"/>
    <s v=""/>
    <s v=""/>
    <s v="no enviar"/>
    <s v=""/>
    <m/>
    <m/>
    <m/>
    <x v="2"/>
    <x v="1"/>
    <x v="94"/>
    <x v="0"/>
    <x v="5"/>
  </r>
  <r>
    <x v="16"/>
    <s v="DC"/>
    <s v="813"/>
    <s v="330"/>
    <x v="3565"/>
    <s v=""/>
    <s v="201-DC-813-330-Sht001.pdf"/>
    <s v="201-DC-813-330-"/>
    <s v="201-DC-813-330-"/>
    <n v="1"/>
    <s v=""/>
    <s v="201-DC-813-330"/>
    <x v="1"/>
    <n v="1"/>
    <s v=""/>
    <s v="TR"/>
    <s v=""/>
    <m/>
    <s v="3/4&quot;"/>
    <m/>
    <m/>
    <s v="no liberar"/>
    <s v=""/>
    <s v=""/>
    <s v="no enviar"/>
    <s v=""/>
    <m/>
    <m/>
    <m/>
    <x v="2"/>
    <x v="1"/>
    <x v="94"/>
    <x v="0"/>
    <x v="5"/>
  </r>
  <r>
    <x v="16"/>
    <s v="DC"/>
    <s v="814"/>
    <s v="330"/>
    <x v="3566"/>
    <s v=""/>
    <s v="201-DC-814-330-Sht001.pdf"/>
    <s v="201-DC-814-330-"/>
    <s v="201-DC-814-330-"/>
    <n v="3"/>
    <s v=""/>
    <s v="201-DC-814-330"/>
    <x v="1"/>
    <n v="3"/>
    <s v=""/>
    <s v="TR"/>
    <s v=""/>
    <m/>
    <s v="3/4&quot;"/>
    <m/>
    <m/>
    <s v="no liberar"/>
    <s v=""/>
    <s v=""/>
    <s v="no enviar"/>
    <s v=""/>
    <m/>
    <m/>
    <m/>
    <x v="2"/>
    <x v="1"/>
    <x v="94"/>
    <x v="0"/>
    <x v="5"/>
  </r>
  <r>
    <x v="16"/>
    <s v="DC"/>
    <s v="815"/>
    <s v="330"/>
    <x v="3567"/>
    <s v=""/>
    <s v="201-DC-815-330-Sht001.pdf"/>
    <s v="201-DC-815-330-"/>
    <s v="201-DC-815-330-"/>
    <n v="2"/>
    <s v=""/>
    <s v="201-DC-815-330"/>
    <x v="1"/>
    <n v="2"/>
    <s v=""/>
    <s v="TR"/>
    <s v=""/>
    <m/>
    <s v="3/4&quot;"/>
    <m/>
    <m/>
    <s v="no liberar"/>
    <s v=""/>
    <s v=""/>
    <s v="no enviar"/>
    <s v=""/>
    <m/>
    <m/>
    <m/>
    <x v="2"/>
    <x v="1"/>
    <x v="94"/>
    <x v="0"/>
    <x v="5"/>
  </r>
  <r>
    <x v="16"/>
    <s v="DC"/>
    <s v="816"/>
    <s v="330"/>
    <x v="3568"/>
    <s v=""/>
    <s v="201-DC-816-330-Sht001.pdf"/>
    <s v="201-DC-816-330-"/>
    <s v="201-DC-816-330-"/>
    <n v="3"/>
    <s v=""/>
    <s v="201-DC-816-330"/>
    <x v="1"/>
    <n v="3"/>
    <s v=""/>
    <s v="TR"/>
    <s v=""/>
    <m/>
    <s v="3/4&quot;"/>
    <m/>
    <m/>
    <s v="no liberar"/>
    <s v=""/>
    <s v=""/>
    <s v="no enviar"/>
    <s v=""/>
    <m/>
    <m/>
    <m/>
    <x v="2"/>
    <x v="1"/>
    <x v="94"/>
    <x v="0"/>
    <x v="5"/>
  </r>
  <r>
    <x v="16"/>
    <s v="DC"/>
    <s v="817"/>
    <s v="330"/>
    <x v="3569"/>
    <s v=""/>
    <s v="201-DC-817-330-Sht001.pdf"/>
    <s v="201-DC-817-330-"/>
    <s v="201-DC-817-330-"/>
    <n v="2"/>
    <s v=""/>
    <s v="201-DC-817-330"/>
    <x v="1"/>
    <n v="2"/>
    <s v=""/>
    <s v="TR"/>
    <s v=""/>
    <m/>
    <s v="3/4&quot;"/>
    <m/>
    <m/>
    <s v="no liberar"/>
    <s v=""/>
    <s v=""/>
    <s v="no enviar"/>
    <s v=""/>
    <m/>
    <m/>
    <m/>
    <x v="2"/>
    <x v="1"/>
    <x v="94"/>
    <x v="0"/>
    <x v="5"/>
  </r>
  <r>
    <x v="16"/>
    <s v="DC"/>
    <s v="819"/>
    <s v="330"/>
    <x v="3570"/>
    <s v=""/>
    <s v="201-DC-819-330-Sht001_RM_01.pdf"/>
    <s v="201-DC-819-330-01"/>
    <s v="201-DC-819-330-01"/>
    <n v="1"/>
    <s v=""/>
    <s v="201-DC-819-330"/>
    <x v="2"/>
    <n v="1"/>
    <s v=""/>
    <s v="TR"/>
    <s v=""/>
    <s v="JC-CS-010"/>
    <s v="2&quot;"/>
    <d v="2016-04-27T00:00:00"/>
    <n v="2"/>
    <s v="SCR-S-015"/>
    <d v="2016-05-02T00:00:00"/>
    <s v=""/>
    <s v="SN001"/>
    <d v="2016-05-09T00:00:00"/>
    <m/>
    <s v="Jesus"/>
    <m/>
    <x v="5"/>
    <x v="1"/>
    <x v="2256"/>
    <x v="12"/>
    <x v="1"/>
  </r>
  <r>
    <x v="16"/>
    <s v="DC"/>
    <s v="820"/>
    <s v="330"/>
    <x v="3571"/>
    <s v=""/>
    <s v="201-DC-820-330-Sht001_RM_01.pdf"/>
    <s v="201-DC-820-330-01"/>
    <s v="201-DC-820-330-01"/>
    <n v="1"/>
    <n v="1"/>
    <s v="201-DC-820-330"/>
    <x v="2"/>
    <n v="1"/>
    <n v="1"/>
    <s v="TR"/>
    <s v=""/>
    <s v="JC-CS-006"/>
    <s v="2&quot;"/>
    <d v="2016-03-30T00:00:00"/>
    <n v="2"/>
    <s v="SCR-S-005"/>
    <d v="2016-03-31T00:00:00"/>
    <d v="2016-05-27T00:00:00"/>
    <s v=""/>
    <s v=""/>
    <m/>
    <m/>
    <s v="ok"/>
    <x v="1"/>
    <x v="1"/>
    <x v="2257"/>
    <x v="13"/>
    <x v="1"/>
  </r>
  <r>
    <x v="16"/>
    <s v="DC"/>
    <s v="821"/>
    <s v="330"/>
    <x v="3572"/>
    <s v=""/>
    <s v="201-DC-821-330-Sht001_RM_01.pdf"/>
    <s v="201-DC-821-330-01"/>
    <s v="201-DC-821-330-01"/>
    <n v="1"/>
    <s v=""/>
    <s v="201-DC-821-330"/>
    <x v="2"/>
    <n v="1"/>
    <s v=""/>
    <s v="TR"/>
    <s v=""/>
    <s v="JC-CS-010"/>
    <s v="4&quot;"/>
    <d v="2016-05-02T00:00:00"/>
    <n v="4"/>
    <s v="SCR-S-016"/>
    <d v="2016-05-04T00:00:00"/>
    <s v=""/>
    <s v="SN001(2)"/>
    <d v="2016-05-09T00:00:00"/>
    <m/>
    <s v="Sergio"/>
    <m/>
    <x v="5"/>
    <x v="1"/>
    <x v="2258"/>
    <x v="12"/>
    <x v="6"/>
  </r>
  <r>
    <x v="16"/>
    <s v="DC"/>
    <s v="821"/>
    <s v="330"/>
    <x v="3572"/>
    <s v=""/>
    <s v="201-DC-821-330-Sht001_RM_01.pdf"/>
    <s v="201-DC-821-330-02"/>
    <s v="201-DC-821-330-02"/>
    <n v="1"/>
    <s v=""/>
    <s v="201-DC-821-330"/>
    <x v="3"/>
    <n v="1"/>
    <s v=""/>
    <s v="TR"/>
    <s v=""/>
    <s v="JC-CS-010"/>
    <s v="4&quot;"/>
    <d v="2016-05-07T00:00:00"/>
    <n v="4"/>
    <s v="SCR-S-020"/>
    <d v="2016-05-15T00:00:00"/>
    <s v=""/>
    <s v="SN005"/>
    <d v="2016-07-20T00:00:00"/>
    <m/>
    <s v="Jesus"/>
    <s v="ok"/>
    <x v="5"/>
    <x v="1"/>
    <x v="2258"/>
    <x v="12"/>
    <x v="6"/>
  </r>
  <r>
    <x v="16"/>
    <s v="DC"/>
    <s v="821"/>
    <s v="330"/>
    <x v="3572"/>
    <s v=""/>
    <s v="201-DC-821-330-Sht001_RM_01.pdf"/>
    <s v="201-DC-821-330-03"/>
    <s v="201-DC-821-330-03"/>
    <n v="1"/>
    <s v=""/>
    <s v="201-DC-821-330"/>
    <x v="4"/>
    <n v="1"/>
    <s v=""/>
    <s v="TR"/>
    <s v=""/>
    <s v="JC-CS-010"/>
    <s v="4&quot;"/>
    <d v="2016-05-02T00:00:00"/>
    <n v="4"/>
    <s v="SCR-S-017"/>
    <d v="2016-05-08T00:00:00"/>
    <s v=""/>
    <s v="SN001(2)"/>
    <d v="2016-05-09T00:00:00"/>
    <m/>
    <s v="Sergio"/>
    <s v="ok"/>
    <x v="5"/>
    <x v="1"/>
    <x v="2258"/>
    <x v="12"/>
    <x v="6"/>
  </r>
  <r>
    <x v="16"/>
    <s v="DC"/>
    <s v="821"/>
    <s v="330"/>
    <x v="3572"/>
    <s v=""/>
    <s v="201-DC-821-330-Sht001_RM_01.pdf"/>
    <s v="201-DC-821-330-05"/>
    <s v="201-DC-821-330-05"/>
    <n v="1"/>
    <s v=""/>
    <s v="201-DC-821-330"/>
    <x v="6"/>
    <n v="1"/>
    <s v=""/>
    <s v="TR"/>
    <s v=""/>
    <s v="JC-CS-010"/>
    <s v="4&quot;"/>
    <d v="2016-05-04T00:00:00"/>
    <n v="4"/>
    <s v="SCR-S-017"/>
    <d v="2016-05-08T00:00:00"/>
    <s v=""/>
    <s v="SN001(2)"/>
    <d v="2016-05-09T00:00:00"/>
    <m/>
    <s v="Sergio"/>
    <m/>
    <x v="5"/>
    <x v="1"/>
    <x v="2258"/>
    <x v="12"/>
    <x v="6"/>
  </r>
  <r>
    <x v="16"/>
    <s v="DC"/>
    <s v="821"/>
    <s v="330"/>
    <x v="3572"/>
    <s v=""/>
    <s v="201-DC-821-330-Sht001_RM_01.pdf"/>
    <s v="201-DC-821-330-06"/>
    <s v="201-DC-821-330-06"/>
    <n v="1"/>
    <s v=""/>
    <s v="201-DC-821-330"/>
    <x v="7"/>
    <n v="1"/>
    <s v=""/>
    <s v="TR"/>
    <s v=""/>
    <s v="JC-CS-010"/>
    <s v="4&quot;"/>
    <d v="2016-04-28T00:00:00"/>
    <n v="2"/>
    <s v="SCR-S-015"/>
    <d v="2016-05-02T00:00:00"/>
    <s v=""/>
    <s v="SN001(2)"/>
    <d v="2016-05-09T00:00:00"/>
    <m/>
    <s v="Sergio"/>
    <m/>
    <x v="5"/>
    <x v="1"/>
    <x v="2258"/>
    <x v="12"/>
    <x v="6"/>
  </r>
  <r>
    <x v="16"/>
    <s v="DC"/>
    <s v="821"/>
    <s v="330"/>
    <x v="3572"/>
    <s v=""/>
    <s v="201-DC-821-330-Sht001_RM_01.pdf"/>
    <s v="201-DC-821-330-07"/>
    <s v="201-DC-821-330-07"/>
    <n v="1"/>
    <s v=""/>
    <s v="201-DC-821-330"/>
    <x v="8"/>
    <n v="1"/>
    <s v=""/>
    <s v="TR"/>
    <s v=""/>
    <s v="JC-CS-010"/>
    <s v="4&quot;"/>
    <d v="2016-04-29T00:00:00"/>
    <n v="2"/>
    <s v="SCR-S-015"/>
    <d v="2016-05-02T00:00:00"/>
    <s v=""/>
    <s v="SN001(2)"/>
    <d v="2016-05-09T00:00:00"/>
    <m/>
    <s v="Jesus"/>
    <m/>
    <x v="5"/>
    <x v="1"/>
    <x v="2258"/>
    <x v="12"/>
    <x v="6"/>
  </r>
  <r>
    <x v="16"/>
    <s v="DC"/>
    <s v="822"/>
    <s v="330"/>
    <x v="3573"/>
    <s v=""/>
    <s v="201-DC-822-330-Sht001_RM_01.pdf"/>
    <s v="201-DC-822-330-01"/>
    <s v="201-DC-822-330-01"/>
    <n v="1"/>
    <s v=""/>
    <s v="201-DC-822-330"/>
    <x v="2"/>
    <n v="1"/>
    <s v=""/>
    <s v="TR"/>
    <s v=""/>
    <s v="JC-CS-010"/>
    <s v="4&quot;"/>
    <d v="2016-04-29T00:00:00"/>
    <s v="4&quot;"/>
    <s v="SCR-S-016"/>
    <d v="2016-05-04T00:00:00"/>
    <s v=""/>
    <s v="SN001(2)"/>
    <d v="2016-05-09T00:00:00"/>
    <m/>
    <s v="Jesus"/>
    <m/>
    <x v="5"/>
    <x v="1"/>
    <x v="2259"/>
    <x v="12"/>
    <x v="6"/>
  </r>
  <r>
    <x v="16"/>
    <s v="DC"/>
    <s v="822"/>
    <s v="330"/>
    <x v="3573"/>
    <s v=""/>
    <s v="201-DC-822-330-Sht001_RM_01.pdf"/>
    <s v="201-DC-822-330-02"/>
    <s v="201-DC-822-330-02"/>
    <n v="1"/>
    <s v=""/>
    <s v="201-DC-822-330"/>
    <x v="3"/>
    <n v="1"/>
    <s v=""/>
    <s v="TR"/>
    <s v=""/>
    <s v="JC-CS-010"/>
    <s v="4&quot;"/>
    <d v="2016-05-06T00:00:00"/>
    <s v="4&quot;"/>
    <s v="SCR-S-017"/>
    <d v="2016-05-08T00:00:00"/>
    <s v=""/>
    <s v="SN001(2)"/>
    <d v="2016-05-09T00:00:00"/>
    <m/>
    <s v="Sergio"/>
    <m/>
    <x v="5"/>
    <x v="1"/>
    <x v="2259"/>
    <x v="12"/>
    <x v="6"/>
  </r>
  <r>
    <x v="16"/>
    <s v="DC"/>
    <s v="822"/>
    <s v="330"/>
    <x v="3573"/>
    <s v=""/>
    <s v="201-DC-822-330-Sht001_RM_01.pdf"/>
    <s v="201-DC-822-330-03"/>
    <s v="201-DC-822-330-03"/>
    <n v="1"/>
    <s v=""/>
    <s v="201-DC-822-330"/>
    <x v="4"/>
    <n v="1"/>
    <s v=""/>
    <s v="TR"/>
    <s v=""/>
    <s v="JC-CS-010"/>
    <s v="4&quot;"/>
    <d v="2016-05-03T00:00:00"/>
    <n v="2"/>
    <s v="SCR-S-017"/>
    <d v="2016-05-08T00:00:00"/>
    <s v=""/>
    <s v="SN001(2)"/>
    <d v="2016-05-09T00:00:00"/>
    <m/>
    <s v="Jesus"/>
    <s v="ok"/>
    <x v="5"/>
    <x v="1"/>
    <x v="2259"/>
    <x v="12"/>
    <x v="6"/>
  </r>
  <r>
    <x v="16"/>
    <s v="DC"/>
    <s v="822"/>
    <s v="330"/>
    <x v="3573"/>
    <s v=""/>
    <s v="201-DC-822-330-Sht001_RM_01.pdf"/>
    <s v="201-DC-822-330-05"/>
    <s v="201-DC-822-330-05"/>
    <n v="1"/>
    <s v=""/>
    <s v="201-DC-822-330"/>
    <x v="6"/>
    <n v="1"/>
    <s v=""/>
    <s v="TR"/>
    <s v=""/>
    <s v="JC-CS-010"/>
    <s v="4&quot;"/>
    <d v="2016-05-03T00:00:00"/>
    <n v="2"/>
    <s v="SCR-S-017"/>
    <d v="2016-05-08T00:00:00"/>
    <s v=""/>
    <s v="SN001(2)"/>
    <d v="2016-05-09T00:00:00"/>
    <m/>
    <s v="Jesus"/>
    <s v="ok"/>
    <x v="5"/>
    <x v="1"/>
    <x v="2259"/>
    <x v="12"/>
    <x v="6"/>
  </r>
  <r>
    <x v="16"/>
    <s v="DC"/>
    <s v="822"/>
    <s v="330"/>
    <x v="3573"/>
    <s v=""/>
    <s v="201-DC-822-330-Sht001_RM_01.pdf"/>
    <s v="201-DC-822-330-06"/>
    <s v="201-DC-822-330-06"/>
    <n v="1"/>
    <s v=""/>
    <s v="201-DC-822-330"/>
    <x v="7"/>
    <n v="1"/>
    <s v=""/>
    <s v="TR"/>
    <s v=""/>
    <s v="JC-CS-010"/>
    <s v="4&quot;"/>
    <d v="2016-04-28T00:00:00"/>
    <n v="2"/>
    <s v="SCR-S-015"/>
    <d v="2016-05-02T00:00:00"/>
    <s v=""/>
    <s v="SN001(2)"/>
    <d v="2016-05-09T00:00:00"/>
    <m/>
    <s v="Sergio"/>
    <m/>
    <x v="5"/>
    <x v="1"/>
    <x v="2259"/>
    <x v="12"/>
    <x v="6"/>
  </r>
  <r>
    <x v="16"/>
    <s v="DC"/>
    <s v="822"/>
    <s v="330"/>
    <x v="3573"/>
    <s v=""/>
    <s v="201-DC-822-330-Sht001_RM_01.pdf"/>
    <s v="201-DC-822-330-07"/>
    <s v="201-DC-822-330-07"/>
    <n v="1"/>
    <s v=""/>
    <s v="201-DC-822-330"/>
    <x v="8"/>
    <n v="1"/>
    <s v=""/>
    <s v="TR"/>
    <s v=""/>
    <s v="JC-CS-010"/>
    <s v="4&quot;"/>
    <d v="2016-04-29T00:00:00"/>
    <n v="2"/>
    <s v="SCR-S-015"/>
    <d v="2016-05-02T00:00:00"/>
    <s v=""/>
    <s v="SN001(2)"/>
    <d v="2016-05-09T00:00:00"/>
    <m/>
    <s v="Jesus"/>
    <m/>
    <x v="5"/>
    <x v="1"/>
    <x v="2259"/>
    <x v="12"/>
    <x v="6"/>
  </r>
  <r>
    <x v="16"/>
    <s v="DC"/>
    <s v="823"/>
    <s v="330"/>
    <x v="3574"/>
    <s v=""/>
    <s v="201-DC-823-330-Sht001_RM_01.pdf"/>
    <s v="201-DC-823-330-01"/>
    <s v="201-DC-823-330-01"/>
    <n v="1"/>
    <s v=""/>
    <s v="201-DC-823-330"/>
    <x v="2"/>
    <n v="1"/>
    <s v=""/>
    <s v="TR"/>
    <s v=""/>
    <s v="JC-CS-010"/>
    <s v="4&quot;"/>
    <d v="2016-05-04T00:00:00"/>
    <n v="4"/>
    <s v="SCR-S-017"/>
    <d v="2016-05-08T00:00:00"/>
    <s v=""/>
    <s v="SN001(2)"/>
    <d v="2016-05-09T00:00:00"/>
    <m/>
    <s v="Sergio"/>
    <m/>
    <x v="5"/>
    <x v="1"/>
    <x v="2260"/>
    <x v="12"/>
    <x v="6"/>
  </r>
  <r>
    <x v="16"/>
    <s v="DC"/>
    <s v="823"/>
    <s v="330"/>
    <x v="3574"/>
    <s v=""/>
    <s v="201-DC-823-330-Sht001_RM_01.pdf"/>
    <s v="201-DC-823-330-02"/>
    <s v="201-DC-823-330-02"/>
    <n v="1"/>
    <s v=""/>
    <s v="201-DC-823-330"/>
    <x v="3"/>
    <n v="1"/>
    <s v=""/>
    <s v="TR"/>
    <s v=""/>
    <s v="JC-CS-010"/>
    <s v="4&quot;"/>
    <d v="2016-05-09T00:00:00"/>
    <s v="4&quot;"/>
    <s v="SCR-S-020"/>
    <d v="2016-05-15T00:00:00"/>
    <s v=""/>
    <s v="SN005"/>
    <d v="2016-07-20T00:00:00"/>
    <m/>
    <s v="Sergio"/>
    <s v="ok"/>
    <x v="5"/>
    <x v="1"/>
    <x v="2260"/>
    <x v="12"/>
    <x v="6"/>
  </r>
  <r>
    <x v="16"/>
    <s v="DC"/>
    <s v="823"/>
    <s v="330"/>
    <x v="3574"/>
    <s v=""/>
    <s v="201-DC-823-330-Sht001_RM_01.pdf"/>
    <s v="201-DC-823-330-03"/>
    <s v="201-DC-823-330-03"/>
    <n v="1"/>
    <s v=""/>
    <s v="201-DC-823-330"/>
    <x v="4"/>
    <n v="1"/>
    <s v=""/>
    <s v="TR"/>
    <s v=""/>
    <s v="JC-CS-010"/>
    <s v="4&quot;"/>
    <d v="2016-04-29T00:00:00"/>
    <n v="2"/>
    <s v="SCR-S-017"/>
    <d v="2016-05-08T00:00:00"/>
    <s v=""/>
    <s v="SN001(2)"/>
    <d v="2016-05-09T00:00:00"/>
    <m/>
    <s v="Jesus"/>
    <s v="ok"/>
    <x v="5"/>
    <x v="1"/>
    <x v="2260"/>
    <x v="12"/>
    <x v="6"/>
  </r>
  <r>
    <x v="16"/>
    <s v="DC"/>
    <s v="823"/>
    <s v="330"/>
    <x v="3574"/>
    <s v=""/>
    <s v="201-DC-823-330-Sht001_RM_01.pdf"/>
    <s v="201-DC-823-330-05"/>
    <s v="201-DC-823-330-05"/>
    <n v="1"/>
    <s v=""/>
    <s v="201-DC-823-330"/>
    <x v="6"/>
    <n v="1"/>
    <s v=""/>
    <s v="TR"/>
    <s v=""/>
    <s v="JC-CS-010"/>
    <s v="4&quot;"/>
    <d v="2016-05-03T00:00:00"/>
    <n v="2"/>
    <s v="SCR-S-017"/>
    <d v="2016-05-08T00:00:00"/>
    <s v=""/>
    <s v="SN001(2)"/>
    <d v="2016-05-09T00:00:00"/>
    <m/>
    <s v="Jesus"/>
    <s v="ok"/>
    <x v="5"/>
    <x v="1"/>
    <x v="2260"/>
    <x v="12"/>
    <x v="6"/>
  </r>
  <r>
    <x v="16"/>
    <s v="DC"/>
    <s v="823"/>
    <s v="330"/>
    <x v="3574"/>
    <s v=""/>
    <s v="201-DC-823-330-Sht001_RM_01.pdf"/>
    <s v="201-DC-823-330-06"/>
    <s v="201-DC-823-330-06"/>
    <n v="1"/>
    <s v=""/>
    <s v="201-DC-823-330"/>
    <x v="7"/>
    <n v="1"/>
    <s v=""/>
    <s v="TR"/>
    <s v=""/>
    <s v="JC-CS-010"/>
    <s v="4&quot;"/>
    <d v="2016-05-02T00:00:00"/>
    <n v="2"/>
    <s v="SCR-S-016"/>
    <d v="2016-05-04T00:00:00"/>
    <s v=""/>
    <s v="SN001(2)"/>
    <d v="2016-05-09T00:00:00"/>
    <m/>
    <s v="Sergio"/>
    <m/>
    <x v="5"/>
    <x v="1"/>
    <x v="2260"/>
    <x v="12"/>
    <x v="6"/>
  </r>
  <r>
    <x v="16"/>
    <s v="DC"/>
    <s v="823"/>
    <s v="330"/>
    <x v="3574"/>
    <s v=""/>
    <s v="201-DC-823-330-Sht001_RM_01.pdf"/>
    <s v="201-DC-823-330-07"/>
    <s v="201-DC-823-330-07"/>
    <n v="1"/>
    <s v=""/>
    <s v="201-DC-823-330"/>
    <x v="8"/>
    <n v="1"/>
    <s v=""/>
    <s v="TR"/>
    <s v=""/>
    <s v="JC-CS-010"/>
    <s v="4&quot;"/>
    <d v="2016-04-26T00:00:00"/>
    <n v="2"/>
    <s v="SCR-S-015"/>
    <d v="2016-05-02T00:00:00"/>
    <s v=""/>
    <s v="SN001(2)"/>
    <d v="2016-05-09T00:00:00"/>
    <m/>
    <s v="Sergio"/>
    <m/>
    <x v="5"/>
    <x v="1"/>
    <x v="2260"/>
    <x v="12"/>
    <x v="6"/>
  </r>
  <r>
    <x v="16"/>
    <s v="DC"/>
    <s v="824"/>
    <s v="330"/>
    <x v="3575"/>
    <s v=""/>
    <s v="201-DC-824-330-Sht001.pdf"/>
    <s v="201-DC-824-330-"/>
    <s v="201-DC-824-330-"/>
    <n v="4"/>
    <s v=""/>
    <s v="201-DC-824-330"/>
    <x v="1"/>
    <n v="4"/>
    <s v=""/>
    <s v="TR"/>
    <s v=""/>
    <m/>
    <s v="1&quot;"/>
    <m/>
    <m/>
    <s v="no liberar"/>
    <s v=""/>
    <s v=""/>
    <s v="no enviar"/>
    <s v=""/>
    <m/>
    <m/>
    <m/>
    <x v="2"/>
    <x v="1"/>
    <x v="94"/>
    <x v="0"/>
    <x v="5"/>
  </r>
  <r>
    <x v="16"/>
    <s v="DC"/>
    <s v="825"/>
    <s v="330"/>
    <x v="3576"/>
    <s v=""/>
    <s v="201-DC-825-330-Sht001.pdf"/>
    <s v="201-DC-825-330-"/>
    <s v="201-DC-825-330-"/>
    <n v="2"/>
    <s v=""/>
    <s v="201-DC-825-330"/>
    <x v="1"/>
    <n v="2"/>
    <s v=""/>
    <s v="TR"/>
    <s v=""/>
    <m/>
    <s v="1&quot;"/>
    <m/>
    <m/>
    <s v="no liberar"/>
    <s v=""/>
    <s v=""/>
    <s v="no enviar"/>
    <s v=""/>
    <m/>
    <m/>
    <m/>
    <x v="2"/>
    <x v="1"/>
    <x v="94"/>
    <x v="0"/>
    <x v="5"/>
  </r>
  <r>
    <x v="16"/>
    <s v="DC"/>
    <s v="826"/>
    <s v="330"/>
    <x v="3577"/>
    <s v=""/>
    <s v="201-DC-826-330-Sht001.pdf"/>
    <s v="201-DC-826-330-"/>
    <s v="201-DC-826-330-"/>
    <n v="2"/>
    <s v=""/>
    <s v="201-DC-826-330"/>
    <x v="1"/>
    <n v="2"/>
    <s v=""/>
    <s v="TR"/>
    <s v=""/>
    <m/>
    <s v="1&quot;"/>
    <m/>
    <m/>
    <s v="no liberar"/>
    <s v=""/>
    <s v=""/>
    <s v="no enviar"/>
    <s v=""/>
    <m/>
    <m/>
    <m/>
    <x v="2"/>
    <x v="1"/>
    <x v="94"/>
    <x v="0"/>
    <x v="5"/>
  </r>
  <r>
    <x v="16"/>
    <s v="DC"/>
    <s v="830"/>
    <s v="330"/>
    <x v="3578"/>
    <s v=""/>
    <s v="201-DC-830-330-Sht001.pdf"/>
    <s v="201-DC-830-330-01"/>
    <s v="201-DC-830-330-01"/>
    <n v="0"/>
    <s v=""/>
    <s v="201-DC-830-330"/>
    <x v="2"/>
    <n v="0"/>
    <s v=""/>
    <s v="TR"/>
    <s v=""/>
    <s v="JC-CS-047"/>
    <s v="3/4&quot;"/>
    <d v="2016-07-26T00:00:00"/>
    <s v="2&quot;"/>
    <s v="SRC-S-034"/>
    <d v="2017-04-01T00:00:00"/>
    <d v="2016-08-25T00:00:00"/>
    <s v=""/>
    <s v=""/>
    <m/>
    <s v="Sergio"/>
    <s v="ok"/>
    <x v="1"/>
    <x v="1"/>
    <x v="2261"/>
    <x v="1"/>
    <x v="1"/>
  </r>
  <r>
    <x v="16"/>
    <s v="DO"/>
    <s v="800"/>
    <s v="330"/>
    <x v="3579"/>
    <s v=""/>
    <s v="201-DO-800-330-Sht001.pdf"/>
    <s v="201-DO-800-330-01"/>
    <s v="201-DO-800-330-01"/>
    <n v="1"/>
    <s v=""/>
    <s v="201-DO-800-330"/>
    <x v="2"/>
    <n v="1"/>
    <s v=""/>
    <s v="TR"/>
    <s v=""/>
    <s v="JC-CS-006"/>
    <s v="2&quot;"/>
    <d v="2016-03-31T00:00:00"/>
    <n v="2"/>
    <s v="SCR-S-006"/>
    <d v="2016-04-05T00:00:00"/>
    <d v="2016-05-27T00:00:00"/>
    <s v=""/>
    <s v=""/>
    <m/>
    <m/>
    <s v="ok"/>
    <x v="1"/>
    <x v="1"/>
    <x v="2262"/>
    <x v="13"/>
    <x v="1"/>
  </r>
  <r>
    <x v="16"/>
    <s v="DO"/>
    <s v="801"/>
    <s v="330"/>
    <x v="3580"/>
    <s v=""/>
    <s v="201-DO-801-330-Sht001.pdf"/>
    <s v="201-DO-801-330-01"/>
    <s v="201-DO-801-330-01"/>
    <n v="1"/>
    <s v=""/>
    <s v="201-DO-801-330"/>
    <x v="2"/>
    <n v="1"/>
    <s v=""/>
    <s v="TR"/>
    <s v=""/>
    <s v="JC-CS-006"/>
    <s v="2&quot;"/>
    <d v="2016-03-31T00:00:00"/>
    <n v="2"/>
    <s v="SCR-S-006"/>
    <d v="2016-04-05T00:00:00"/>
    <s v=""/>
    <s v=""/>
    <s v=""/>
    <m/>
    <m/>
    <s v="ok"/>
    <x v="4"/>
    <x v="1"/>
    <x v="2263"/>
    <x v="13"/>
    <x v="1"/>
  </r>
  <r>
    <x v="16"/>
    <s v="DO"/>
    <s v="802"/>
    <s v="330"/>
    <x v="3581"/>
    <s v=""/>
    <s v="201-DO-802-330-Sht001.pdf"/>
    <s v="201-DO-802-330-01"/>
    <s v="201-DO-802-330-01"/>
    <n v="1"/>
    <s v=""/>
    <s v="201-DO-802-330"/>
    <x v="2"/>
    <n v="1"/>
    <s v=""/>
    <s v="TR"/>
    <s v=""/>
    <s v="JC-CS-006"/>
    <s v="2&quot;"/>
    <d v="2016-03-31T00:00:00"/>
    <n v="2"/>
    <s v="SCR-S-006"/>
    <d v="2016-04-05T00:00:00"/>
    <d v="2016-05-27T00:00:00"/>
    <s v=""/>
    <s v=""/>
    <m/>
    <m/>
    <s v="ok"/>
    <x v="1"/>
    <x v="1"/>
    <x v="2264"/>
    <x v="13"/>
    <x v="1"/>
  </r>
  <r>
    <x v="16"/>
    <s v="DO"/>
    <s v="803"/>
    <s v="330"/>
    <x v="3582"/>
    <s v=""/>
    <s v="201-DO-803-330-Sht001.pdf"/>
    <s v="201-DO-803-330-01"/>
    <s v="201-DO-803-330-01"/>
    <n v="1"/>
    <s v=""/>
    <s v="201-DO-803-330"/>
    <x v="2"/>
    <n v="1"/>
    <s v=""/>
    <s v="TR"/>
    <s v=""/>
    <s v="JC-CS-009"/>
    <s v="2&quot;"/>
    <d v="2016-04-19T00:00:00"/>
    <n v="2"/>
    <s v="SCR-S-012"/>
    <d v="2016-04-23T00:00:00"/>
    <d v="2016-05-19T00:00:00"/>
    <s v=""/>
    <s v=""/>
    <s v="NO CORRESPONDE GRADO 2 CON TR .AS BUILT"/>
    <s v="Jesus"/>
    <s v="ok"/>
    <x v="1"/>
    <x v="1"/>
    <x v="2265"/>
    <x v="13"/>
    <x v="1"/>
  </r>
  <r>
    <x v="16"/>
    <s v="DO"/>
    <s v="804"/>
    <s v="330"/>
    <x v="3583"/>
    <s v=""/>
    <s v="201-DO-804-330-Sht001.pdf"/>
    <s v="201-DO-804-330-01"/>
    <s v="201-DO-804-330-01"/>
    <n v="5"/>
    <s v=""/>
    <s v="201-DO-804-330"/>
    <x v="2"/>
    <n v="5"/>
    <s v=""/>
    <s v="TR"/>
    <s v=""/>
    <s v="JC-CS-006"/>
    <s v="2&quot;"/>
    <d v="2016-04-20T00:00:00"/>
    <n v="2"/>
    <s v="SCR-S-013"/>
    <d v="2016-04-27T00:00:00"/>
    <d v="2016-05-27T00:00:00"/>
    <s v=""/>
    <s v=""/>
    <m/>
    <s v="Sergio"/>
    <s v="ok"/>
    <x v="1"/>
    <x v="1"/>
    <x v="2266"/>
    <x v="13"/>
    <x v="2"/>
  </r>
  <r>
    <x v="16"/>
    <s v="DO"/>
    <s v="804"/>
    <s v="330"/>
    <x v="3583"/>
    <s v=""/>
    <s v="201-DO-804-330-Sht001.pdf"/>
    <s v="201-DO-804-330-02"/>
    <s v="201-DO-804-330-02"/>
    <n v="5"/>
    <m/>
    <s v="201-DO-804-330"/>
    <x v="3"/>
    <n v="5"/>
    <m/>
    <s v="TR"/>
    <s v=""/>
    <s v="JC-CS-006"/>
    <s v="2&quot;"/>
    <d v="2016-04-03T00:00:00"/>
    <n v="2"/>
    <s v="SCR-S-007"/>
    <d v="2016-04-06T00:00:00"/>
    <d v="2016-05-18T00:00:00"/>
    <s v=""/>
    <s v=""/>
    <m/>
    <m/>
    <s v="ok"/>
    <x v="1"/>
    <x v="1"/>
    <x v="2266"/>
    <x v="13"/>
    <x v="2"/>
  </r>
  <r>
    <x v="16"/>
    <s v="DO"/>
    <s v="804"/>
    <s v="330"/>
    <x v="3583"/>
    <s v=""/>
    <s v="201-DO-804-330-Sht001.pdf"/>
    <s v="201-DO-804-330-03"/>
    <s v="201-DO-804-330-03"/>
    <n v="5"/>
    <s v=""/>
    <s v="201-DO-804-330"/>
    <x v="4"/>
    <n v="5"/>
    <s v=""/>
    <s v="TR"/>
    <s v=""/>
    <s v="JC-CS-006"/>
    <s v="2&quot;"/>
    <d v="2016-03-31T00:00:00"/>
    <n v="2"/>
    <s v="SCR-S-006"/>
    <d v="2016-04-05T00:00:00"/>
    <d v="2016-05-27T00:00:00"/>
    <s v=""/>
    <s v=""/>
    <m/>
    <m/>
    <s v="ok"/>
    <x v="1"/>
    <x v="1"/>
    <x v="2266"/>
    <x v="13"/>
    <x v="2"/>
  </r>
  <r>
    <x v="16"/>
    <s v="DO"/>
    <s v="805"/>
    <s v="330"/>
    <x v="3584"/>
    <s v=""/>
    <s v="201-DO-805-330-Sht001.pdf"/>
    <s v="201-DO-805-330-01"/>
    <s v="201-DO-805-330-01"/>
    <n v="4"/>
    <s v=""/>
    <s v="201-DO-805-330"/>
    <x v="2"/>
    <n v="4"/>
    <s v=""/>
    <s v="TR"/>
    <s v=""/>
    <s v="JC-CS-006"/>
    <s v="2&quot;"/>
    <d v="2016-04-02T00:00:00"/>
    <n v="2"/>
    <s v="SCR-S-006"/>
    <d v="2016-04-05T00:00:00"/>
    <d v="2016-05-19T00:00:00"/>
    <s v=""/>
    <s v=""/>
    <m/>
    <m/>
    <s v="ok"/>
    <x v="1"/>
    <x v="1"/>
    <x v="2267"/>
    <x v="13"/>
    <x v="2"/>
  </r>
  <r>
    <x v="16"/>
    <s v="DO"/>
    <s v="805"/>
    <s v="330"/>
    <x v="3584"/>
    <s v=""/>
    <s v="201-DO-805-330-Sht001.pdf"/>
    <s v="201-DO-805-330-02"/>
    <s v="201-DO-805-330-02"/>
    <n v="4"/>
    <s v=""/>
    <s v="201-DO-805-330"/>
    <x v="3"/>
    <n v="4"/>
    <s v=""/>
    <s v="TR"/>
    <s v=""/>
    <s v="JC-CS-006"/>
    <s v="2&quot;"/>
    <d v="2016-04-03T00:00:00"/>
    <n v="2"/>
    <s v="SCR-S-007"/>
    <d v="2016-04-06T00:00:00"/>
    <d v="2016-05-27T00:00:00"/>
    <s v=""/>
    <s v=""/>
    <m/>
    <m/>
    <s v="ok"/>
    <x v="1"/>
    <x v="1"/>
    <x v="2267"/>
    <x v="13"/>
    <x v="2"/>
  </r>
  <r>
    <x v="16"/>
    <s v="DO"/>
    <s v="805"/>
    <s v="330"/>
    <x v="3584"/>
    <s v=""/>
    <s v="201-DO-805-330-Sht001.pdf"/>
    <s v="201-DO-805-330-03"/>
    <s v="201-DO-805-330-03"/>
    <n v="4"/>
    <s v=""/>
    <s v="201-DO-805-330"/>
    <x v="4"/>
    <n v="4"/>
    <s v=""/>
    <s v="TR"/>
    <s v=""/>
    <s v="JC-CS-006"/>
    <s v="2&quot;"/>
    <d v="2016-04-19T00:00:00"/>
    <n v="2"/>
    <s v="SCR-S-012"/>
    <d v="2016-04-23T00:00:00"/>
    <d v="2016-05-29T00:00:00"/>
    <s v=""/>
    <s v=""/>
    <m/>
    <s v="Jesus"/>
    <s v="ok"/>
    <x v="1"/>
    <x v="1"/>
    <x v="2267"/>
    <x v="13"/>
    <x v="2"/>
  </r>
  <r>
    <x v="16"/>
    <s v="DO"/>
    <s v="806"/>
    <s v="330"/>
    <x v="3585"/>
    <s v=""/>
    <s v="201-DO-806-330-Sht001.pdf"/>
    <s v="201-DO-806-330-01"/>
    <s v="201-DO-806-330-01"/>
    <n v="4"/>
    <s v=""/>
    <s v="201-DO-806-330"/>
    <x v="2"/>
    <n v="4"/>
    <s v=""/>
    <s v="TR"/>
    <s v=""/>
    <s v="JC-CS-006"/>
    <s v="2&quot;"/>
    <d v="2016-03-31T00:00:00"/>
    <n v="2"/>
    <s v="SCR-S-006"/>
    <d v="2016-04-05T00:00:00"/>
    <d v="2016-05-27T00:00:00"/>
    <s v=""/>
    <s v=""/>
    <m/>
    <m/>
    <s v="ok"/>
    <x v="1"/>
    <x v="1"/>
    <x v="2268"/>
    <x v="13"/>
    <x v="2"/>
  </r>
  <r>
    <x v="16"/>
    <s v="DO"/>
    <s v="806"/>
    <s v="330"/>
    <x v="3585"/>
    <s v=""/>
    <s v="201-DO-806-330-Sht001.pdf"/>
    <s v="201-DO-806-330-02"/>
    <s v="201-DO-806-330-02"/>
    <n v="4"/>
    <s v=""/>
    <s v="201-DO-806-330"/>
    <x v="3"/>
    <n v="4"/>
    <s v=""/>
    <s v="TR"/>
    <s v=""/>
    <s v="JC-CS-006"/>
    <s v="2&quot;"/>
    <d v="2016-03-31T00:00:00"/>
    <n v="2"/>
    <s v="SCR-S-006"/>
    <d v="2016-04-05T00:00:00"/>
    <d v="2016-05-27T00:00:00"/>
    <s v=""/>
    <s v=""/>
    <m/>
    <m/>
    <s v="ok"/>
    <x v="1"/>
    <x v="1"/>
    <x v="2268"/>
    <x v="13"/>
    <x v="2"/>
  </r>
  <r>
    <x v="16"/>
    <s v="DO"/>
    <s v="806"/>
    <s v="330"/>
    <x v="3585"/>
    <s v=""/>
    <s v="201-DO-806-330-Sht001.pdf"/>
    <s v="201-DO-806-330-03"/>
    <s v="201-DO-806-330-03"/>
    <n v="4"/>
    <s v=""/>
    <s v="201-DO-806-330"/>
    <x v="4"/>
    <n v="4"/>
    <s v=""/>
    <s v="TR"/>
    <s v=""/>
    <s v="JC-CS-006"/>
    <s v="2&quot;"/>
    <d v="2016-04-17T00:00:00"/>
    <n v="2"/>
    <s v="SCR-S-012"/>
    <d v="2016-04-23T00:00:00"/>
    <d v="2016-05-19T00:00:00"/>
    <s v=""/>
    <s v=""/>
    <m/>
    <s v="Jesus"/>
    <s v="ok"/>
    <x v="1"/>
    <x v="1"/>
    <x v="2268"/>
    <x v="13"/>
    <x v="2"/>
  </r>
  <r>
    <x v="16"/>
    <s v="FA"/>
    <s v="803"/>
    <s v="330"/>
    <x v="3586"/>
    <s v=""/>
    <s v="201-FA-803-330-Sht001_RM_01.pdf"/>
    <s v="201-FA-803-330-01"/>
    <s v="201-FA-803-330-01"/>
    <n v="0"/>
    <n v="1"/>
    <s v="201-FA-803-330"/>
    <x v="2"/>
    <n v="0"/>
    <n v="1"/>
    <s v="TR"/>
    <s v=""/>
    <s v="JC-CS-040"/>
    <s v="3&quot;"/>
    <d v="2016-07-04T00:00:00"/>
    <s v="3&quot;"/>
    <s v="SRC-S-029"/>
    <d v="2016-07-23T00:00:00"/>
    <d v="2016-08-06T00:00:00"/>
    <s v=""/>
    <s v=""/>
    <m/>
    <s v="Sergio"/>
    <s v="ok"/>
    <x v="1"/>
    <x v="1"/>
    <x v="2269"/>
    <x v="2"/>
    <x v="4"/>
  </r>
  <r>
    <x v="16"/>
    <s v="FA"/>
    <s v="803"/>
    <s v="330"/>
    <x v="3586"/>
    <s v=""/>
    <s v="201-FA-803-330-Sht001_RM_01.pdf"/>
    <s v="201-FA-803-330-02"/>
    <s v="201-FA-803-330-02"/>
    <n v="0"/>
    <n v="1"/>
    <s v="201-FA-803-330"/>
    <x v="3"/>
    <n v="0"/>
    <n v="1"/>
    <s v="TR"/>
    <s v=""/>
    <s v="JC-CS-040"/>
    <s v="3&quot;"/>
    <d v="2016-07-04T00:00:00"/>
    <s v="3&quot;"/>
    <s v="SRC-S-029"/>
    <d v="2016-07-23T00:00:00"/>
    <d v="2016-08-06T00:00:00"/>
    <s v=""/>
    <s v=""/>
    <m/>
    <s v="Sergio"/>
    <s v="ok"/>
    <x v="1"/>
    <x v="1"/>
    <x v="2269"/>
    <x v="2"/>
    <x v="4"/>
  </r>
  <r>
    <x v="16"/>
    <s v="FA"/>
    <s v="803"/>
    <s v="330"/>
    <x v="3586"/>
    <s v=""/>
    <s v="201-FA-803-330-Sht001_RM_01.pdf"/>
    <s v="201-FA-803-330-03"/>
    <s v="201-FA-803-330-03"/>
    <n v="0"/>
    <n v="1"/>
    <s v="201-FA-803-330"/>
    <x v="4"/>
    <n v="0"/>
    <n v="1"/>
    <s v="TR"/>
    <s v=""/>
    <s v="JC-CS-040"/>
    <s v="3&quot;"/>
    <d v="2016-08-16T00:00:00"/>
    <n v="3"/>
    <s v=""/>
    <s v=""/>
    <s v=""/>
    <s v=""/>
    <s v=""/>
    <m/>
    <s v="Jesus"/>
    <s v="ok"/>
    <x v="3"/>
    <x v="1"/>
    <x v="2269"/>
    <x v="2"/>
    <x v="4"/>
  </r>
  <r>
    <x v="16"/>
    <s v="FA"/>
    <s v="803"/>
    <s v="330"/>
    <x v="3586"/>
    <s v=""/>
    <s v="201-FA-803-330-Sht001_RM_01.pdf"/>
    <s v="201-FA-803-330-04"/>
    <s v="201-FA-803-330-04"/>
    <n v="0"/>
    <n v="1"/>
    <s v="201-FA-803-330"/>
    <x v="5"/>
    <n v="0"/>
    <s v=""/>
    <s v="TR"/>
    <s v=""/>
    <m/>
    <s v="3&quot;"/>
    <m/>
    <m/>
    <s v="no liberar"/>
    <s v=""/>
    <s v=""/>
    <s v="no enviar"/>
    <s v=""/>
    <m/>
    <m/>
    <m/>
    <x v="2"/>
    <x v="1"/>
    <x v="2269"/>
    <x v="2"/>
    <x v="4"/>
  </r>
  <r>
    <x v="16"/>
    <s v="FA"/>
    <s v="804"/>
    <s v="330"/>
    <x v="3587"/>
    <s v=""/>
    <s v="201-FA-804-330-Sht001_RM_01.pdf"/>
    <s v="201-FA-804-330-01"/>
    <s v="201-FA-804-330-01"/>
    <n v="0"/>
    <n v="1"/>
    <s v="201-FA-804-330"/>
    <x v="2"/>
    <n v="0"/>
    <n v="1"/>
    <s v="TR"/>
    <s v=""/>
    <s v="JC-CS-040"/>
    <s v="3&quot;"/>
    <d v="2016-07-04T00:00:00"/>
    <s v="3&quot;"/>
    <s v="SRC-S-029"/>
    <d v="2016-07-23T00:00:00"/>
    <d v="2016-08-06T00:00:00"/>
    <s v=""/>
    <s v=""/>
    <m/>
    <s v="Sergio"/>
    <s v="ok"/>
    <x v="1"/>
    <x v="1"/>
    <x v="2270"/>
    <x v="2"/>
    <x v="2"/>
  </r>
  <r>
    <x v="16"/>
    <s v="FA"/>
    <s v="804"/>
    <s v="330"/>
    <x v="3587"/>
    <s v=""/>
    <s v="201-FA-804-330-Sht001_RM_01.pdf"/>
    <s v="201-FA-804-330-02"/>
    <s v="201-FA-804-330-02"/>
    <n v="0"/>
    <n v="1"/>
    <s v="201-FA-804-330"/>
    <x v="3"/>
    <n v="0"/>
    <n v="1"/>
    <s v="TR"/>
    <s v=""/>
    <s v="JC-CS-040"/>
    <s v="3&quot;"/>
    <d v="2016-07-04T00:00:00"/>
    <s v="3&quot;"/>
    <s v=""/>
    <s v=""/>
    <s v=""/>
    <s v=""/>
    <s v=""/>
    <m/>
    <s v="Sergio"/>
    <s v="ok"/>
    <x v="3"/>
    <x v="1"/>
    <x v="2270"/>
    <x v="2"/>
    <x v="2"/>
  </r>
  <r>
    <x v="16"/>
    <s v="FA"/>
    <s v="804"/>
    <s v="330"/>
    <x v="3587"/>
    <s v=""/>
    <s v="201-FA-804-330-Sht001_RM_01.pdf"/>
    <s v="201-FA-804-330-03"/>
    <s v="201-FA-804-330-03"/>
    <n v="0"/>
    <n v="1"/>
    <s v="201-FA-804-330"/>
    <x v="4"/>
    <n v="0"/>
    <n v="1"/>
    <s v="TR"/>
    <s v=""/>
    <s v="JC-CS-040"/>
    <s v="3&quot;"/>
    <d v="2016-07-11T00:00:00"/>
    <s v="3&quot;"/>
    <s v="SRC-S-029"/>
    <d v="2016-07-23T00:00:00"/>
    <d v="2016-08-08T00:00:00"/>
    <s v=""/>
    <s v=""/>
    <m/>
    <s v="Sergio"/>
    <s v="ok"/>
    <x v="1"/>
    <x v="1"/>
    <x v="2270"/>
    <x v="2"/>
    <x v="2"/>
  </r>
  <r>
    <x v="16"/>
    <s v="FA"/>
    <s v="804"/>
    <s v="330"/>
    <x v="3587"/>
    <s v=""/>
    <s v="201-FA-804-330-Sht001_RM_01.pdf"/>
    <s v="201-FA-804-330-04"/>
    <s v="201-FA-804-330-04"/>
    <n v="0"/>
    <n v="1"/>
    <s v="201-FA-804-330"/>
    <x v="5"/>
    <n v="0"/>
    <n v="1"/>
    <s v="TR"/>
    <s v=""/>
    <s v="JC-CS-040"/>
    <s v="3&quot;"/>
    <d v="2016-07-24T00:00:00"/>
    <s v="3&quot;"/>
    <s v="SRC-S-031"/>
    <d v="2016-07-31T00:00:00"/>
    <d v="2016-08-09T00:00:00"/>
    <s v=""/>
    <s v=""/>
    <m/>
    <s v="Sergio"/>
    <s v="ok"/>
    <x v="1"/>
    <x v="1"/>
    <x v="2270"/>
    <x v="2"/>
    <x v="2"/>
  </r>
  <r>
    <x v="16"/>
    <s v="FA"/>
    <s v="804"/>
    <s v="330"/>
    <x v="3587"/>
    <s v=""/>
    <s v="201-FA-804-330-Sht001_RM_01.pdf"/>
    <s v="201-FA-804-330-05"/>
    <s v="201-FA-804-330-05"/>
    <n v="0"/>
    <n v="1"/>
    <s v="201-FA-804-330"/>
    <x v="6"/>
    <m/>
    <s v=""/>
    <s v="TR"/>
    <s v=""/>
    <m/>
    <s v="3&quot;"/>
    <m/>
    <m/>
    <s v="no liberar"/>
    <s v=""/>
    <s v=""/>
    <s v="no enviar"/>
    <s v=""/>
    <m/>
    <m/>
    <m/>
    <x v="2"/>
    <x v="1"/>
    <x v="2270"/>
    <x v="2"/>
    <x v="2"/>
  </r>
  <r>
    <x v="16"/>
    <s v="FA"/>
    <s v="805"/>
    <s v="330"/>
    <x v="3588"/>
    <s v=""/>
    <s v="201-FA-805-330-Sht001_RM_01.pdf"/>
    <s v="201-FA-805-330-01"/>
    <s v="201-FA-805-330-01"/>
    <n v="0"/>
    <n v="1"/>
    <s v="201-FA-805-330"/>
    <x v="2"/>
    <n v="0"/>
    <n v="1"/>
    <s v="TR"/>
    <s v=""/>
    <s v="JC-CS-040"/>
    <s v="3&quot;"/>
    <d v="2016-08-10T00:00:00"/>
    <n v="3"/>
    <s v=""/>
    <s v=""/>
    <s v=""/>
    <s v=""/>
    <s v=""/>
    <m/>
    <s v="Tristán"/>
    <s v="ok"/>
    <x v="3"/>
    <x v="1"/>
    <x v="2271"/>
    <x v="2"/>
    <x v="6"/>
  </r>
  <r>
    <x v="16"/>
    <s v="FA"/>
    <s v="805"/>
    <s v="330"/>
    <x v="3588"/>
    <s v=""/>
    <s v="201-FA-805-330-Sht001_RM_01.pdf"/>
    <s v="201-FA-805-330-02"/>
    <s v="201-FA-805-330-02"/>
    <n v="0"/>
    <n v="1"/>
    <s v="201-FA-805-330"/>
    <x v="3"/>
    <n v="0"/>
    <n v="1"/>
    <s v="TR"/>
    <s v=""/>
    <s v="JC-CS-040"/>
    <s v="3&quot;"/>
    <d v="2016-07-04T00:00:00"/>
    <s v="3&quot;"/>
    <s v="SRC-S-029"/>
    <d v="2016-07-23T00:00:00"/>
    <d v="2016-08-06T00:00:00"/>
    <s v=""/>
    <s v=""/>
    <m/>
    <s v="Sergio"/>
    <s v="ok"/>
    <x v="1"/>
    <x v="1"/>
    <x v="2271"/>
    <x v="2"/>
    <x v="6"/>
  </r>
  <r>
    <x v="16"/>
    <s v="FA"/>
    <s v="805"/>
    <s v="330"/>
    <x v="3588"/>
    <s v=""/>
    <s v="201-FA-805-330-Sht001_RM_01.pdf"/>
    <s v="201-FA-805-330-03"/>
    <s v="201-FA-805-330-03"/>
    <n v="0"/>
    <n v="1"/>
    <s v="201-FA-805-330"/>
    <x v="4"/>
    <n v="0"/>
    <s v=""/>
    <s v="TR"/>
    <s v=""/>
    <m/>
    <s v="3&quot;"/>
    <m/>
    <m/>
    <s v="no liberar"/>
    <s v=""/>
    <s v=""/>
    <s v="no enviar"/>
    <s v=""/>
    <m/>
    <m/>
    <m/>
    <x v="2"/>
    <x v="1"/>
    <x v="2271"/>
    <x v="2"/>
    <x v="6"/>
  </r>
  <r>
    <x v="16"/>
    <s v="FA"/>
    <s v="805"/>
    <s v="330"/>
    <x v="3588"/>
    <s v=""/>
    <s v="201-FA-805-330-Sht001_RM_01.pdf"/>
    <s v="201-FA-805-330-04"/>
    <s v="201-FA-805-330-04"/>
    <n v="0"/>
    <n v="1"/>
    <s v="201-FA-805-330"/>
    <x v="5"/>
    <n v="0"/>
    <n v="1"/>
    <s v="TR"/>
    <s v=""/>
    <s v="JC-CS-040"/>
    <s v="3&quot;"/>
    <d v="2016-07-08T00:00:00"/>
    <s v="3&quot;"/>
    <s v="SRC-S-029"/>
    <d v="2016-07-23T00:00:00"/>
    <d v="2016-08-08T00:00:00"/>
    <s v=""/>
    <s v=""/>
    <m/>
    <s v="Sergio"/>
    <s v="ok"/>
    <x v="1"/>
    <x v="1"/>
    <x v="2271"/>
    <x v="2"/>
    <x v="6"/>
  </r>
  <r>
    <x v="16"/>
    <s v="FA"/>
    <s v="805"/>
    <s v="330"/>
    <x v="3588"/>
    <s v=""/>
    <s v="201-FA-805-330-Sht001_RM_01.pdf"/>
    <s v="201-FA-805-330-05"/>
    <s v="201-FA-805-330-05"/>
    <n v="0"/>
    <n v="1"/>
    <s v="201-FA-805-330"/>
    <x v="6"/>
    <n v="0"/>
    <n v="1"/>
    <s v="TR"/>
    <s v=""/>
    <s v="JC-CS-040"/>
    <s v="3&quot;"/>
    <d v="2016-07-12T00:00:00"/>
    <s v="3&quot;"/>
    <s v="SRC-S-029"/>
    <d v="2016-07-23T00:00:00"/>
    <d v="2016-08-07T00:00:00"/>
    <s v=""/>
    <s v=""/>
    <m/>
    <s v="Sergio"/>
    <s v="ok"/>
    <x v="1"/>
    <x v="1"/>
    <x v="2271"/>
    <x v="2"/>
    <x v="6"/>
  </r>
  <r>
    <x v="16"/>
    <s v="FA"/>
    <s v="805"/>
    <s v="330"/>
    <x v="3588"/>
    <s v=""/>
    <s v="201-FA-805-330-Sht001_RM_01.pdf"/>
    <s v="201-FA-805-330-06"/>
    <s v="201-FA-805-330-06"/>
    <n v="0"/>
    <n v="1"/>
    <s v="201-FA-805-330"/>
    <x v="7"/>
    <n v="0"/>
    <n v="1"/>
    <s v="TR"/>
    <s v=""/>
    <s v="JC-CS-040"/>
    <s v="3&quot;"/>
    <d v="2016-08-13T00:00:00"/>
    <s v="3&quot;"/>
    <s v=""/>
    <s v=""/>
    <s v=""/>
    <s v=""/>
    <s v=""/>
    <m/>
    <s v="Tristán"/>
    <s v="ok"/>
    <x v="3"/>
    <x v="1"/>
    <x v="2271"/>
    <x v="2"/>
    <x v="6"/>
  </r>
  <r>
    <x v="16"/>
    <s v="FA"/>
    <s v="806"/>
    <s v="330"/>
    <x v="3589"/>
    <s v=""/>
    <s v="201-FA-806-330-Sht001.pdf"/>
    <s v="201-FA-806-330-01"/>
    <s v="201-FA-806-330-01"/>
    <n v="0"/>
    <s v=""/>
    <s v="201-FA-806-330"/>
    <x v="2"/>
    <n v="0"/>
    <s v=""/>
    <s v="TR"/>
    <s v=""/>
    <s v="JC-CS-054"/>
    <s v="4&quot;"/>
    <d v="2016-08-25T00:00:00"/>
    <n v="4"/>
    <s v=""/>
    <s v=""/>
    <s v=""/>
    <s v=""/>
    <s v=""/>
    <m/>
    <s v="Sergio"/>
    <s v="ok"/>
    <x v="3"/>
    <x v="1"/>
    <x v="2272"/>
    <x v="1"/>
    <x v="6"/>
  </r>
  <r>
    <x v="16"/>
    <s v="FA"/>
    <s v="806"/>
    <s v="330"/>
    <x v="3589"/>
    <s v=""/>
    <s v="201-FA-806-330-Sht001.pdf"/>
    <s v="201-FA-806-330-02"/>
    <s v="201-FA-806-330-02"/>
    <n v="0"/>
    <s v=""/>
    <s v="201-FA-806-330"/>
    <x v="3"/>
    <n v="0"/>
    <s v=""/>
    <s v="TR"/>
    <s v=""/>
    <s v="JC-CS-054"/>
    <s v="4&quot;"/>
    <d v="2016-08-01T00:00:00"/>
    <s v="4&quot;"/>
    <s v="SRC-S-034"/>
    <d v="2017-04-10T00:00:00"/>
    <d v="2016-08-22T00:00:00"/>
    <s v=""/>
    <s v=""/>
    <m/>
    <s v="Sergio"/>
    <s v="ok"/>
    <x v="1"/>
    <x v="1"/>
    <x v="2272"/>
    <x v="1"/>
    <x v="6"/>
  </r>
  <r>
    <x v="16"/>
    <s v="FA"/>
    <s v="806"/>
    <s v="330"/>
    <x v="3589"/>
    <s v=""/>
    <s v="201-FA-806-330-Sht001.pdf"/>
    <s v="201-FA-806-330-03"/>
    <s v="201-FA-806-330-03"/>
    <n v="0"/>
    <s v=""/>
    <s v="201-FA-806-330"/>
    <x v="4"/>
    <n v="0"/>
    <s v=""/>
    <s v="TR"/>
    <s v=""/>
    <s v="JC-CS-054"/>
    <s v="4&quot;"/>
    <d v="2016-08-28T00:00:00"/>
    <n v="4"/>
    <s v=""/>
    <s v=""/>
    <s v=""/>
    <s v=""/>
    <s v=""/>
    <m/>
    <s v="Sergio"/>
    <s v="ok"/>
    <x v="3"/>
    <x v="1"/>
    <x v="2272"/>
    <x v="1"/>
    <x v="6"/>
  </r>
  <r>
    <x v="16"/>
    <s v="FA"/>
    <s v="806"/>
    <s v="330"/>
    <x v="3589"/>
    <s v=""/>
    <s v="201-FA-806-330-Sht001.pdf"/>
    <s v="201-FA-806-330-04"/>
    <s v="201-FA-806-330-04"/>
    <n v="0"/>
    <s v=""/>
    <s v="201-FA-806-330"/>
    <x v="5"/>
    <n v="0"/>
    <s v=""/>
    <s v="TR"/>
    <s v=""/>
    <s v="JC-CS-054"/>
    <s v="4&quot;"/>
    <d v="2016-08-17T00:00:00"/>
    <m/>
    <s v=""/>
    <s v=""/>
    <s v=""/>
    <s v=""/>
    <s v=""/>
    <m/>
    <s v="Sergio"/>
    <s v="ok"/>
    <x v="3"/>
    <x v="1"/>
    <x v="2272"/>
    <x v="1"/>
    <x v="6"/>
  </r>
  <r>
    <x v="16"/>
    <s v="FA"/>
    <s v="806"/>
    <s v="330"/>
    <x v="3589"/>
    <s v=""/>
    <s v="201-FA-806-330-Sht001.pdf"/>
    <s v="201-FA-806-330-05"/>
    <s v="201-FA-806-330-05"/>
    <n v="0"/>
    <s v=""/>
    <s v="201-FA-806-330"/>
    <x v="6"/>
    <n v="0"/>
    <s v=""/>
    <s v="TR"/>
    <s v=""/>
    <s v="JC-CS-054"/>
    <s v="4&quot;"/>
    <d v="2016-08-20T00:00:00"/>
    <s v="4&quot;"/>
    <s v=""/>
    <s v=""/>
    <s v=""/>
    <s v=""/>
    <s v=""/>
    <m/>
    <s v="Sergio"/>
    <s v="ok"/>
    <x v="3"/>
    <x v="1"/>
    <x v="2272"/>
    <x v="1"/>
    <x v="6"/>
  </r>
  <r>
    <x v="16"/>
    <s v="FA"/>
    <s v="806"/>
    <s v="330"/>
    <x v="3589"/>
    <s v=""/>
    <s v="201-FA-806-330-Sht001.pdf"/>
    <s v="201-FA-806-330-06"/>
    <s v="201-FA-806-330-06"/>
    <n v="0"/>
    <s v=""/>
    <s v="201-FA-806-330"/>
    <x v="7"/>
    <n v="0"/>
    <s v=""/>
    <s v="TR"/>
    <s v=""/>
    <s v="JC-CS-054"/>
    <s v="4&quot;"/>
    <m/>
    <s v="4&quot;"/>
    <s v="no liberar"/>
    <s v=""/>
    <s v=""/>
    <s v="no enviar"/>
    <s v=""/>
    <m/>
    <m/>
    <m/>
    <x v="6"/>
    <x v="1"/>
    <x v="2272"/>
    <x v="1"/>
    <x v="6"/>
  </r>
  <r>
    <x v="16"/>
    <s v="FA"/>
    <s v="806"/>
    <s v="330"/>
    <x v="3589"/>
    <s v=""/>
    <s v="201-FA-806-330-Sht001.pdf"/>
    <s v="201-FA-806-330-07"/>
    <s v="201-FA-806-330-07"/>
    <n v="0"/>
    <s v=""/>
    <s v="201-FA-806-330"/>
    <x v="8"/>
    <n v="0"/>
    <s v=""/>
    <s v="TR"/>
    <s v=""/>
    <s v="JC-CS-054"/>
    <s v="4&quot;"/>
    <m/>
    <s v="4&quot;"/>
    <s v="no liberar"/>
    <s v=""/>
    <s v=""/>
    <s v="no enviar"/>
    <s v=""/>
    <m/>
    <m/>
    <m/>
    <x v="6"/>
    <x v="1"/>
    <x v="2272"/>
    <x v="1"/>
    <x v="6"/>
  </r>
  <r>
    <x v="16"/>
    <s v="FA"/>
    <s v="806"/>
    <s v="330"/>
    <x v="3589"/>
    <s v=""/>
    <s v="201-FA-806-330-Sht001.pdf"/>
    <s v="201-FA-806-330-08"/>
    <s v="201-FA-806-330-08"/>
    <n v="0"/>
    <s v=""/>
    <s v="201-FA-806-330"/>
    <x v="9"/>
    <n v="0"/>
    <s v=""/>
    <s v="TR"/>
    <s v=""/>
    <s v="JC-CS-054"/>
    <s v="4&quot;"/>
    <m/>
    <s v="4&quot;"/>
    <s v="no liberar"/>
    <s v=""/>
    <s v=""/>
    <s v="no enviar"/>
    <s v=""/>
    <m/>
    <m/>
    <m/>
    <x v="6"/>
    <x v="1"/>
    <x v="2272"/>
    <x v="1"/>
    <x v="6"/>
  </r>
  <r>
    <x v="16"/>
    <s v="FA"/>
    <s v="806"/>
    <s v="330"/>
    <x v="3589"/>
    <s v=""/>
    <s v="201-FA-806-330-Sht001.pdf"/>
    <s v="201-FA-806-330-09"/>
    <s v="201-FA-806-330-09"/>
    <n v="0"/>
    <s v=""/>
    <s v="201-FA-806-330"/>
    <x v="10"/>
    <n v="0"/>
    <s v=""/>
    <s v="TR"/>
    <s v=""/>
    <s v="JC-CS-054"/>
    <s v="4&quot;"/>
    <m/>
    <s v="4&quot;"/>
    <s v="no liberar"/>
    <s v=""/>
    <s v=""/>
    <s v="no enviar"/>
    <s v=""/>
    <m/>
    <m/>
    <m/>
    <x v="6"/>
    <x v="1"/>
    <x v="2272"/>
    <x v="1"/>
    <x v="6"/>
  </r>
  <r>
    <x v="16"/>
    <s v="FA"/>
    <s v="806"/>
    <s v="330"/>
    <x v="3589"/>
    <s v=""/>
    <s v="201-FA-806-330-Sht001.pdf"/>
    <s v="201-FA-806-330-10"/>
    <s v="201-FA-806-330-10"/>
    <n v="0"/>
    <s v=""/>
    <s v="201-FA-806-330"/>
    <x v="11"/>
    <n v="0"/>
    <s v=""/>
    <s v="TR"/>
    <s v=""/>
    <s v="JC-CS-054"/>
    <s v="4&quot;"/>
    <m/>
    <s v="4&quot;"/>
    <s v="no liberar"/>
    <s v=""/>
    <s v=""/>
    <s v="no enviar"/>
    <s v=""/>
    <m/>
    <m/>
    <m/>
    <x v="6"/>
    <x v="1"/>
    <x v="2272"/>
    <x v="1"/>
    <x v="6"/>
  </r>
  <r>
    <x v="16"/>
    <s v="FA"/>
    <s v="806"/>
    <s v="330"/>
    <x v="3589"/>
    <s v=""/>
    <s v="201-FA-806-330-Sht001.pdf"/>
    <s v="201-FA-806-330-11"/>
    <s v="201-FA-806-330-11"/>
    <n v="0"/>
    <s v=""/>
    <s v="201-FA-806-330"/>
    <x v="12"/>
    <n v="0"/>
    <s v=""/>
    <s v="TR"/>
    <s v=""/>
    <s v="JC-CS-054"/>
    <s v="4&quot;"/>
    <m/>
    <s v="4&quot;"/>
    <s v="no liberar"/>
    <s v=""/>
    <s v=""/>
    <s v="no enviar"/>
    <s v=""/>
    <m/>
    <m/>
    <m/>
    <x v="6"/>
    <x v="1"/>
    <x v="2272"/>
    <x v="1"/>
    <x v="6"/>
  </r>
  <r>
    <x v="16"/>
    <s v="FA"/>
    <s v="806"/>
    <s v="330"/>
    <x v="3589"/>
    <s v=""/>
    <s v="201-FA-806-330-Sht001.pdf"/>
    <s v="201-FA-806-330-12"/>
    <s v="201-FA-806-330-12"/>
    <n v="0"/>
    <s v=""/>
    <s v="201-FA-806-330"/>
    <x v="13"/>
    <n v="0"/>
    <s v=""/>
    <s v="TR"/>
    <s v=""/>
    <s v="JC-CS-054"/>
    <s v="4&quot;"/>
    <m/>
    <s v="4&quot;"/>
    <s v="no liberar"/>
    <s v=""/>
    <s v=""/>
    <s v="no enviar"/>
    <s v=""/>
    <m/>
    <m/>
    <m/>
    <x v="6"/>
    <x v="1"/>
    <x v="2272"/>
    <x v="1"/>
    <x v="6"/>
  </r>
  <r>
    <x v="16"/>
    <s v="FA"/>
    <s v="806"/>
    <s v="330"/>
    <x v="3589"/>
    <s v=""/>
    <s v="201-FA-806-330-Sht001.pdf"/>
    <s v="201-FA-806-330-13"/>
    <s v="201-FA-806-330-13"/>
    <n v="0"/>
    <s v=""/>
    <s v="201-FA-806-330"/>
    <x v="14"/>
    <n v="0"/>
    <s v=""/>
    <s v="TR"/>
    <s v=""/>
    <s v="JC-CS-054"/>
    <s v="4&quot;"/>
    <m/>
    <s v="4&quot;"/>
    <s v="no liberar"/>
    <s v=""/>
    <s v=""/>
    <s v="no enviar"/>
    <s v=""/>
    <m/>
    <m/>
    <m/>
    <x v="6"/>
    <x v="1"/>
    <x v="2272"/>
    <x v="1"/>
    <x v="6"/>
  </r>
  <r>
    <x v="16"/>
    <s v="FA"/>
    <s v="806"/>
    <s v="330"/>
    <x v="3589"/>
    <s v=""/>
    <s v="201-FA-806-330-Sht001.pdf"/>
    <s v="201-FA-806-330-14"/>
    <s v="201-FA-806-330-14"/>
    <n v="0"/>
    <s v=""/>
    <s v="201-FA-806-330"/>
    <x v="15"/>
    <n v="0"/>
    <s v=""/>
    <s v="TR"/>
    <s v=""/>
    <s v="JC-CS-054"/>
    <s v="4&quot;"/>
    <d v="2016-08-01T00:00:00"/>
    <s v="4&quot;"/>
    <s v="SRC-S-034"/>
    <d v="2017-04-11T00:00:00"/>
    <d v="2016-08-21T00:00:00"/>
    <s v=""/>
    <s v=""/>
    <m/>
    <s v="Sergio"/>
    <s v="ok"/>
    <x v="1"/>
    <x v="1"/>
    <x v="2272"/>
    <x v="1"/>
    <x v="6"/>
  </r>
  <r>
    <x v="16"/>
    <s v="FB"/>
    <s v="002"/>
    <s v="330"/>
    <x v="3590"/>
    <m/>
    <s v="201-FB-002-330-Sht001.pdf"/>
    <s v="201-FB-002-330-01"/>
    <s v="201-FB-002-330-01"/>
    <n v="1"/>
    <s v=""/>
    <s v="201-FB-002-330"/>
    <x v="2"/>
    <n v="1"/>
    <s v=""/>
    <s v="TR"/>
    <s v=""/>
    <s v="JC-CS-026"/>
    <s v="8&quot;"/>
    <d v="2016-06-13T00:00:00"/>
    <n v="8"/>
    <s v="SRC-S-028"/>
    <d v="2016-07-20T00:00:00"/>
    <d v="2016-08-02T00:00:00"/>
    <s v=""/>
    <s v=""/>
    <m/>
    <s v="Jesus"/>
    <s v="ok"/>
    <x v="1"/>
    <x v="1"/>
    <x v="2273"/>
    <x v="6"/>
    <x v="4"/>
  </r>
  <r>
    <x v="16"/>
    <s v="FB"/>
    <s v="002"/>
    <s v="330"/>
    <x v="3590"/>
    <m/>
    <s v="201-FB-002-330-Sht001.pdf"/>
    <s v="201-FB-002-330-02"/>
    <s v="201-FB-002-330-02"/>
    <n v="1"/>
    <s v=""/>
    <s v="201-FB-002-330"/>
    <x v="3"/>
    <n v="1"/>
    <s v=""/>
    <s v="TR"/>
    <s v=""/>
    <s v="JC-CS-026"/>
    <s v="8&quot;"/>
    <d v="2016-05-22T00:00:00"/>
    <n v="8"/>
    <s v="SRC-S-023"/>
    <d v="2016-06-04T00:00:00"/>
    <d v="2016-06-15T00:00:00"/>
    <s v=""/>
    <s v=""/>
    <m/>
    <s v="Sergio"/>
    <m/>
    <x v="1"/>
    <x v="1"/>
    <x v="2273"/>
    <x v="6"/>
    <x v="4"/>
  </r>
  <r>
    <x v="16"/>
    <s v="FB"/>
    <s v="002"/>
    <s v="330"/>
    <x v="3590"/>
    <s v=""/>
    <s v="201-FB-002-330-Sht001.pdf"/>
    <s v="201-FB-002-330-03"/>
    <s v="201-FB-002-330-03"/>
    <n v="1"/>
    <s v=""/>
    <s v="201-FB-002-330"/>
    <x v="4"/>
    <n v="1"/>
    <s v=""/>
    <s v="TR"/>
    <s v=""/>
    <s v="JC-CS-026"/>
    <s v="8&quot;"/>
    <d v="2016-06-04T00:00:00"/>
    <n v="8"/>
    <s v="SRC-S-028"/>
    <d v="2016-07-20T00:00:00"/>
    <d v="2016-08-02T00:00:00"/>
    <s v=""/>
    <s v=""/>
    <m/>
    <s v="Jesus"/>
    <m/>
    <x v="1"/>
    <x v="1"/>
    <x v="2273"/>
    <x v="6"/>
    <x v="4"/>
  </r>
  <r>
    <x v="16"/>
    <s v="FB"/>
    <s v="002"/>
    <s v="330"/>
    <x v="3590"/>
    <s v=""/>
    <s v="201-FB-002-330-Sht001.pdf"/>
    <s v="201-FB-002-330-05"/>
    <s v="201-FB-002-330-05"/>
    <n v="1"/>
    <s v=""/>
    <s v="201-FB-002-330"/>
    <x v="6"/>
    <n v="1"/>
    <s v=""/>
    <s v="TR"/>
    <s v=""/>
    <s v="JC-CS-026"/>
    <s v="8&quot;"/>
    <d v="2016-07-08T00:00:00"/>
    <n v="8"/>
    <s v="SRC-S-028"/>
    <d v="2016-07-20T00:00:00"/>
    <d v="2016-08-03T00:00:00"/>
    <s v=""/>
    <s v=""/>
    <m/>
    <s v="Jesus"/>
    <s v="ok"/>
    <x v="1"/>
    <x v="1"/>
    <x v="2273"/>
    <x v="6"/>
    <x v="4"/>
  </r>
  <r>
    <x v="16"/>
    <s v="FB"/>
    <s v="003"/>
    <s v="330"/>
    <x v="3591"/>
    <s v=""/>
    <s v="201-FB-003-330-Sht001.pdf"/>
    <s v="201-FB-003-330-01"/>
    <s v="201-FB-003-330-01"/>
    <n v="1"/>
    <s v=""/>
    <s v="201-FB-003-330"/>
    <x v="2"/>
    <n v="1"/>
    <s v=""/>
    <s v="TR"/>
    <s v=""/>
    <s v="JC-CS-026"/>
    <s v="8&quot;"/>
    <d v="2016-06-21T00:00:00"/>
    <s v="8&quot;"/>
    <s v="SRC-S-028"/>
    <d v="2016-07-20T00:00:00"/>
    <d v="2016-08-06T00:00:00"/>
    <s v=""/>
    <s v=""/>
    <m/>
    <s v="Jesus"/>
    <s v="ok"/>
    <x v="1"/>
    <x v="1"/>
    <x v="2274"/>
    <x v="6"/>
    <x v="4"/>
  </r>
  <r>
    <x v="16"/>
    <s v="FB"/>
    <s v="003"/>
    <s v="330"/>
    <x v="3591"/>
    <s v=""/>
    <s v="201-FB-003-330-Sht001.pdf"/>
    <s v="201-FB-003-330-02"/>
    <s v="201-FB-003-330-02"/>
    <n v="1"/>
    <s v=""/>
    <s v="201-FB-003-330"/>
    <x v="3"/>
    <n v="1"/>
    <s v=""/>
    <s v="TR"/>
    <s v=""/>
    <s v="JC-CS-026"/>
    <s v="8&quot;"/>
    <d v="2016-06-09T00:00:00"/>
    <s v="8&quot;"/>
    <s v="SRC-S-028"/>
    <d v="2016-07-20T00:00:00"/>
    <d v="2016-08-02T00:00:00"/>
    <s v=""/>
    <s v=""/>
    <m/>
    <s v="Jesus"/>
    <s v="ok"/>
    <x v="1"/>
    <x v="1"/>
    <x v="2274"/>
    <x v="6"/>
    <x v="4"/>
  </r>
  <r>
    <x v="16"/>
    <s v="FB"/>
    <s v="003"/>
    <s v="330"/>
    <x v="3591"/>
    <s v=""/>
    <s v="201-FB-003-330-Sht001.pdf"/>
    <s v="201-FB-003-330-03"/>
    <s v="201-FB-003-330-03"/>
    <n v="1"/>
    <s v=""/>
    <s v="201-FB-003-330"/>
    <x v="4"/>
    <n v="1"/>
    <s v=""/>
    <s v="TR"/>
    <s v=""/>
    <s v="JC-CS-026"/>
    <s v="8&quot;"/>
    <d v="2016-06-09T00:00:00"/>
    <s v="8&quot;"/>
    <s v="SRC-S-028"/>
    <d v="2016-07-20T00:00:00"/>
    <d v="2016-08-02T00:00:00"/>
    <s v=""/>
    <s v=""/>
    <m/>
    <s v="Jesus"/>
    <s v="ok"/>
    <x v="1"/>
    <x v="1"/>
    <x v="2274"/>
    <x v="6"/>
    <x v="4"/>
  </r>
  <r>
    <x v="16"/>
    <s v="FB"/>
    <s v="003"/>
    <s v="330"/>
    <x v="3591"/>
    <s v=""/>
    <s v="201-FB-003-330-Sht001.pdf"/>
    <s v="201-FB-003-330-04"/>
    <s v="201-FB-003-330-04"/>
    <n v="1"/>
    <s v=""/>
    <s v="201-FB-003-330"/>
    <x v="5"/>
    <n v="1"/>
    <s v=""/>
    <s v="TR"/>
    <s v=""/>
    <s v="JC-CS-026"/>
    <s v="8&quot;"/>
    <m/>
    <s v="8&quot;"/>
    <s v="no liberar"/>
    <s v=""/>
    <s v=""/>
    <s v="no enviar"/>
    <s v=""/>
    <m/>
    <m/>
    <m/>
    <x v="6"/>
    <x v="1"/>
    <x v="2274"/>
    <x v="6"/>
    <x v="4"/>
  </r>
  <r>
    <x v="16"/>
    <s v="FB"/>
    <s v="003"/>
    <s v="330"/>
    <x v="3591"/>
    <s v=""/>
    <s v="201-FB-003-330-Sht001.pdf"/>
    <s v="201-FB-003-330-05"/>
    <s v="201-FB-003-330-05"/>
    <n v="1"/>
    <s v=""/>
    <s v="201-FB-003-330"/>
    <x v="6"/>
    <n v="1"/>
    <s v=""/>
    <s v="TR"/>
    <s v=""/>
    <s v="JC-CS-026"/>
    <s v="8&quot;"/>
    <d v="2016-05-20T00:00:00"/>
    <s v="8&quot;"/>
    <s v="SRC-S-028"/>
    <d v="2016-07-20T00:00:00"/>
    <d v="2016-08-03T00:00:00"/>
    <s v=""/>
    <s v=""/>
    <m/>
    <s v="Sergio"/>
    <s v="ok"/>
    <x v="1"/>
    <x v="1"/>
    <x v="2274"/>
    <x v="6"/>
    <x v="4"/>
  </r>
  <r>
    <x v="16"/>
    <s v="FB"/>
    <s v="004"/>
    <s v="330"/>
    <x v="3592"/>
    <s v=""/>
    <s v="201-FB-004-330-Sht001.pdf"/>
    <s v="201-FB-004-330-01"/>
    <s v="201-FB-004-330-01"/>
    <n v="2"/>
    <s v=""/>
    <s v="201-FB-004-330"/>
    <x v="2"/>
    <n v="2"/>
    <s v=""/>
    <s v="TR"/>
    <s v=""/>
    <s v="JC-CS-027"/>
    <s v="8&quot;"/>
    <d v="2016-06-08T00:00:00"/>
    <n v="8"/>
    <s v="SRC-S-028"/>
    <d v="2016-07-20T00:00:00"/>
    <d v="2016-08-04T00:00:00"/>
    <s v=""/>
    <s v=""/>
    <m/>
    <s v="Jesus"/>
    <m/>
    <x v="1"/>
    <x v="1"/>
    <x v="2275"/>
    <x v="6"/>
    <x v="10"/>
  </r>
  <r>
    <x v="16"/>
    <s v="FB"/>
    <s v="004"/>
    <s v="330"/>
    <x v="3592"/>
    <s v=""/>
    <s v="201-FB-004-330-Sht001.pdf"/>
    <s v="201-FB-004-330-02"/>
    <s v="201-FB-004-330-02"/>
    <n v="2"/>
    <s v=""/>
    <s v="201-FB-004-330"/>
    <x v="3"/>
    <n v="2"/>
    <s v=""/>
    <s v="TR"/>
    <s v=""/>
    <s v="JC-CS-027"/>
    <s v="8&quot;"/>
    <d v="2016-05-30T00:00:00"/>
    <n v="8"/>
    <s v="SRC-S-028"/>
    <d v="2016-07-20T00:00:00"/>
    <d v="2016-08-08T00:00:00"/>
    <s v=""/>
    <s v=""/>
    <m/>
    <s v="Sergio"/>
    <m/>
    <x v="1"/>
    <x v="1"/>
    <x v="2275"/>
    <x v="6"/>
    <x v="10"/>
  </r>
  <r>
    <x v="16"/>
    <s v="FB"/>
    <s v="004"/>
    <s v="330"/>
    <x v="3592"/>
    <s v=""/>
    <s v="201-FB-004-330-Sht001.pdf"/>
    <s v="201-FB-004-330-03"/>
    <s v="201-FB-004-330-03"/>
    <n v="2"/>
    <s v=""/>
    <s v="201-FB-004-330"/>
    <x v="4"/>
    <n v="2"/>
    <s v=""/>
    <s v="TR"/>
    <s v=""/>
    <s v="JC-CS-027"/>
    <s v="8&quot;"/>
    <d v="2016-06-11T00:00:00"/>
    <n v="8"/>
    <s v="SRC-S-028"/>
    <d v="2016-07-20T00:00:00"/>
    <d v="2016-08-05T00:00:00"/>
    <s v=""/>
    <s v=""/>
    <m/>
    <s v="Jesus"/>
    <s v="ok"/>
    <x v="1"/>
    <x v="1"/>
    <x v="2275"/>
    <x v="6"/>
    <x v="10"/>
  </r>
  <r>
    <x v="16"/>
    <s v="FB"/>
    <s v="004"/>
    <s v="330"/>
    <x v="3592"/>
    <s v=""/>
    <s v="201-FB-004-330-Sht001.pdf"/>
    <s v="201-FB-004-330-04"/>
    <s v="201-FB-004-330-04"/>
    <n v="2"/>
    <s v=""/>
    <s v="201-FB-004-330"/>
    <x v="5"/>
    <n v="2"/>
    <s v=""/>
    <s v="TR"/>
    <s v=""/>
    <s v="JC-CS-027"/>
    <s v="8&quot;"/>
    <d v="2016-06-15T00:00:00"/>
    <n v="8"/>
    <s v="SRC-S-028"/>
    <d v="2016-07-20T00:00:00"/>
    <d v="2016-08-02T00:00:00"/>
    <s v=""/>
    <s v=""/>
    <m/>
    <s v="Jesus"/>
    <s v="ok"/>
    <x v="1"/>
    <x v="1"/>
    <x v="2275"/>
    <x v="6"/>
    <x v="10"/>
  </r>
  <r>
    <x v="16"/>
    <s v="FB"/>
    <s v="004"/>
    <s v="330"/>
    <x v="3592"/>
    <s v=""/>
    <s v="201-FB-004-330-Sht001.pdf"/>
    <s v="201-FB-004-330-05"/>
    <s v="201-FB-004-330-05"/>
    <n v="2"/>
    <s v=""/>
    <s v="201-FB-004-330"/>
    <x v="6"/>
    <n v="2"/>
    <s v=""/>
    <s v="TR"/>
    <s v=""/>
    <s v="JC-CS-027"/>
    <s v="8&quot;"/>
    <m/>
    <n v="8"/>
    <s v="no liberar"/>
    <s v=""/>
    <s v=""/>
    <s v="no enviar"/>
    <s v=""/>
    <s v="NO LIBERAR FALTA AS-BUILT"/>
    <s v="Sergio"/>
    <s v="ok"/>
    <x v="6"/>
    <x v="1"/>
    <x v="2275"/>
    <x v="6"/>
    <x v="10"/>
  </r>
  <r>
    <x v="16"/>
    <s v="FB"/>
    <s v="004"/>
    <s v="330"/>
    <x v="3592"/>
    <s v=""/>
    <s v="201-FB-004-330-Sht001.pdf"/>
    <s v="201-FB-004-330-06"/>
    <s v="201-FB-004-330-06"/>
    <n v="2"/>
    <s v=""/>
    <s v="201-FB-004-330"/>
    <x v="7"/>
    <n v="2"/>
    <s v=""/>
    <s v="TR"/>
    <s v=""/>
    <s v="JC-CS-027"/>
    <s v="8&quot;"/>
    <d v="2016-07-08T00:00:00"/>
    <n v="8"/>
    <s v="SRC-S-028"/>
    <d v="2016-07-20T00:00:00"/>
    <d v="2016-08-03T00:00:00"/>
    <s v=""/>
    <s v=""/>
    <m/>
    <s v="Sergio"/>
    <s v="ok"/>
    <x v="1"/>
    <x v="1"/>
    <x v="2275"/>
    <x v="6"/>
    <x v="10"/>
  </r>
  <r>
    <x v="16"/>
    <s v="FB"/>
    <s v="004"/>
    <s v="330"/>
    <x v="3592"/>
    <s v=""/>
    <s v="201-FB-004-330-Sht001.pdf"/>
    <s v="201-FB-004-330-07"/>
    <s v="201-FB-004-330-07"/>
    <n v="2"/>
    <s v=""/>
    <s v="201-FB-004-330"/>
    <x v="8"/>
    <n v="2"/>
    <s v=""/>
    <s v="TR"/>
    <s v=""/>
    <s v="JC-CS-027"/>
    <s v="8&quot;"/>
    <d v="2016-07-04T00:00:00"/>
    <n v="8"/>
    <s v="SRC-S-028"/>
    <d v="2016-07-20T00:00:00"/>
    <d v="2016-08-02T00:00:00"/>
    <s v=""/>
    <s v=""/>
    <m/>
    <s v="Sergio"/>
    <s v="ok"/>
    <x v="1"/>
    <x v="1"/>
    <x v="2275"/>
    <x v="6"/>
    <x v="10"/>
  </r>
  <r>
    <x v="16"/>
    <s v="FB"/>
    <s v="004"/>
    <s v="330"/>
    <x v="3592"/>
    <s v=""/>
    <s v="201-FB-004-330-Sht001.pdf"/>
    <s v="201-FB-004-330-08"/>
    <s v="201-FB-004-330-08"/>
    <n v="2"/>
    <s v=""/>
    <s v="201-FB-004-330"/>
    <x v="9"/>
    <n v="2"/>
    <s v=""/>
    <s v="TR"/>
    <s v=""/>
    <s v="JC-CS-027"/>
    <s v="8&quot;"/>
    <d v="2016-05-29T00:00:00"/>
    <n v="8"/>
    <s v="SRC-S-028"/>
    <d v="2016-07-20T00:00:00"/>
    <d v="2016-08-03T00:00:00"/>
    <s v=""/>
    <s v=""/>
    <m/>
    <s v="Sergio"/>
    <m/>
    <x v="1"/>
    <x v="1"/>
    <x v="2275"/>
    <x v="6"/>
    <x v="10"/>
  </r>
  <r>
    <x v="16"/>
    <s v="FB"/>
    <s v="004"/>
    <s v="330"/>
    <x v="3592"/>
    <s v=""/>
    <s v="201-FB-004-330-Sht001.pdf"/>
    <s v="201-FB-004-330-09"/>
    <s v="201-FB-004-330-09"/>
    <n v="2"/>
    <s v=""/>
    <s v="201-FB-004-330"/>
    <x v="10"/>
    <n v="2"/>
    <s v=""/>
    <s v="TR"/>
    <s v=""/>
    <s v="JC-CS-027"/>
    <s v="8&quot;"/>
    <d v="2016-06-11T00:00:00"/>
    <n v="8"/>
    <s v="SRC-S-028"/>
    <d v="2016-07-20T00:00:00"/>
    <d v="2016-08-02T00:00:00"/>
    <s v=""/>
    <s v=""/>
    <m/>
    <s v="Jesus"/>
    <s v="ok"/>
    <x v="1"/>
    <x v="1"/>
    <x v="2275"/>
    <x v="6"/>
    <x v="10"/>
  </r>
  <r>
    <x v="16"/>
    <s v="FB"/>
    <s v="800"/>
    <s v="330"/>
    <x v="3593"/>
    <m/>
    <s v="201-FB-800-330-Sht001.pdf"/>
    <s v="201-FB-800-330-01"/>
    <s v="201-FB-800-330-01"/>
    <n v="2"/>
    <m/>
    <s v="201-FB-800-330"/>
    <x v="2"/>
    <n v="2"/>
    <s v=""/>
    <s v="TR"/>
    <s v=""/>
    <s v="JC-CS-023"/>
    <s v="4&quot;"/>
    <d v="2016-06-09T00:00:00"/>
    <n v="4"/>
    <s v="SRC-S-028"/>
    <d v="2016-07-20T00:00:00"/>
    <d v="2016-08-08T00:00:00"/>
    <s v=""/>
    <s v=""/>
    <m/>
    <s v="Jesus"/>
    <s v="ok"/>
    <x v="1"/>
    <x v="1"/>
    <x v="2276"/>
    <x v="6"/>
    <x v="7"/>
  </r>
  <r>
    <x v="16"/>
    <s v="FB"/>
    <s v="800"/>
    <s v="330"/>
    <x v="3593"/>
    <m/>
    <s v="201-FB-800-330-Sht001.pdf"/>
    <s v="201-FB-800-330-02"/>
    <s v="201-FB-800-330-02"/>
    <n v="2"/>
    <m/>
    <s v="201-FB-800-330"/>
    <x v="3"/>
    <n v="2"/>
    <s v=""/>
    <s v="TR"/>
    <s v=""/>
    <s v="JC-CS-023"/>
    <s v="4&quot;"/>
    <d v="2016-06-04T00:00:00"/>
    <n v="4"/>
    <s v="SRC-S-028"/>
    <d v="2016-07-20T00:00:00"/>
    <d v="2016-08-15T00:00:00"/>
    <s v=""/>
    <s v=""/>
    <m/>
    <s v="Jesus"/>
    <m/>
    <x v="1"/>
    <x v="1"/>
    <x v="2276"/>
    <x v="6"/>
    <x v="7"/>
  </r>
  <r>
    <x v="16"/>
    <s v="FB"/>
    <s v="800"/>
    <s v="330"/>
    <x v="3593"/>
    <m/>
    <s v="201-FB-800-330-Sht001.pdf"/>
    <s v="201-FB-800-330-04"/>
    <s v="201-FB-800-330-04"/>
    <n v="2"/>
    <m/>
    <s v="201-FB-800-330"/>
    <x v="5"/>
    <n v="2"/>
    <s v=""/>
    <s v="TR"/>
    <s v=""/>
    <s v="JC-CS-023"/>
    <s v="4&quot;"/>
    <d v="2016-05-16T00:00:00"/>
    <n v="4"/>
    <s v="SCR-S-021"/>
    <d v="2016-05-18T00:00:00"/>
    <d v="2016-06-02T00:00:00"/>
    <s v=""/>
    <s v=""/>
    <m/>
    <s v="Sergio"/>
    <m/>
    <x v="1"/>
    <x v="1"/>
    <x v="2276"/>
    <x v="6"/>
    <x v="7"/>
  </r>
  <r>
    <x v="16"/>
    <s v="FB"/>
    <s v="800"/>
    <s v="330"/>
    <x v="3593"/>
    <s v=""/>
    <s v="201-FB-800-330-Sht001.pdf"/>
    <s v="201-FB-800-330-05"/>
    <s v="201-FB-800-330-05"/>
    <n v="2"/>
    <s v=""/>
    <s v="201-FB-800-330"/>
    <x v="6"/>
    <n v="2"/>
    <s v=""/>
    <s v="TR"/>
    <s v=""/>
    <s v="JC-CS-023"/>
    <s v="4&quot;"/>
    <d v="2016-06-30T00:00:00"/>
    <n v="4"/>
    <s v="SRC-S-028"/>
    <d v="2016-07-20T00:00:00"/>
    <d v="2016-08-03T00:00:00"/>
    <s v=""/>
    <s v=""/>
    <m/>
    <s v="Sergio"/>
    <s v="ok"/>
    <x v="1"/>
    <x v="1"/>
    <x v="2276"/>
    <x v="6"/>
    <x v="7"/>
  </r>
  <r>
    <x v="16"/>
    <s v="FB"/>
    <s v="800"/>
    <s v="330"/>
    <x v="3593"/>
    <s v=""/>
    <s v="201-FB-800-330-Sht001.pdf"/>
    <s v="201-FB-800-330-06"/>
    <s v="201-FB-800-330-06"/>
    <n v="2"/>
    <s v=""/>
    <s v="201-FB-800-330"/>
    <x v="7"/>
    <n v="2"/>
    <s v=""/>
    <s v="TR"/>
    <s v=""/>
    <s v="JC-CS-023"/>
    <s v="4&quot;"/>
    <d v="2016-05-17T00:00:00"/>
    <n v="4"/>
    <s v="SCR-S-022"/>
    <d v="2016-05-25T00:00:00"/>
    <d v="2016-06-13T00:00:00"/>
    <s v=""/>
    <s v=""/>
    <m/>
    <s v="Sergio"/>
    <m/>
    <x v="1"/>
    <x v="1"/>
    <x v="2276"/>
    <x v="6"/>
    <x v="7"/>
  </r>
  <r>
    <x v="16"/>
    <s v="FB"/>
    <s v="801"/>
    <s v="330"/>
    <x v="3594"/>
    <s v=""/>
    <s v="201-FB-801-330-Sht001_DELETED.pdf"/>
    <s v="201-FB-801-330-"/>
    <s v="201-FB-801-330-"/>
    <n v="6"/>
    <s v=""/>
    <s v="201-FB-801-330"/>
    <x v="1"/>
    <n v="6"/>
    <s v=""/>
    <s v="TR"/>
    <s v=""/>
    <m/>
    <s v="3&quot;"/>
    <m/>
    <m/>
    <s v="no liberar"/>
    <s v=""/>
    <s v=""/>
    <s v="no enviar"/>
    <s v=""/>
    <m/>
    <m/>
    <m/>
    <x v="2"/>
    <x v="5"/>
    <x v="94"/>
    <x v="0"/>
    <x v="9"/>
  </r>
  <r>
    <x v="16"/>
    <s v="FB"/>
    <s v="802"/>
    <s v="330"/>
    <x v="3595"/>
    <s v=""/>
    <s v="201-FB-802-330-Sht001_DELETED.pdf"/>
    <s v="201-FB-802-330-"/>
    <s v="201-FB-802-330-"/>
    <n v="5"/>
    <s v=""/>
    <s v="201-FB-802-330"/>
    <x v="1"/>
    <n v="5"/>
    <s v=""/>
    <s v="TR"/>
    <s v=""/>
    <m/>
    <s v="3&quot;"/>
    <m/>
    <m/>
    <s v="no liberar"/>
    <s v=""/>
    <s v=""/>
    <s v="no enviar"/>
    <s v=""/>
    <m/>
    <m/>
    <m/>
    <x v="2"/>
    <x v="5"/>
    <x v="94"/>
    <x v="0"/>
    <x v="9"/>
  </r>
  <r>
    <x v="16"/>
    <s v="FB"/>
    <s v="803"/>
    <s v="330"/>
    <x v="3596"/>
    <s v=""/>
    <s v="201-FB-803-330-Sht001_DELETED.pdf"/>
    <s v="201-FB-803-330-"/>
    <s v="201-FB-803-330-"/>
    <n v="4"/>
    <s v=""/>
    <s v="201-FB-803-330"/>
    <x v="1"/>
    <n v="4"/>
    <s v=""/>
    <s v="TR"/>
    <s v=""/>
    <m/>
    <s v="3&quot;"/>
    <m/>
    <m/>
    <s v="no liberar"/>
    <s v=""/>
    <s v=""/>
    <s v="no enviar"/>
    <s v=""/>
    <m/>
    <m/>
    <m/>
    <x v="2"/>
    <x v="5"/>
    <x v="94"/>
    <x v="0"/>
    <x v="9"/>
  </r>
  <r>
    <x v="16"/>
    <s v="FB"/>
    <s v="804"/>
    <s v="330"/>
    <x v="3597"/>
    <s v=""/>
    <s v="201-FB-804-330-Sht001_DELETED.pdf"/>
    <s v="201-FB-804-330-"/>
    <s v="201-FB-804-330-"/>
    <n v="3"/>
    <s v=""/>
    <s v="201-FB-804-330"/>
    <x v="1"/>
    <n v="3"/>
    <s v=""/>
    <s v="TR"/>
    <s v=""/>
    <m/>
    <s v="3/4&quot;"/>
    <m/>
    <m/>
    <s v="no liberar"/>
    <s v=""/>
    <s v=""/>
    <s v="no enviar"/>
    <s v=""/>
    <m/>
    <m/>
    <m/>
    <x v="2"/>
    <x v="5"/>
    <x v="94"/>
    <x v="0"/>
    <x v="9"/>
  </r>
  <r>
    <x v="16"/>
    <s v="FB"/>
    <s v="805"/>
    <s v="330"/>
    <x v="3598"/>
    <s v=""/>
    <s v="201-FB-805-330-Sht001_DELETED.pdf"/>
    <s v="201-FB-805-330-"/>
    <s v="201-FB-805-330-"/>
    <n v="3"/>
    <s v=""/>
    <s v="201-FB-805-330"/>
    <x v="1"/>
    <n v="3"/>
    <s v=""/>
    <s v="TR"/>
    <s v=""/>
    <m/>
    <s v="3/4&quot;"/>
    <m/>
    <m/>
    <s v="no liberar"/>
    <s v=""/>
    <s v=""/>
    <s v="no enviar"/>
    <s v=""/>
    <m/>
    <m/>
    <m/>
    <x v="2"/>
    <x v="5"/>
    <x v="94"/>
    <x v="0"/>
    <x v="9"/>
  </r>
  <r>
    <x v="16"/>
    <s v="FG"/>
    <s v="001"/>
    <s v="330"/>
    <x v="3599"/>
    <s v=""/>
    <s v="201-FG-001-330-Sht001.pdf"/>
    <s v="201-FG-001-330-01"/>
    <s v="201-FG-001-330-01"/>
    <n v="3"/>
    <s v=""/>
    <s v="201-FG-001-330"/>
    <x v="2"/>
    <n v="3"/>
    <s v=""/>
    <s v="TR"/>
    <s v=""/>
    <s v="JC-CS-035"/>
    <s v="8&quot;"/>
    <d v="2016-07-14T00:00:00"/>
    <s v="3&quot;"/>
    <s v="SRC-S-029"/>
    <d v="2016-07-23T00:00:00"/>
    <d v="2016-08-07T00:00:00"/>
    <s v=""/>
    <s v=""/>
    <m/>
    <s v="Sergio"/>
    <s v="ok"/>
    <x v="1"/>
    <x v="1"/>
    <x v="2277"/>
    <x v="6"/>
    <x v="15"/>
  </r>
  <r>
    <x v="16"/>
    <s v="FG"/>
    <s v="001"/>
    <s v="330"/>
    <x v="3599"/>
    <s v=""/>
    <s v="201-FG-001-330-Sht001.pdf"/>
    <s v="201-FG-001-330-02"/>
    <s v="201-FG-001-330-02"/>
    <n v="3"/>
    <s v=""/>
    <s v="201-FG-001-330"/>
    <x v="3"/>
    <n v="3"/>
    <s v=""/>
    <s v="TR"/>
    <s v=""/>
    <m/>
    <s v="8&quot;"/>
    <m/>
    <m/>
    <s v="no liberar"/>
    <s v=""/>
    <s v=""/>
    <s v="no enviar"/>
    <s v=""/>
    <m/>
    <m/>
    <m/>
    <x v="6"/>
    <x v="1"/>
    <x v="2277"/>
    <x v="6"/>
    <x v="15"/>
  </r>
  <r>
    <x v="16"/>
    <s v="FG"/>
    <s v="001"/>
    <s v="330"/>
    <x v="3599"/>
    <s v=""/>
    <s v="201-FG-001-330-Sht001.pdf"/>
    <s v="201-FG-001-330-03"/>
    <s v="201-FG-001-330-03"/>
    <n v="3"/>
    <s v=""/>
    <s v="201-FG-001-330"/>
    <x v="4"/>
    <n v="3"/>
    <s v=""/>
    <s v="TR"/>
    <s v=""/>
    <s v="JC-CS-035"/>
    <s v="8&quot;"/>
    <d v="2016-07-08T00:00:00"/>
    <s v="3&quot;"/>
    <s v="SRC-S-029"/>
    <d v="2016-07-23T00:00:00"/>
    <d v="2016-08-07T00:00:00"/>
    <s v=""/>
    <s v=""/>
    <m/>
    <s v="Sergio"/>
    <s v="ok"/>
    <x v="1"/>
    <x v="1"/>
    <x v="2277"/>
    <x v="6"/>
    <x v="15"/>
  </r>
  <r>
    <x v="16"/>
    <s v="FG"/>
    <s v="001"/>
    <s v="330"/>
    <x v="3599"/>
    <s v=""/>
    <s v="201-FG-001-330-Sht001.pdf"/>
    <s v="201-FG-001-330-04"/>
    <s v="201-FG-001-330-04"/>
    <n v="3"/>
    <s v=""/>
    <s v="201-FG-001-330"/>
    <x v="5"/>
    <n v="3"/>
    <s v=""/>
    <s v="TR"/>
    <s v=""/>
    <s v="JC-CS-035"/>
    <s v="8&quot;"/>
    <d v="2016-06-27T00:00:00"/>
    <s v="3&quot;"/>
    <s v="SRC-S-029"/>
    <d v="2016-07-23T00:00:00"/>
    <d v="2016-08-07T00:00:00"/>
    <s v=""/>
    <s v=""/>
    <m/>
    <s v="Sergio"/>
    <s v="ok"/>
    <x v="1"/>
    <x v="1"/>
    <x v="2277"/>
    <x v="6"/>
    <x v="15"/>
  </r>
  <r>
    <x v="16"/>
    <s v="FG"/>
    <s v="001"/>
    <s v="330"/>
    <x v="3599"/>
    <s v=""/>
    <s v="201-FG-001-330-Sht001.pdf"/>
    <s v="201-FG-001-330-05"/>
    <s v="201-FG-001-330-05"/>
    <n v="3"/>
    <s v=""/>
    <s v="201-FG-001-330"/>
    <x v="6"/>
    <n v="3"/>
    <s v=""/>
    <s v="TR"/>
    <s v=""/>
    <s v="JC-CS-038"/>
    <s v="8&quot;"/>
    <m/>
    <s v="3&quot;"/>
    <s v="no liberar"/>
    <s v=""/>
    <s v=""/>
    <s v="no enviar"/>
    <s v=""/>
    <m/>
    <m/>
    <m/>
    <x v="2"/>
    <x v="1"/>
    <x v="2277"/>
    <x v="6"/>
    <x v="15"/>
  </r>
  <r>
    <x v="16"/>
    <s v="FG"/>
    <s v="001"/>
    <s v="330"/>
    <x v="3599"/>
    <s v=""/>
    <s v="201-FG-001-330-Sht001.pdf"/>
    <s v="201-FG-001-330-06"/>
    <s v="201-FG-001-330-06"/>
    <n v="3"/>
    <s v=""/>
    <s v="201-FG-001-330"/>
    <x v="7"/>
    <n v="3"/>
    <s v=""/>
    <s v="TR"/>
    <s v=""/>
    <s v="JC-CS-035"/>
    <s v="8&quot;"/>
    <d v="2016-08-10T00:00:00"/>
    <s v="3&quot;"/>
    <s v=""/>
    <s v=""/>
    <s v=""/>
    <s v=""/>
    <s v=""/>
    <m/>
    <s v="Tristán"/>
    <s v="ok"/>
    <x v="3"/>
    <x v="1"/>
    <x v="2277"/>
    <x v="6"/>
    <x v="15"/>
  </r>
  <r>
    <x v="16"/>
    <s v="FG"/>
    <s v="001"/>
    <s v="330"/>
    <x v="3599"/>
    <s v=""/>
    <s v="201-FG-001-330-Sht001.pdf"/>
    <s v="201-FG-001-330-07"/>
    <s v="201-FG-001-330-07"/>
    <n v="3"/>
    <s v=""/>
    <s v="201-FG-001-330"/>
    <x v="8"/>
    <n v="3"/>
    <s v=""/>
    <s v="TR"/>
    <s v=""/>
    <s v="JC-CS-038"/>
    <s v="8&quot;"/>
    <d v="2016-06-30T00:00:00"/>
    <s v="3&quot;"/>
    <s v="SRC-S-029"/>
    <d v="2016-07-23T00:00:00"/>
    <d v="2016-08-07T00:00:00"/>
    <s v=""/>
    <s v=""/>
    <m/>
    <s v="Sergio"/>
    <s v="ok"/>
    <x v="1"/>
    <x v="1"/>
    <x v="2277"/>
    <x v="6"/>
    <x v="15"/>
  </r>
  <r>
    <x v="16"/>
    <s v="FG"/>
    <s v="001"/>
    <s v="330"/>
    <x v="3599"/>
    <s v=""/>
    <s v="201-FG-001-330-Sht001.pdf"/>
    <s v="201-FG-001-330-08"/>
    <s v="201-FG-001-330-08"/>
    <n v="3"/>
    <s v=""/>
    <s v="201-FG-001-330"/>
    <x v="9"/>
    <n v="3"/>
    <s v=""/>
    <s v="TR"/>
    <s v=""/>
    <s v="JC-CS-038"/>
    <s v="8&quot;"/>
    <d v="2016-07-12T00:00:00"/>
    <s v="3&quot;"/>
    <s v="SRC-S-031"/>
    <d v="2016-07-31T00:00:00"/>
    <d v="2016-08-07T00:00:00"/>
    <s v=""/>
    <s v=""/>
    <m/>
    <s v="Sergio"/>
    <s v="ok"/>
    <x v="1"/>
    <x v="1"/>
    <x v="2277"/>
    <x v="6"/>
    <x v="15"/>
  </r>
  <r>
    <x v="16"/>
    <s v="FG"/>
    <s v="001"/>
    <s v="330"/>
    <x v="3599"/>
    <s v=""/>
    <s v="201-FG-001-330-Sht001.pdf"/>
    <s v="201-FG-001-330-09"/>
    <s v="201-FG-001-330-09"/>
    <n v="3"/>
    <s v=""/>
    <s v="201-FG-001-330"/>
    <x v="10"/>
    <n v="3"/>
    <s v=""/>
    <s v="TR"/>
    <s v=""/>
    <s v="JC-CS-038"/>
    <s v="8&quot;"/>
    <d v="2016-07-08T00:00:00"/>
    <s v="3&quot;"/>
    <s v="SRC-S-029"/>
    <d v="2016-07-23T00:00:00"/>
    <d v="2016-08-01T00:00:00"/>
    <s v=""/>
    <s v=""/>
    <m/>
    <s v="Sergio"/>
    <s v="ok"/>
    <x v="1"/>
    <x v="1"/>
    <x v="2277"/>
    <x v="6"/>
    <x v="15"/>
  </r>
  <r>
    <x v="16"/>
    <s v="FG"/>
    <s v="001"/>
    <s v="330"/>
    <x v="3599"/>
    <s v=""/>
    <s v="201-FG-001-330-Sht001.pdf"/>
    <s v="201-FG-001-330-10"/>
    <s v="201-FG-001-330-10"/>
    <n v="3"/>
    <s v=""/>
    <s v="201-FG-001-330"/>
    <x v="11"/>
    <n v="3"/>
    <s v=""/>
    <s v="TR"/>
    <s v=""/>
    <s v="JC-CS-038"/>
    <s v="8&quot;"/>
    <d v="2016-07-11T00:00:00"/>
    <s v="3&quot;"/>
    <s v="SRC-S-029"/>
    <d v="2016-07-23T00:00:00"/>
    <d v="2016-08-07T00:00:00"/>
    <s v=""/>
    <s v=""/>
    <m/>
    <s v="Sergio"/>
    <s v="ok"/>
    <x v="1"/>
    <x v="1"/>
    <x v="2277"/>
    <x v="6"/>
    <x v="15"/>
  </r>
  <r>
    <x v="16"/>
    <s v="FG"/>
    <s v="001"/>
    <s v="330"/>
    <x v="3599"/>
    <s v=""/>
    <s v="201-FG-001-330-Sht001.pdf"/>
    <s v="201-FG-001-330-11"/>
    <s v="201-FG-001-330-11"/>
    <n v="3"/>
    <s v=""/>
    <s v="201-FG-001-330"/>
    <x v="12"/>
    <n v="3"/>
    <s v=""/>
    <s v="TR"/>
    <s v=""/>
    <s v="JC-CS-038"/>
    <s v="8&quot;"/>
    <m/>
    <s v="3&quot;"/>
    <s v="no liberar"/>
    <s v=""/>
    <s v=""/>
    <s v="no enviar"/>
    <s v=""/>
    <m/>
    <m/>
    <m/>
    <x v="2"/>
    <x v="1"/>
    <x v="2277"/>
    <x v="6"/>
    <x v="15"/>
  </r>
  <r>
    <x v="16"/>
    <s v="FG"/>
    <s v="001"/>
    <s v="330"/>
    <x v="3599"/>
    <s v=""/>
    <s v="201-FG-001-330-Sht001.pdf"/>
    <s v="201-FG-001-330-12"/>
    <s v="201-FG-001-330-12"/>
    <n v="3"/>
    <s v=""/>
    <s v="201-FG-001-330"/>
    <x v="13"/>
    <n v="3"/>
    <s v=""/>
    <s v="TR"/>
    <s v=""/>
    <s v="JC-CS-038"/>
    <s v="8&quot;"/>
    <m/>
    <s v="3&quot;"/>
    <s v="no liberar"/>
    <s v=""/>
    <s v=""/>
    <s v="no enviar"/>
    <s v=""/>
    <m/>
    <m/>
    <m/>
    <x v="2"/>
    <x v="1"/>
    <x v="2277"/>
    <x v="6"/>
    <x v="15"/>
  </r>
  <r>
    <x v="16"/>
    <s v="FG"/>
    <s v="001"/>
    <s v="330"/>
    <x v="3599"/>
    <s v=""/>
    <s v="201-FG-001-330-Sht001.pdf"/>
    <s v="201-FG-001-330-13"/>
    <s v="201-FG-001-330-13"/>
    <n v="3"/>
    <s v=""/>
    <s v="201-FG-001-330"/>
    <x v="14"/>
    <n v="3"/>
    <s v=""/>
    <s v="TR"/>
    <s v=""/>
    <s v="JC-CS-038"/>
    <s v="8&quot;"/>
    <d v="2016-08-15T00:00:00"/>
    <s v="3&quot;"/>
    <s v=""/>
    <s v=""/>
    <s v=""/>
    <s v=""/>
    <s v=""/>
    <m/>
    <s v="Tristán"/>
    <s v="ok"/>
    <x v="3"/>
    <x v="1"/>
    <x v="2277"/>
    <x v="6"/>
    <x v="15"/>
  </r>
  <r>
    <x v="16"/>
    <s v="FG"/>
    <s v="001"/>
    <s v="330"/>
    <x v="3599"/>
    <s v=""/>
    <s v="201-FG-001-330-Sht001.pdf"/>
    <s v="201-FG-001-330-14"/>
    <s v="201-FG-001-330-14"/>
    <n v="3"/>
    <s v=""/>
    <s v="201-FG-001-330"/>
    <x v="15"/>
    <n v="3"/>
    <s v=""/>
    <s v="TR"/>
    <s v=""/>
    <s v="JC-CS-038"/>
    <s v="8&quot;"/>
    <d v="2016-07-04T00:00:00"/>
    <s v="3&quot;"/>
    <s v="SRC-S-029"/>
    <d v="2016-07-23T00:00:00"/>
    <d v="2016-08-02T00:00:00"/>
    <s v=""/>
    <s v=""/>
    <m/>
    <s v="Sergio"/>
    <s v="ok"/>
    <x v="1"/>
    <x v="1"/>
    <x v="2277"/>
    <x v="6"/>
    <x v="15"/>
  </r>
  <r>
    <x v="16"/>
    <s v="FG"/>
    <s v="002"/>
    <s v="330"/>
    <x v="3600"/>
    <s v=""/>
    <s v="201-FG-002-330-Sht001.pdf"/>
    <s v="201-FG-002-330-"/>
    <s v="201-FG-002-330-"/>
    <n v="3"/>
    <s v=""/>
    <s v="201-FG-002-330"/>
    <x v="1"/>
    <n v="3"/>
    <s v=""/>
    <s v="TR"/>
    <s v=""/>
    <m/>
    <s v="8&quot;"/>
    <m/>
    <m/>
    <s v="no liberar"/>
    <s v=""/>
    <s v=""/>
    <s v="no enviar"/>
    <s v=""/>
    <m/>
    <m/>
    <m/>
    <x v="2"/>
    <x v="1"/>
    <x v="2278"/>
    <x v="0"/>
    <x v="11"/>
  </r>
  <r>
    <x v="16"/>
    <s v="FG"/>
    <s v="003"/>
    <s v="330"/>
    <x v="3601"/>
    <s v=""/>
    <s v="201-FG-003-330-Sht001.pdf"/>
    <s v="201-FG-003-330-"/>
    <s v="201-FG-003-330-"/>
    <n v="3"/>
    <s v=""/>
    <s v="201-FG-003-330"/>
    <x v="1"/>
    <n v="3"/>
    <s v=""/>
    <s v="TR"/>
    <s v=""/>
    <m/>
    <s v="8&quot;"/>
    <m/>
    <m/>
    <s v="no liberar"/>
    <s v=""/>
    <s v=""/>
    <s v="no enviar"/>
    <s v=""/>
    <m/>
    <m/>
    <m/>
    <x v="2"/>
    <x v="1"/>
    <x v="2279"/>
    <x v="0"/>
    <x v="11"/>
  </r>
  <r>
    <x v="16"/>
    <s v="FG"/>
    <s v="800"/>
    <s v="330"/>
    <x v="3602"/>
    <s v=""/>
    <s v="201-FG-800-330-Sht001.pdf"/>
    <s v="201-FG-800-330-01"/>
    <s v="201-FG-800-330-01"/>
    <n v="2"/>
    <s v=""/>
    <s v="201-FG-800-330"/>
    <x v="2"/>
    <n v="2"/>
    <s v=""/>
    <s v="TR"/>
    <s v=""/>
    <s v="JC-CS-027"/>
    <s v="8&quot;"/>
    <d v="2016-06-11T00:00:00"/>
    <s v="8&quot;"/>
    <s v="SRC-S-028"/>
    <d v="2016-07-20T00:00:00"/>
    <d v="2016-08-02T00:00:00"/>
    <s v=""/>
    <s v=""/>
    <m/>
    <s v="Jesus"/>
    <s v="ok"/>
    <x v="1"/>
    <x v="1"/>
    <x v="2280"/>
    <x v="6"/>
    <x v="2"/>
  </r>
  <r>
    <x v="16"/>
    <s v="FG"/>
    <s v="800"/>
    <s v="330"/>
    <x v="3602"/>
    <s v=""/>
    <s v="201-FG-800-330-Sht001.pdf"/>
    <s v="201-FG-800-330-02"/>
    <s v="201-FG-800-330-02"/>
    <n v="2"/>
    <s v=""/>
    <s v="201-FG-800-330"/>
    <x v="3"/>
    <n v="2"/>
    <s v=""/>
    <s v="TR"/>
    <s v=""/>
    <s v="JC-CS-027"/>
    <s v="8&quot;"/>
    <d v="2016-06-01T00:00:00"/>
    <n v="2"/>
    <s v="SRC-S-028"/>
    <d v="2016-07-20T00:00:00"/>
    <d v="2016-08-22T00:00:00"/>
    <s v=""/>
    <s v=""/>
    <m/>
    <s v="Sergio"/>
    <m/>
    <x v="1"/>
    <x v="1"/>
    <x v="2280"/>
    <x v="6"/>
    <x v="2"/>
  </r>
  <r>
    <x v="16"/>
    <s v="FG"/>
    <s v="800"/>
    <s v="330"/>
    <x v="3602"/>
    <s v=""/>
    <s v="201-FG-800-330-Sht001.pdf"/>
    <s v="201-FG-800-330-03"/>
    <s v="201-FG-800-330-03"/>
    <n v="2"/>
    <s v=""/>
    <s v="201-FG-800-330"/>
    <x v="4"/>
    <n v="2"/>
    <s v=""/>
    <s v="TR"/>
    <s v=""/>
    <s v="JC-CS-027"/>
    <s v="8&quot;"/>
    <d v="2016-06-16T00:00:00"/>
    <s v="8&quot;"/>
    <s v="SRC-S-028"/>
    <d v="2016-07-20T00:00:00"/>
    <d v="2016-08-02T00:00:00"/>
    <s v=""/>
    <s v=""/>
    <m/>
    <s v="Jesus"/>
    <s v="ok"/>
    <x v="1"/>
    <x v="1"/>
    <x v="2280"/>
    <x v="6"/>
    <x v="2"/>
  </r>
  <r>
    <x v="16"/>
    <s v="FG"/>
    <s v="800"/>
    <s v="330"/>
    <x v="3602"/>
    <m/>
    <s v="201-FG-801-330-Sht001.pdf"/>
    <s v="201-FG-800-330-01"/>
    <s v="201-FG-801-330-01"/>
    <n v="2"/>
    <s v=""/>
    <s v="201-FG-801-330"/>
    <x v="2"/>
    <n v="2"/>
    <s v=""/>
    <s v="TR"/>
    <s v=""/>
    <s v="JC-CS-027"/>
    <s v="8&quot;"/>
    <d v="2016-06-07T00:00:00"/>
    <s v="8&quot;"/>
    <s v="SRC-S-028"/>
    <d v="2016-07-20T00:00:00"/>
    <d v="2016-08-04T00:00:00"/>
    <s v=""/>
    <s v=""/>
    <m/>
    <s v="Jesus"/>
    <m/>
    <x v="1"/>
    <x v="1"/>
    <x v="2281"/>
    <x v="6"/>
    <x v="2"/>
  </r>
  <r>
    <x v="16"/>
    <s v="FG"/>
    <s v="801"/>
    <s v="330"/>
    <x v="3603"/>
    <s v=""/>
    <s v="201-FG-801-330-Sht001.pdf"/>
    <s v="201-FG-801-330-02"/>
    <s v="201-FG-801-330-02"/>
    <n v="2"/>
    <s v=""/>
    <s v="201-FG-801-330"/>
    <x v="3"/>
    <n v="2"/>
    <s v=""/>
    <s v="TR"/>
    <s v=""/>
    <s v="JC-CS-027"/>
    <s v="8&quot;"/>
    <d v="2016-05-28T00:00:00"/>
    <n v="2"/>
    <s v="SCR-S-024"/>
    <d v="2016-06-05T00:00:00"/>
    <d v="2016-06-21T00:00:00"/>
    <s v=""/>
    <s v=""/>
    <m/>
    <s v="Sergio"/>
    <m/>
    <x v="1"/>
    <x v="1"/>
    <x v="2281"/>
    <x v="6"/>
    <x v="2"/>
  </r>
  <r>
    <x v="16"/>
    <s v="FG"/>
    <s v="801"/>
    <s v="330"/>
    <x v="3603"/>
    <s v=""/>
    <s v="201-FG-801-330-Sht001.pdf"/>
    <s v="201-FG-801-330-03"/>
    <s v="201-FG-801-330-03"/>
    <n v="2"/>
    <s v=""/>
    <s v="201-FG-801-330"/>
    <x v="4"/>
    <n v="2"/>
    <s v=""/>
    <s v="TR"/>
    <s v=""/>
    <s v="JC-CS-027"/>
    <s v="8&quot;"/>
    <d v="2016-06-11T00:00:00"/>
    <s v="8&quot;"/>
    <s v="SRC-S-028"/>
    <d v="2016-07-20T00:00:00"/>
    <d v="2016-08-02T00:00:00"/>
    <s v=""/>
    <s v=""/>
    <m/>
    <s v="Jesus"/>
    <s v="ok"/>
    <x v="1"/>
    <x v="1"/>
    <x v="2281"/>
    <x v="6"/>
    <x v="2"/>
  </r>
  <r>
    <x v="16"/>
    <s v="FG"/>
    <s v="802"/>
    <s v="330"/>
    <x v="3604"/>
    <s v=""/>
    <s v="201-FG-802-330-Sht001.pdf"/>
    <s v="201-FG-802-330-01"/>
    <s v="201-FG-802-330-01"/>
    <n v="2"/>
    <s v=""/>
    <s v="201-FG-802-330"/>
    <x v="2"/>
    <n v="2"/>
    <s v=""/>
    <s v="TR"/>
    <s v=""/>
    <s v="JC-CS-033"/>
    <s v="8&quot;"/>
    <d v="2016-07-19T00:00:00"/>
    <s v="2&quot;"/>
    <s v="SRC-S-031"/>
    <d v="2016-07-31T00:00:00"/>
    <d v="2016-08-10T00:00:00"/>
    <s v=""/>
    <s v=""/>
    <m/>
    <s v="Sergio"/>
    <s v="ok"/>
    <x v="1"/>
    <x v="1"/>
    <x v="2282"/>
    <x v="6"/>
    <x v="1"/>
  </r>
  <r>
    <x v="16"/>
    <s v="GN"/>
    <s v="001"/>
    <s v="330"/>
    <x v="3605"/>
    <s v=""/>
    <s v="201-GN-001-330-Sht001_RM_01.pdf"/>
    <s v="201-GN-001-330-01"/>
    <s v="201-GN-001-330-01"/>
    <n v="5"/>
    <n v="1"/>
    <s v="201-GN-001-330"/>
    <x v="2"/>
    <n v="5"/>
    <n v="1"/>
    <s v="TR"/>
    <s v=""/>
    <s v="JC-CS-009"/>
    <s v="2&quot;"/>
    <d v="2016-04-20T00:00:00"/>
    <n v="2"/>
    <s v="SCR-S-013"/>
    <d v="2016-04-27T00:00:00"/>
    <d v="2016-05-11T00:00:00"/>
    <s v=""/>
    <s v=""/>
    <m/>
    <s v="Sergio"/>
    <s v="ok"/>
    <x v="1"/>
    <x v="1"/>
    <x v="2283"/>
    <x v="13"/>
    <x v="7"/>
  </r>
  <r>
    <x v="16"/>
    <s v="GN"/>
    <s v="001"/>
    <s v="330"/>
    <x v="3605"/>
    <s v=""/>
    <s v="201-GN-001-330-Sht001_RM_01.pdf"/>
    <s v="201-GN-001-330-02"/>
    <s v="201-GN-001-330-02"/>
    <n v="5"/>
    <n v="1"/>
    <s v="201-GN-001-330"/>
    <x v="3"/>
    <n v="5"/>
    <n v="1"/>
    <s v="TR"/>
    <s v=""/>
    <s v="JC-CS-009"/>
    <s v="2&quot;"/>
    <d v="2016-04-21T00:00:00"/>
    <n v="2"/>
    <s v="SCR-S-013"/>
    <d v="2016-04-27T00:00:00"/>
    <d v="2016-05-19T00:00:00"/>
    <s v=""/>
    <s v=""/>
    <m/>
    <s v="Jesus"/>
    <s v="ok"/>
    <x v="1"/>
    <x v="1"/>
    <x v="2283"/>
    <x v="13"/>
    <x v="7"/>
  </r>
  <r>
    <x v="16"/>
    <s v="GN"/>
    <s v="001"/>
    <s v="330"/>
    <x v="3605"/>
    <s v=""/>
    <s v="201-GN-001-330-Sht001_RM_01.pdf"/>
    <s v="201-GN-001-330-03"/>
    <s v="201-GN-001-330-03"/>
    <n v="5"/>
    <n v="1"/>
    <s v="201-GN-001-330"/>
    <x v="4"/>
    <n v="5"/>
    <n v="1"/>
    <s v="TR"/>
    <s v=""/>
    <s v="JC-CS-009"/>
    <s v="2&quot;"/>
    <d v="2016-04-20T00:00:00"/>
    <n v="2"/>
    <s v="SCR-S-013"/>
    <d v="2016-04-27T00:00:00"/>
    <d v="2016-05-29T00:00:00"/>
    <s v=""/>
    <s v=""/>
    <m/>
    <s v="Sergio"/>
    <s v="ok"/>
    <x v="1"/>
    <x v="1"/>
    <x v="2283"/>
    <x v="13"/>
    <x v="7"/>
  </r>
  <r>
    <x v="16"/>
    <s v="GN"/>
    <s v="001"/>
    <s v="330"/>
    <x v="3605"/>
    <s v=""/>
    <s v="201-GN-001-330-Sht001_RM_01.pdf"/>
    <s v="201-GN-001-330-04"/>
    <s v="201-GN-001-330-04"/>
    <n v="5"/>
    <n v="1"/>
    <s v="201-GN-001-330"/>
    <x v="5"/>
    <n v="5"/>
    <n v="1"/>
    <s v="TR"/>
    <s v=""/>
    <s v="JC-CS-009"/>
    <s v="2&quot;"/>
    <d v="2016-04-28T00:00:00"/>
    <n v="2"/>
    <s v="SCR-S-022"/>
    <d v="2016-05-25T00:00:00"/>
    <d v="2016-05-27T00:00:00"/>
    <s v=""/>
    <s v=""/>
    <m/>
    <s v="Sergio"/>
    <m/>
    <x v="1"/>
    <x v="1"/>
    <x v="2283"/>
    <x v="13"/>
    <x v="7"/>
  </r>
  <r>
    <x v="16"/>
    <s v="GN"/>
    <s v="001"/>
    <s v="330"/>
    <x v="3605"/>
    <s v=""/>
    <s v="201-GN-001-330-Sht001_RM_01.pdf"/>
    <s v="201-GN-001-330-05"/>
    <s v="201-GN-001-330-05"/>
    <n v="5"/>
    <n v="1"/>
    <s v="201-GN-001-330"/>
    <x v="6"/>
    <n v="5"/>
    <n v="1"/>
    <s v="TR"/>
    <s v=""/>
    <s v="JC-CS-009"/>
    <s v="2&quot;"/>
    <d v="2016-04-19T00:00:00"/>
    <n v="2"/>
    <s v="SCR-S-012"/>
    <d v="2016-04-23T00:00:00"/>
    <d v="2016-05-19T00:00:00"/>
    <s v=""/>
    <s v=""/>
    <m/>
    <s v="Jesus"/>
    <s v="ok"/>
    <x v="1"/>
    <x v="1"/>
    <x v="2283"/>
    <x v="13"/>
    <x v="7"/>
  </r>
  <r>
    <x v="16"/>
    <s v="GN"/>
    <s v="002"/>
    <s v="330"/>
    <x v="3606"/>
    <s v=""/>
    <s v="201-GN-002-330-Sht001.pdf"/>
    <s v="201-GN-002-330-01"/>
    <s v="201-GN-002-330-01"/>
    <n v="4"/>
    <s v=""/>
    <s v="201-GN-002-330"/>
    <x v="2"/>
    <n v="4"/>
    <s v=""/>
    <s v="TR"/>
    <s v=""/>
    <s v="JC-CS-017"/>
    <s v="2&quot;"/>
    <d v="2016-05-15T00:00:00"/>
    <s v="2&quot;"/>
    <s v="SCR-S-021"/>
    <d v="2016-05-18T00:00:00"/>
    <d v="2016-06-02T00:00:00"/>
    <s v=""/>
    <s v=""/>
    <m/>
    <s v="Sergio"/>
    <m/>
    <x v="1"/>
    <x v="1"/>
    <x v="2284"/>
    <x v="13"/>
    <x v="7"/>
  </r>
  <r>
    <x v="16"/>
    <s v="GN"/>
    <s v="002"/>
    <s v="330"/>
    <x v="3606"/>
    <s v=""/>
    <s v="201-GN-002-330-Sht001.pdf"/>
    <s v="201-GN-002-330-02"/>
    <s v="201-GN-002-330-02"/>
    <n v="4"/>
    <s v=""/>
    <s v="201-GN-002-330"/>
    <x v="3"/>
    <n v="4"/>
    <s v=""/>
    <s v="TR"/>
    <s v=""/>
    <s v="JC-CS-017"/>
    <s v="2&quot;"/>
    <d v="2016-05-07T00:00:00"/>
    <s v="2&quot;"/>
    <s v="SCR-S-020"/>
    <d v="2016-05-15T00:00:00"/>
    <d v="2016-05-27T00:00:00"/>
    <s v=""/>
    <s v=""/>
    <s v="ESMERILAR BRIDA EN OBRA SI SE REQUIERE"/>
    <s v="Jesus"/>
    <s v="ok"/>
    <x v="1"/>
    <x v="1"/>
    <x v="2284"/>
    <x v="13"/>
    <x v="7"/>
  </r>
  <r>
    <x v="16"/>
    <s v="GN"/>
    <s v="002"/>
    <s v="330"/>
    <x v="3606"/>
    <s v=""/>
    <s v="201-GN-002-330-Sht001.pdf"/>
    <s v="201-GN-002-330-03"/>
    <s v="201-GN-002-330-03"/>
    <n v="4"/>
    <s v=""/>
    <s v="201-GN-002-330"/>
    <x v="4"/>
    <n v="4"/>
    <s v=""/>
    <s v="TR"/>
    <s v=""/>
    <s v="JC-CS-017"/>
    <s v="2&quot;"/>
    <d v="2016-05-08T00:00:00"/>
    <s v="2&quot;"/>
    <s v="SCR-S-020"/>
    <d v="2016-05-15T00:00:00"/>
    <d v="2016-05-28T00:00:00"/>
    <s v=""/>
    <s v=""/>
    <m/>
    <s v="Sergio"/>
    <s v="ok"/>
    <x v="1"/>
    <x v="1"/>
    <x v="2284"/>
    <x v="13"/>
    <x v="7"/>
  </r>
  <r>
    <x v="16"/>
    <s v="GN"/>
    <s v="002"/>
    <s v="330"/>
    <x v="3606"/>
    <s v=""/>
    <s v="201-GN-002-330-Sht001.pdf"/>
    <s v="201-GN-002-330-04"/>
    <s v="201-GN-002-330-04"/>
    <n v="4"/>
    <s v=""/>
    <s v="201-GN-002-330"/>
    <x v="5"/>
    <n v="4"/>
    <s v=""/>
    <s v="TR"/>
    <s v=""/>
    <s v="JC-CS-017"/>
    <s v="2&quot;"/>
    <d v="2016-05-09T00:00:00"/>
    <s v="2&quot;"/>
    <s v="SCR-S-021"/>
    <d v="2016-05-18T00:00:00"/>
    <d v="2016-06-02T00:00:00"/>
    <s v=""/>
    <s v=""/>
    <m/>
    <s v="Sergio"/>
    <m/>
    <x v="1"/>
    <x v="1"/>
    <x v="2284"/>
    <x v="13"/>
    <x v="7"/>
  </r>
  <r>
    <x v="16"/>
    <s v="GN"/>
    <s v="002"/>
    <s v="330"/>
    <x v="3606"/>
    <s v=""/>
    <s v="201-GN-002-330-Sht001.pdf"/>
    <s v="201-GN-002-330-05"/>
    <s v="201-GN-002-330-05"/>
    <n v="4"/>
    <s v=""/>
    <s v="201-GN-002-330"/>
    <x v="6"/>
    <n v="4"/>
    <s v=""/>
    <s v="TR"/>
    <s v=""/>
    <s v="JC-CS-017"/>
    <s v="2&quot;"/>
    <d v="2016-07-12T00:00:00"/>
    <s v="2&quot;"/>
    <s v="SRC-S-031"/>
    <d v="2016-07-31T00:00:00"/>
    <d v="2016-08-10T00:00:00"/>
    <s v=""/>
    <s v=""/>
    <m/>
    <s v="Sergio"/>
    <s v="ok"/>
    <x v="1"/>
    <x v="1"/>
    <x v="2284"/>
    <x v="13"/>
    <x v="7"/>
  </r>
  <r>
    <x v="16"/>
    <s v="GN"/>
    <s v="003"/>
    <s v="330"/>
    <x v="3607"/>
    <s v=""/>
    <s v="201-GN-003-330-Sht001.pdf"/>
    <s v="201-GN-003-330-01"/>
    <s v="201-GN-003-330-01"/>
    <n v="4"/>
    <s v=""/>
    <s v="201-GN-003-330"/>
    <x v="2"/>
    <n v="4"/>
    <s v=""/>
    <s v="TR"/>
    <s v=""/>
    <s v="JC-CS-017"/>
    <s v="2&quot;"/>
    <d v="2016-05-05T00:00:00"/>
    <n v="2"/>
    <s v="SCR-S-018"/>
    <d v="2016-05-11T00:00:00"/>
    <d v="2016-05-29T00:00:00"/>
    <s v=""/>
    <s v=""/>
    <m/>
    <s v="Jesus"/>
    <s v="ok"/>
    <x v="1"/>
    <x v="1"/>
    <x v="2285"/>
    <x v="13"/>
    <x v="7"/>
  </r>
  <r>
    <x v="16"/>
    <s v="GN"/>
    <s v="003"/>
    <s v="330"/>
    <x v="3607"/>
    <s v=""/>
    <s v="201-GN-003-330-Sht001.pdf"/>
    <s v="201-GN-003-330-02"/>
    <s v="201-GN-003-330-02"/>
    <n v="4"/>
    <s v=""/>
    <s v="201-GN-003-330"/>
    <x v="3"/>
    <n v="4"/>
    <s v=""/>
    <s v="TR"/>
    <s v=""/>
    <s v="JC-CS-017"/>
    <s v="2&quot;"/>
    <d v="2016-05-04T00:00:00"/>
    <n v="2"/>
    <s v="SCR-S-017"/>
    <d v="2016-05-08T00:00:00"/>
    <d v="2016-05-27T00:00:00"/>
    <s v=""/>
    <s v=""/>
    <s v="ESMERILAR BRIDA EN OBRA SI SE REQUIERE"/>
    <s v="Sergio"/>
    <s v="ok"/>
    <x v="1"/>
    <x v="1"/>
    <x v="2285"/>
    <x v="13"/>
    <x v="7"/>
  </r>
  <r>
    <x v="16"/>
    <s v="GN"/>
    <s v="003"/>
    <s v="330"/>
    <x v="3607"/>
    <s v=""/>
    <s v="201-GN-003-330-Sht001.pdf"/>
    <s v="201-GN-003-330-03"/>
    <s v="201-GN-003-330-03"/>
    <n v="4"/>
    <s v=""/>
    <s v="201-GN-003-330"/>
    <x v="4"/>
    <n v="4"/>
    <s v=""/>
    <s v="TR"/>
    <s v=""/>
    <s v="JC-CS-017"/>
    <s v="2&quot;"/>
    <d v="2016-05-12T00:00:00"/>
    <n v="2"/>
    <s v="SCR-S-021"/>
    <d v="2016-05-18T00:00:00"/>
    <d v="2016-06-02T00:00:00"/>
    <s v=""/>
    <s v=""/>
    <m/>
    <s v="Sergio"/>
    <m/>
    <x v="1"/>
    <x v="1"/>
    <x v="2285"/>
    <x v="13"/>
    <x v="7"/>
  </r>
  <r>
    <x v="16"/>
    <s v="GN"/>
    <s v="003"/>
    <s v="330"/>
    <x v="3607"/>
    <s v=""/>
    <s v="201-GN-003-330-Sht001.pdf"/>
    <s v="201-GN-003-330-04"/>
    <s v="201-GN-003-330-04"/>
    <n v="4"/>
    <s v=""/>
    <s v="201-GN-003-330"/>
    <x v="5"/>
    <n v="4"/>
    <s v=""/>
    <s v="TR"/>
    <s v=""/>
    <s v="JC-CS-017"/>
    <s v="2&quot;"/>
    <d v="2016-05-29T00:00:00"/>
    <n v="2"/>
    <s v="SRC-S-028"/>
    <d v="2016-07-20T00:00:00"/>
    <d v="2016-08-10T00:00:00"/>
    <s v=""/>
    <s v=""/>
    <m/>
    <s v="Sergio"/>
    <m/>
    <x v="1"/>
    <x v="1"/>
    <x v="2285"/>
    <x v="13"/>
    <x v="7"/>
  </r>
  <r>
    <x v="16"/>
    <s v="GN"/>
    <s v="003"/>
    <s v="330"/>
    <x v="3607"/>
    <s v=""/>
    <s v="201-GN-003-330-Sht001.pdf"/>
    <s v="201-GN-003-330-05"/>
    <s v="201-GN-003-330-05"/>
    <n v="4"/>
    <s v=""/>
    <s v="201-GN-003-330"/>
    <x v="6"/>
    <n v="4"/>
    <s v=""/>
    <s v="TR"/>
    <s v=""/>
    <s v="JC-CS-017"/>
    <s v="2&quot;"/>
    <d v="2016-05-14T00:00:00"/>
    <n v="2"/>
    <s v="SCR-S-021"/>
    <d v="2016-05-18T00:00:00"/>
    <d v="2016-06-02T00:00:00"/>
    <s v=""/>
    <s v=""/>
    <m/>
    <s v="Sergio"/>
    <m/>
    <x v="1"/>
    <x v="1"/>
    <x v="2285"/>
    <x v="13"/>
    <x v="7"/>
  </r>
  <r>
    <x v="16"/>
    <s v="PL"/>
    <s v="003"/>
    <s v="330"/>
    <x v="3608"/>
    <s v=""/>
    <s v="201-PL-003-330-Sht001.pdf"/>
    <s v="201-PL-003-330-01"/>
    <s v="201-PL-003-330-01"/>
    <n v="3"/>
    <s v=""/>
    <s v="201-PL-003-330"/>
    <x v="2"/>
    <n v="3"/>
    <s v=""/>
    <s v="TR"/>
    <s v=""/>
    <s v="JC-CS-LTCS-007"/>
    <s v="3&quot;"/>
    <d v="2016-04-26T00:00:00"/>
    <n v="3"/>
    <s v="SCR-S-014"/>
    <d v="2016-04-23T00:00:00"/>
    <d v="2016-06-25T00:00:00"/>
    <s v=""/>
    <s v=""/>
    <m/>
    <s v="Sergio"/>
    <m/>
    <x v="1"/>
    <x v="1"/>
    <x v="2286"/>
    <x v="13"/>
    <x v="15"/>
  </r>
  <r>
    <x v="16"/>
    <s v="PL"/>
    <s v="003"/>
    <s v="330"/>
    <x v="3608"/>
    <s v=""/>
    <s v="201-PL-003-330-Sht001.pdf"/>
    <s v="201-PL-003-330-02"/>
    <s v="201-PL-003-330-02"/>
    <n v="3"/>
    <s v=""/>
    <s v="201-PL-003-330"/>
    <x v="3"/>
    <n v="3"/>
    <s v=""/>
    <s v="TR"/>
    <s v=""/>
    <s v="JC-CS-LTCS-007"/>
    <s v="3&quot;"/>
    <d v="2016-04-30T00:00:00"/>
    <n v="3"/>
    <s v="SCR-S-019"/>
    <d v="2016-05-12T00:00:00"/>
    <d v="2016-06-25T00:00:00"/>
    <s v=""/>
    <s v=""/>
    <m/>
    <s v="Sergio"/>
    <m/>
    <x v="1"/>
    <x v="1"/>
    <x v="2286"/>
    <x v="13"/>
    <x v="15"/>
  </r>
  <r>
    <x v="16"/>
    <s v="PL"/>
    <s v="003"/>
    <s v="330"/>
    <x v="3608"/>
    <s v=""/>
    <s v="201-PL-003-330-Sht001.pdf"/>
    <s v="201-PL-003-330-03"/>
    <s v="201-PL-003-330-03"/>
    <n v="3"/>
    <s v=""/>
    <s v="201-PL-003-330"/>
    <x v="4"/>
    <n v="3"/>
    <s v=""/>
    <s v="TR"/>
    <s v=""/>
    <s v="JC-CS-LTCS-007"/>
    <s v="3&quot;"/>
    <d v="2016-04-26T00:00:00"/>
    <n v="2"/>
    <s v="SCR-S-013"/>
    <d v="2016-04-27T00:00:00"/>
    <d v="2016-05-26T00:00:00"/>
    <s v=""/>
    <s v=""/>
    <m/>
    <s v="Sergio"/>
    <m/>
    <x v="1"/>
    <x v="1"/>
    <x v="2286"/>
    <x v="13"/>
    <x v="15"/>
  </r>
  <r>
    <x v="16"/>
    <s v="PL"/>
    <s v="003"/>
    <s v="330"/>
    <x v="3608"/>
    <s v=""/>
    <s v="201-PL-003-330-Sht001.pdf"/>
    <s v="201-PL-003-330-04"/>
    <s v="201-PL-003-330-04"/>
    <n v="3"/>
    <s v=""/>
    <s v="201-PL-003-330"/>
    <x v="5"/>
    <n v="3"/>
    <s v=""/>
    <s v="TR"/>
    <s v=""/>
    <s v="JC-CS-LTCS-007"/>
    <s v="3&quot;"/>
    <m/>
    <m/>
    <s v="no liberar"/>
    <s v=""/>
    <s v=""/>
    <s v="no enviar"/>
    <s v=""/>
    <m/>
    <m/>
    <m/>
    <x v="2"/>
    <x v="1"/>
    <x v="2286"/>
    <x v="13"/>
    <x v="15"/>
  </r>
  <r>
    <x v="16"/>
    <s v="PL"/>
    <s v="003"/>
    <s v="330"/>
    <x v="3608"/>
    <s v=""/>
    <s v="201-PL-003-330-Sht001.pdf"/>
    <s v="201-PL-003-330-05"/>
    <s v="201-PL-003-330-05"/>
    <n v="3"/>
    <s v=""/>
    <s v="201-PL-003-330"/>
    <x v="6"/>
    <n v="3"/>
    <s v=""/>
    <s v="TR"/>
    <s v=""/>
    <s v="JC-CS-LTCS-007"/>
    <s v="3&quot;"/>
    <d v="2016-07-12T00:00:00"/>
    <s v="3&quot;"/>
    <s v="SRC-S-028"/>
    <d v="2016-07-20T00:00:00"/>
    <d v="2016-08-07T00:00:00"/>
    <s v=""/>
    <s v=""/>
    <m/>
    <s v="Sergio"/>
    <s v="ok"/>
    <x v="1"/>
    <x v="1"/>
    <x v="2286"/>
    <x v="13"/>
    <x v="15"/>
  </r>
  <r>
    <x v="16"/>
    <s v="PL"/>
    <s v="003"/>
    <s v="330"/>
    <x v="3608"/>
    <s v=""/>
    <s v="201-PL-003-330-Sht001.pdf"/>
    <s v="201-PL-003-330-06"/>
    <s v="201-PL-003-330-06"/>
    <n v="3"/>
    <s v=""/>
    <s v="201-PL-003-330"/>
    <x v="7"/>
    <n v="3"/>
    <s v=""/>
    <s v="TR"/>
    <s v=""/>
    <s v="JC-CS-LTCS-007"/>
    <s v="3&quot;"/>
    <d v="2016-05-05T00:00:00"/>
    <s v="3&quot;"/>
    <s v="SCR-S-019"/>
    <d v="2016-05-12T00:00:00"/>
    <d v="2016-06-25T00:00:00"/>
    <s v=""/>
    <s v=""/>
    <m/>
    <s v="Jesus"/>
    <m/>
    <x v="1"/>
    <x v="1"/>
    <x v="2286"/>
    <x v="13"/>
    <x v="15"/>
  </r>
  <r>
    <x v="16"/>
    <s v="PL"/>
    <s v="003"/>
    <s v="330"/>
    <x v="3608"/>
    <s v=""/>
    <s v="201-PL-003-330-Sht001.pdf"/>
    <s v="201-PL-003-330-07"/>
    <s v="201-PL-003-330-07"/>
    <n v="3"/>
    <s v=""/>
    <s v="201-PL-003-330"/>
    <x v="8"/>
    <n v="3"/>
    <s v=""/>
    <s v="TR"/>
    <s v=""/>
    <s v="JC-CS-LTCS-007"/>
    <s v="3&quot;"/>
    <d v="2016-04-25T00:00:00"/>
    <n v="2"/>
    <s v="SCR-S-016"/>
    <d v="2016-05-04T00:00:00"/>
    <d v="2016-06-25T00:00:00"/>
    <s v=""/>
    <s v=""/>
    <m/>
    <s v="Jesus"/>
    <s v="ok"/>
    <x v="1"/>
    <x v="1"/>
    <x v="2286"/>
    <x v="13"/>
    <x v="15"/>
  </r>
  <r>
    <x v="16"/>
    <s v="PL"/>
    <s v="003"/>
    <s v="330"/>
    <x v="3608"/>
    <s v=""/>
    <s v="201-PL-003-330-Sht001.pdf"/>
    <s v="201-PL-003-330-08"/>
    <s v="201-PL-003-330-08"/>
    <n v="3"/>
    <s v=""/>
    <s v="201-PL-003-330"/>
    <x v="9"/>
    <n v="3"/>
    <s v=""/>
    <s v="TR"/>
    <s v=""/>
    <s v="JC-CS-LTCS-007"/>
    <s v="3&quot;"/>
    <d v="2016-06-30T00:00:00"/>
    <s v="3&quot;"/>
    <s v="SRC-S-028"/>
    <d v="2016-07-20T00:00:00"/>
    <d v="2016-08-07T00:00:00"/>
    <s v=""/>
    <s v=""/>
    <m/>
    <s v="Sergio"/>
    <s v="ok"/>
    <x v="1"/>
    <x v="1"/>
    <x v="2286"/>
    <x v="13"/>
    <x v="15"/>
  </r>
  <r>
    <x v="16"/>
    <s v="PL"/>
    <s v="003"/>
    <s v="330"/>
    <x v="3608"/>
    <s v=""/>
    <s v="201-PL-003-330-Sht001.pdf"/>
    <s v="201-PL-003-330-09"/>
    <s v="201-PL-003-330-09"/>
    <n v="3"/>
    <s v=""/>
    <s v="201-PL-003-330"/>
    <x v="10"/>
    <n v="3"/>
    <s v=""/>
    <s v="TR"/>
    <s v=""/>
    <s v="JC-CS-LTCS-007"/>
    <s v="3&quot;"/>
    <d v="2016-06-21T00:00:00"/>
    <s v="3&quot;"/>
    <s v="SRC-S-028"/>
    <d v="2016-07-20T00:00:00"/>
    <d v="2016-08-08T00:00:00"/>
    <s v=""/>
    <s v=""/>
    <m/>
    <s v="Sergio"/>
    <s v="ok"/>
    <x v="1"/>
    <x v="1"/>
    <x v="2286"/>
    <x v="13"/>
    <x v="15"/>
  </r>
  <r>
    <x v="16"/>
    <s v="PL"/>
    <s v="003"/>
    <s v="330"/>
    <x v="3608"/>
    <s v=""/>
    <s v="201-PL-003-330-Sht001.pdf"/>
    <s v="201-PL-003-330-10"/>
    <s v="201-PL-003-330-10"/>
    <n v="3"/>
    <s v=""/>
    <s v="201-PL-003-330"/>
    <x v="11"/>
    <n v="3"/>
    <s v=""/>
    <s v="TR"/>
    <s v=""/>
    <s v="JC-CS-LTCS-007"/>
    <s v="3&quot;"/>
    <d v="2016-08-14T00:00:00"/>
    <m/>
    <s v=""/>
    <s v=""/>
    <s v=""/>
    <s v=""/>
    <s v=""/>
    <m/>
    <s v="Tristán"/>
    <s v="ok"/>
    <x v="3"/>
    <x v="1"/>
    <x v="2286"/>
    <x v="13"/>
    <x v="15"/>
  </r>
  <r>
    <x v="16"/>
    <s v="PL"/>
    <s v="003"/>
    <s v="330"/>
    <x v="3608"/>
    <s v=""/>
    <s v="201-PL-003-330-Sht001.pdf"/>
    <s v="201-PL-003-330-11"/>
    <s v="201-PL-003-330-11"/>
    <n v="3"/>
    <s v=""/>
    <s v="201-PL-003-330"/>
    <x v="12"/>
    <n v="3"/>
    <s v=""/>
    <s v="TR"/>
    <s v=""/>
    <s v="JC-CS-LTCS-007"/>
    <s v="3&quot;"/>
    <d v="2016-07-14T00:00:00"/>
    <s v="3&quot;"/>
    <s v="SRC-S-028"/>
    <d v="2016-07-20T00:00:00"/>
    <d v="2016-08-08T00:00:00"/>
    <s v=""/>
    <s v=""/>
    <m/>
    <s v="Jesus"/>
    <s v="ok"/>
    <x v="1"/>
    <x v="1"/>
    <x v="2286"/>
    <x v="13"/>
    <x v="15"/>
  </r>
  <r>
    <x v="16"/>
    <s v="PL"/>
    <s v="003"/>
    <s v="330"/>
    <x v="3608"/>
    <s v=""/>
    <s v="201-PL-003-330-Sht001.pdf"/>
    <s v="201-PL-003-330-12"/>
    <s v="201-PL-003-330-12"/>
    <n v="3"/>
    <s v=""/>
    <s v="201-PL-003-330"/>
    <x v="13"/>
    <n v="3"/>
    <s v=""/>
    <s v="TR"/>
    <s v=""/>
    <s v="JC-CS-LTCS-007"/>
    <s v="3&quot;"/>
    <m/>
    <m/>
    <s v="no liberar"/>
    <s v=""/>
    <s v=""/>
    <s v="no enviar"/>
    <s v=""/>
    <m/>
    <m/>
    <m/>
    <x v="6"/>
    <x v="1"/>
    <x v="2286"/>
    <x v="13"/>
    <x v="15"/>
  </r>
  <r>
    <x v="16"/>
    <s v="PL"/>
    <s v="003"/>
    <s v="330"/>
    <x v="3608"/>
    <s v=""/>
    <s v="201-PL-003-330-Sht001.pdf"/>
    <s v="201-PL-003-330-13"/>
    <s v="201-PL-003-330-13"/>
    <n v="3"/>
    <s v=""/>
    <s v="201-PL-003-330"/>
    <x v="14"/>
    <n v="3"/>
    <s v=""/>
    <s v="TR"/>
    <s v=""/>
    <s v="JC-CS-LTCS-007"/>
    <s v="3&quot;"/>
    <m/>
    <m/>
    <s v="no liberar"/>
    <s v=""/>
    <s v=""/>
    <s v="no enviar"/>
    <s v=""/>
    <m/>
    <m/>
    <m/>
    <x v="6"/>
    <x v="1"/>
    <x v="2286"/>
    <x v="13"/>
    <x v="15"/>
  </r>
  <r>
    <x v="16"/>
    <s v="PL"/>
    <s v="003"/>
    <s v="330"/>
    <x v="3608"/>
    <s v=""/>
    <s v="201-PL-003-330-Sht001.pdf"/>
    <s v="201-PL-003-330-14"/>
    <s v="201-PL-003-330-14"/>
    <n v="3"/>
    <s v=""/>
    <s v="201-PL-003-330"/>
    <x v="15"/>
    <n v="3"/>
    <s v=""/>
    <s v="TR"/>
    <s v=""/>
    <s v="JC-CS-LTCS-007"/>
    <s v="3&quot;"/>
    <m/>
    <m/>
    <s v="no liberar"/>
    <s v=""/>
    <s v=""/>
    <s v="no enviar"/>
    <s v=""/>
    <m/>
    <m/>
    <m/>
    <x v="6"/>
    <x v="1"/>
    <x v="2286"/>
    <x v="13"/>
    <x v="15"/>
  </r>
  <r>
    <x v="16"/>
    <s v="PL"/>
    <s v="003"/>
    <s v="330"/>
    <x v="3608"/>
    <s v=""/>
    <s v="201-PL-003-330-Sht001.pdf"/>
    <s v="201-PL-003-330-15"/>
    <s v="201-PL-003-330-15"/>
    <n v="3"/>
    <s v=""/>
    <s v="201-PL-003-330"/>
    <x v="16"/>
    <n v="3"/>
    <s v=""/>
    <s v="TR"/>
    <s v=""/>
    <s v="JC-CS-LTCS-007"/>
    <s v="3&quot;"/>
    <d v="2016-05-06T00:00:00"/>
    <s v="3&quot;"/>
    <s v="SCR-S-019"/>
    <d v="2016-05-12T00:00:00"/>
    <d v="2016-05-26T00:00:00"/>
    <s v=""/>
    <s v=""/>
    <m/>
    <s v="Sergio"/>
    <s v="ok"/>
    <x v="1"/>
    <x v="1"/>
    <x v="2286"/>
    <x v="13"/>
    <x v="15"/>
  </r>
  <r>
    <x v="16"/>
    <s v="PL"/>
    <s v="003"/>
    <s v="330"/>
    <x v="3608"/>
    <s v=""/>
    <s v="201-PL-003-330-Sht001.pdf"/>
    <s v="201-PL-003-330-16"/>
    <s v="201-PL-003-330-16"/>
    <n v="3"/>
    <s v=""/>
    <s v="201-PL-003-330"/>
    <x v="17"/>
    <n v="3"/>
    <s v=""/>
    <s v="TR"/>
    <s v=""/>
    <s v="JC-CS-LTCS-007"/>
    <s v="3&quot;"/>
    <m/>
    <m/>
    <s v="no liberar"/>
    <s v=""/>
    <s v=""/>
    <s v="no enviar"/>
    <s v=""/>
    <m/>
    <m/>
    <m/>
    <x v="6"/>
    <x v="1"/>
    <x v="2286"/>
    <x v="13"/>
    <x v="15"/>
  </r>
  <r>
    <x v="16"/>
    <s v="PL"/>
    <s v="003"/>
    <s v="330"/>
    <x v="3608"/>
    <s v=""/>
    <s v="201-PL-003-330-Sht001.pdf"/>
    <s v="201-PL-003-330-17"/>
    <s v="201-PL-003-330-17"/>
    <n v="3"/>
    <s v=""/>
    <s v="201-PL-003-330"/>
    <x v="18"/>
    <n v="3"/>
    <s v=""/>
    <s v="TR"/>
    <s v=""/>
    <s v="JC-CS-LTCS-007"/>
    <s v="3&quot;"/>
    <m/>
    <m/>
    <s v="no liberar"/>
    <s v=""/>
    <s v=""/>
    <s v="no enviar"/>
    <s v=""/>
    <m/>
    <m/>
    <m/>
    <x v="6"/>
    <x v="1"/>
    <x v="2286"/>
    <x v="13"/>
    <x v="15"/>
  </r>
  <r>
    <x v="16"/>
    <s v="PL"/>
    <s v="003"/>
    <s v="330"/>
    <x v="3608"/>
    <s v=""/>
    <s v="201-PL-003-330-Sht001.pdf"/>
    <s v="201-PL-003-330-18"/>
    <s v="201-PL-003-330-18"/>
    <n v="3"/>
    <s v=""/>
    <s v="201-PL-003-330"/>
    <x v="19"/>
    <n v="3"/>
    <s v=""/>
    <s v="TR"/>
    <s v=""/>
    <s v="JC-CS-LTCS-007"/>
    <s v="3&quot;"/>
    <d v="2016-05-06T00:00:00"/>
    <s v="3&quot;"/>
    <s v="SCR-S-019"/>
    <d v="2016-05-12T00:00:00"/>
    <d v="2016-05-22T00:00:00"/>
    <s v=""/>
    <s v=""/>
    <m/>
    <s v="Sergio"/>
    <s v="ok"/>
    <x v="1"/>
    <x v="1"/>
    <x v="2286"/>
    <x v="13"/>
    <x v="15"/>
  </r>
  <r>
    <x v="16"/>
    <s v="PL"/>
    <s v="004"/>
    <s v="330"/>
    <x v="3609"/>
    <s v=""/>
    <s v="201-PL-004-330-Sht001.pdf"/>
    <s v="201-PL-004-330-01"/>
    <s v="201-PL-004-330-01"/>
    <n v="2"/>
    <s v=""/>
    <s v="201-PL-004-330"/>
    <x v="2"/>
    <n v="2"/>
    <s v=""/>
    <s v="TR"/>
    <s v=""/>
    <m/>
    <s v="4&quot;"/>
    <m/>
    <m/>
    <s v="no liberar"/>
    <s v=""/>
    <s v=""/>
    <s v="no enviar"/>
    <s v=""/>
    <m/>
    <m/>
    <m/>
    <x v="2"/>
    <x v="1"/>
    <x v="2287"/>
    <x v="6"/>
    <x v="11"/>
  </r>
  <r>
    <x v="16"/>
    <s v="PL"/>
    <s v="004"/>
    <s v="330"/>
    <x v="3609"/>
    <s v=""/>
    <s v="201-PL-004-330-Sht001.pdf"/>
    <s v="201-PL-004-330-02"/>
    <s v="201-PL-004-330-02"/>
    <n v="2"/>
    <s v=""/>
    <s v="201-PL-004-330"/>
    <x v="3"/>
    <n v="2"/>
    <s v=""/>
    <s v="TR"/>
    <s v=""/>
    <s v="JC-CS-038"/>
    <s v="4&quot;"/>
    <d v="2016-08-08T00:00:00"/>
    <n v="3"/>
    <s v=""/>
    <s v=""/>
    <s v=""/>
    <s v=""/>
    <s v=""/>
    <m/>
    <s v="Tristán"/>
    <s v="ok"/>
    <x v="3"/>
    <x v="1"/>
    <x v="2287"/>
    <x v="6"/>
    <x v="11"/>
  </r>
  <r>
    <x v="16"/>
    <s v="PL"/>
    <s v="004"/>
    <s v="330"/>
    <x v="3609"/>
    <s v=""/>
    <s v="201-PL-004-330-Sht001.pdf"/>
    <s v="201-PL-004-330-03"/>
    <s v="201-PL-004-330-03"/>
    <n v="2"/>
    <s v=""/>
    <s v="201-PL-004-330"/>
    <x v="4"/>
    <n v="2"/>
    <s v=""/>
    <s v="TR"/>
    <s v=""/>
    <s v="JC-CS-038"/>
    <s v="4&quot;"/>
    <d v="2016-07-11T00:00:00"/>
    <s v="3&quot;"/>
    <s v="SRC-S-029"/>
    <d v="2016-07-23T00:00:00"/>
    <d v="2016-08-08T00:00:00"/>
    <s v=""/>
    <s v=""/>
    <m/>
    <s v="Sergio"/>
    <s v="ok"/>
    <x v="1"/>
    <x v="1"/>
    <x v="2287"/>
    <x v="6"/>
    <x v="11"/>
  </r>
  <r>
    <x v="16"/>
    <s v="PL"/>
    <s v="004"/>
    <s v="330"/>
    <x v="3609"/>
    <s v=""/>
    <s v="201-PL-004-330-Sht001.pdf"/>
    <s v="201-PL-004-330-04"/>
    <s v="201-PL-004-330-04"/>
    <n v="2"/>
    <s v=""/>
    <s v="201-PL-004-330"/>
    <x v="5"/>
    <n v="2"/>
    <s v=""/>
    <s v="TR"/>
    <s v=""/>
    <m/>
    <s v="4&quot;"/>
    <m/>
    <m/>
    <s v="no liberar"/>
    <s v=""/>
    <s v=""/>
    <s v="no enviar"/>
    <s v=""/>
    <m/>
    <m/>
    <m/>
    <x v="2"/>
    <x v="1"/>
    <x v="2287"/>
    <x v="6"/>
    <x v="11"/>
  </r>
  <r>
    <x v="16"/>
    <s v="PL"/>
    <s v="004"/>
    <s v="330"/>
    <x v="3609"/>
    <s v=""/>
    <s v="201-PL-004-330-Sht001.pdf"/>
    <s v="201-PL-004-330-05"/>
    <s v="201-PL-004-330-05"/>
    <n v="2"/>
    <s v=""/>
    <s v="201-PL-004-330"/>
    <x v="6"/>
    <n v="2"/>
    <s v=""/>
    <s v="TR"/>
    <s v=""/>
    <s v="JC-CS-037"/>
    <s v="4&quot;"/>
    <d v="2016-06-29T00:00:00"/>
    <s v="4&quot;"/>
    <s v="SRC-S-029"/>
    <d v="2016-07-23T00:00:00"/>
    <d v="2016-08-05T00:00:00"/>
    <s v=""/>
    <s v=""/>
    <m/>
    <s v="Sergio"/>
    <s v="ok"/>
    <x v="1"/>
    <x v="1"/>
    <x v="2287"/>
    <x v="6"/>
    <x v="11"/>
  </r>
  <r>
    <x v="16"/>
    <s v="PL"/>
    <s v="004"/>
    <s v="330"/>
    <x v="3609"/>
    <s v=""/>
    <s v="201-PL-004-330-Sht001.pdf"/>
    <s v="201-PL-004-330-06"/>
    <s v="201-PL-004-330-06"/>
    <n v="2"/>
    <s v=""/>
    <s v="201-PL-004-330"/>
    <x v="7"/>
    <n v="2"/>
    <s v=""/>
    <s v="TR"/>
    <s v=""/>
    <s v="JC-CS-037"/>
    <s v="4&quot;"/>
    <d v="2016-07-12T00:00:00"/>
    <s v="4&quot;"/>
    <s v=""/>
    <s v=""/>
    <s v=""/>
    <s v=""/>
    <s v=""/>
    <m/>
    <s v="Sergio"/>
    <s v="ok"/>
    <x v="3"/>
    <x v="1"/>
    <x v="2287"/>
    <x v="6"/>
    <x v="11"/>
  </r>
  <r>
    <x v="16"/>
    <s v="PL"/>
    <s v="004"/>
    <s v="330"/>
    <x v="3609"/>
    <s v=""/>
    <s v="201-PL-004-330-Sht001.pdf"/>
    <s v="201-PL-004-330-07"/>
    <s v="201-PL-004-330-07"/>
    <n v="2"/>
    <s v=""/>
    <s v="201-PL-004-330"/>
    <x v="8"/>
    <n v="2"/>
    <s v=""/>
    <s v="TR"/>
    <s v=""/>
    <s v="JC-CS-037"/>
    <s v="4&quot;"/>
    <d v="2016-07-08T00:00:00"/>
    <s v="4&quot;"/>
    <s v="SRC-S-029"/>
    <d v="2016-07-23T00:00:00"/>
    <d v="2016-08-10T00:00:00"/>
    <s v=""/>
    <s v=""/>
    <m/>
    <s v="Sergio"/>
    <s v="ok"/>
    <x v="1"/>
    <x v="1"/>
    <x v="2287"/>
    <x v="6"/>
    <x v="11"/>
  </r>
  <r>
    <x v="16"/>
    <s v="PL"/>
    <s v="004"/>
    <s v="330"/>
    <x v="3609"/>
    <s v=""/>
    <s v="201-PL-004-330-Sht001.pdf"/>
    <s v="201-PL-004-330-08"/>
    <s v="201-PL-004-330-08"/>
    <n v="2"/>
    <s v=""/>
    <s v="201-PL-004-330"/>
    <x v="9"/>
    <n v="2"/>
    <s v=""/>
    <s v="TR"/>
    <s v=""/>
    <s v="JC-CS-037"/>
    <s v="4&quot;"/>
    <d v="2016-07-20T00:00:00"/>
    <s v="4&quot;"/>
    <s v="SRC-S-031"/>
    <d v="2016-07-31T00:00:00"/>
    <d v="2016-08-23T00:00:00"/>
    <s v=""/>
    <s v=""/>
    <m/>
    <s v="Sergio"/>
    <s v="ok"/>
    <x v="1"/>
    <x v="1"/>
    <x v="2287"/>
    <x v="6"/>
    <x v="11"/>
  </r>
  <r>
    <x v="16"/>
    <s v="PL"/>
    <s v="004"/>
    <s v="330"/>
    <x v="3609"/>
    <s v=""/>
    <s v="201-PL-004-330-Sht001.pdf"/>
    <s v="201-PL-004-330-09"/>
    <s v="201-PL-004-330-09"/>
    <n v="2"/>
    <s v=""/>
    <s v="201-PL-004-330"/>
    <x v="10"/>
    <n v="2"/>
    <s v=""/>
    <s v="TR"/>
    <s v=""/>
    <s v="JC-CS-037"/>
    <s v="4&quot;"/>
    <d v="2016-07-02T00:00:00"/>
    <s v="4&quot;"/>
    <s v="SRC-S-029"/>
    <d v="2016-07-23T00:00:00"/>
    <d v="2016-08-04T00:00:00"/>
    <s v=""/>
    <s v=""/>
    <m/>
    <s v="Sergio"/>
    <s v="ok"/>
    <x v="1"/>
    <x v="1"/>
    <x v="2287"/>
    <x v="6"/>
    <x v="11"/>
  </r>
  <r>
    <x v="16"/>
    <s v="PL"/>
    <s v="005"/>
    <s v="330"/>
    <x v="3610"/>
    <s v=""/>
    <s v="201-PL-005-330-Sht001.pdf"/>
    <s v="201-PL-005-330-01"/>
    <s v="201-PL-005-330-01"/>
    <n v="2"/>
    <s v=""/>
    <s v="201-PL-005-330"/>
    <x v="2"/>
    <n v="2"/>
    <s v=""/>
    <s v="TR"/>
    <s v=""/>
    <s v="JC-CS-026"/>
    <s v="6&quot;"/>
    <d v="2016-06-03T00:00:00"/>
    <s v="4&quot;"/>
    <s v="SRC-S-028"/>
    <d v="2016-07-20T00:00:00"/>
    <d v="2016-08-02T00:00:00"/>
    <s v=""/>
    <s v=""/>
    <m/>
    <s v="Jesus"/>
    <m/>
    <x v="1"/>
    <x v="1"/>
    <x v="2288"/>
    <x v="6"/>
    <x v="8"/>
  </r>
  <r>
    <x v="16"/>
    <s v="PL"/>
    <s v="005"/>
    <s v="330"/>
    <x v="3610"/>
    <s v=""/>
    <s v="201-PL-005-330-Sht001.pdf"/>
    <s v="201-PL-005-330-02"/>
    <s v="201-PL-005-330-02"/>
    <n v="2"/>
    <s v=""/>
    <s v="201-PL-005-330"/>
    <x v="3"/>
    <n v="2"/>
    <s v=""/>
    <s v="TR"/>
    <s v=""/>
    <s v="JC-CS-026"/>
    <s v="6&quot;"/>
    <d v="2016-06-22T00:00:00"/>
    <s v="6&quot;"/>
    <s v="SRC-S-028"/>
    <d v="2016-07-20T00:00:00"/>
    <d v="2016-08-06T00:00:00"/>
    <s v=""/>
    <s v=""/>
    <m/>
    <s v="Jesus"/>
    <s v="ok"/>
    <x v="1"/>
    <x v="1"/>
    <x v="2288"/>
    <x v="6"/>
    <x v="8"/>
  </r>
  <r>
    <x v="16"/>
    <s v="PL"/>
    <s v="005"/>
    <s v="330"/>
    <x v="3610"/>
    <s v=""/>
    <s v="201-PL-005-330-Sht001.pdf"/>
    <s v="201-PL-005-330-03"/>
    <s v="201-PL-005-330-03"/>
    <n v="2"/>
    <s v=""/>
    <s v="201-PL-005-330"/>
    <x v="4"/>
    <n v="2"/>
    <s v=""/>
    <s v="TR"/>
    <s v=""/>
    <s v="JC-CS-026"/>
    <s v="6&quot;"/>
    <d v="2016-07-07T00:00:00"/>
    <s v="6&quot;"/>
    <s v="SRC-S-034"/>
    <d v="2016-11-08T00:00:00"/>
    <d v="2016-08-26T00:00:00"/>
    <s v=""/>
    <s v=""/>
    <m/>
    <s v="Sergio"/>
    <s v="ok"/>
    <x v="1"/>
    <x v="1"/>
    <x v="2288"/>
    <x v="6"/>
    <x v="8"/>
  </r>
  <r>
    <x v="16"/>
    <s v="PL"/>
    <s v="005"/>
    <s v="330"/>
    <x v="3610"/>
    <s v=""/>
    <s v="201-PL-005-330-Sht001.pdf"/>
    <s v="201-PL-005-330-04"/>
    <s v="201-PL-005-330-04"/>
    <n v="2"/>
    <s v=""/>
    <s v="201-PL-005-330"/>
    <x v="5"/>
    <n v="2"/>
    <s v=""/>
    <s v="TR"/>
    <s v=""/>
    <s v="JC-CS-026"/>
    <s v="6&quot;"/>
    <d v="2016-07-30T00:00:00"/>
    <s v="6&quot;"/>
    <s v="SRC-S-034"/>
    <d v="2016-11-09T00:00:00"/>
    <s v=""/>
    <s v=""/>
    <s v=""/>
    <m/>
    <s v="Jesus"/>
    <s v="ok"/>
    <x v="4"/>
    <x v="1"/>
    <x v="2288"/>
    <x v="6"/>
    <x v="8"/>
  </r>
  <r>
    <x v="16"/>
    <s v="PL"/>
    <s v="005"/>
    <s v="330"/>
    <x v="3610"/>
    <s v=""/>
    <s v="201-PL-005-330-Sht001.pdf"/>
    <s v="201-PL-005-330-05"/>
    <s v="201-PL-005-330-05"/>
    <n v="2"/>
    <s v=""/>
    <s v="201-PL-005-330"/>
    <x v="6"/>
    <n v="2"/>
    <s v=""/>
    <s v="TR"/>
    <s v=""/>
    <s v="JC-CS-026"/>
    <s v="6&quot;"/>
    <d v="2016-06-05T00:00:00"/>
    <s v="6&quot;"/>
    <s v="SRC-S-028"/>
    <d v="2016-07-20T00:00:00"/>
    <d v="2016-08-04T00:00:00"/>
    <s v=""/>
    <s v=""/>
    <m/>
    <s v="Jesus"/>
    <m/>
    <x v="1"/>
    <x v="1"/>
    <x v="2288"/>
    <x v="6"/>
    <x v="8"/>
  </r>
  <r>
    <x v="16"/>
    <s v="PL"/>
    <s v="005"/>
    <s v="330"/>
    <x v="3610"/>
    <s v=""/>
    <s v="201-PL-005-330-Sht001.pdf"/>
    <s v="201-PL-005-330-06"/>
    <s v="201-PL-005-330-06"/>
    <n v="2"/>
    <s v=""/>
    <s v="201-PL-005-330"/>
    <x v="7"/>
    <n v="2"/>
    <s v=""/>
    <s v="TR"/>
    <s v=""/>
    <s v="JC-CS-026"/>
    <s v="6&quot;"/>
    <d v="2016-06-18T00:00:00"/>
    <s v="6&quot;"/>
    <s v="SRC-S-028"/>
    <d v="2016-07-20T00:00:00"/>
    <d v="2016-08-03T00:00:00"/>
    <s v=""/>
    <s v=""/>
    <m/>
    <s v="Jesus"/>
    <s v="ok"/>
    <x v="1"/>
    <x v="1"/>
    <x v="2288"/>
    <x v="6"/>
    <x v="8"/>
  </r>
  <r>
    <x v="16"/>
    <s v="PL"/>
    <s v="005"/>
    <s v="330"/>
    <x v="3610"/>
    <s v=""/>
    <s v="201-PL-005-330-Sht001.pdf"/>
    <s v="201-PL-005-330-07"/>
    <s v="201-PL-005-330-07"/>
    <n v="2"/>
    <s v=""/>
    <s v="201-PL-005-330"/>
    <x v="8"/>
    <n v="2"/>
    <s v=""/>
    <s v="TR"/>
    <s v=""/>
    <s v="JC-CS-026"/>
    <s v="6&quot;"/>
    <d v="2016-05-22T00:00:00"/>
    <n v="2"/>
    <s v="SCR-S-022"/>
    <d v="2016-05-25T00:00:00"/>
    <d v="2016-06-13T00:00:00"/>
    <s v=""/>
    <s v=""/>
    <m/>
    <s v="Sergio"/>
    <m/>
    <x v="1"/>
    <x v="1"/>
    <x v="2288"/>
    <x v="6"/>
    <x v="8"/>
  </r>
  <r>
    <x v="16"/>
    <s v="PL"/>
    <s v="006"/>
    <s v="330"/>
    <x v="3611"/>
    <s v=""/>
    <s v="201-PL-006-330-Sht001.pdf"/>
    <s v="201-PL-006-330-01"/>
    <s v="201-PL-006-330-01"/>
    <n v="3"/>
    <s v=""/>
    <s v="201-PL-006-330"/>
    <x v="2"/>
    <n v="3"/>
    <s v=""/>
    <s v="TR"/>
    <s v=""/>
    <s v="JC-CS-036"/>
    <s v="12&quot;"/>
    <d v="2016-06-17T00:00:00"/>
    <s v="12&quot;"/>
    <s v="SRC-S-029"/>
    <d v="2016-07-23T00:00:00"/>
    <d v="2016-07-30T00:00:00"/>
    <s v=""/>
    <s v=""/>
    <m/>
    <s v="Jesus"/>
    <s v="ok"/>
    <x v="1"/>
    <x v="1"/>
    <x v="2289"/>
    <x v="6"/>
    <x v="10"/>
  </r>
  <r>
    <x v="16"/>
    <s v="PL"/>
    <s v="006"/>
    <s v="330"/>
    <x v="3611"/>
    <s v=""/>
    <s v="201-PL-006-330-Sht001.pdf"/>
    <s v="201-PL-006-330-02"/>
    <s v="201-PL-006-330-02"/>
    <n v="3"/>
    <s v=""/>
    <s v="201-PL-006-330"/>
    <x v="3"/>
    <n v="3"/>
    <s v=""/>
    <s v="TR"/>
    <s v=""/>
    <s v="JC-CS-019"/>
    <s v="12&quot;"/>
    <d v="2016-05-05T00:00:00"/>
    <s v="12&quot;"/>
    <s v="SCR-S-020"/>
    <d v="2016-05-15T00:00:00"/>
    <d v="2016-05-31T00:00:00"/>
    <s v=""/>
    <s v=""/>
    <m/>
    <s v="Jesus"/>
    <m/>
    <x v="1"/>
    <x v="1"/>
    <x v="2289"/>
    <x v="6"/>
    <x v="10"/>
  </r>
  <r>
    <x v="16"/>
    <s v="PL"/>
    <s v="006"/>
    <s v="330"/>
    <x v="3611"/>
    <s v=""/>
    <s v="201-PL-006-330-Sht001.pdf"/>
    <s v="201-PL-006-330-03"/>
    <s v="201-PL-006-330-03"/>
    <n v="3"/>
    <s v=""/>
    <s v="201-PL-006-330"/>
    <x v="4"/>
    <n v="3"/>
    <s v=""/>
    <s v="TR"/>
    <s v=""/>
    <s v="JC-CS-019"/>
    <s v="12&quot;"/>
    <d v="2016-05-05T00:00:00"/>
    <s v="12&quot;"/>
    <s v="SCR-S-020"/>
    <d v="2016-05-15T00:00:00"/>
    <d v="2016-05-26T00:00:00"/>
    <s v=""/>
    <s v=""/>
    <m/>
    <s v="Jesus"/>
    <m/>
    <x v="1"/>
    <x v="1"/>
    <x v="2289"/>
    <x v="6"/>
    <x v="10"/>
  </r>
  <r>
    <x v="16"/>
    <s v="PL"/>
    <s v="006"/>
    <s v="330"/>
    <x v="3611"/>
    <s v=""/>
    <s v="201-PL-006-330-Sht001.pdf"/>
    <s v="201-PL-006-330-04"/>
    <s v="201-PL-006-330-04"/>
    <n v="3"/>
    <s v=""/>
    <s v="201-PL-006-330"/>
    <x v="5"/>
    <n v="3"/>
    <s v=""/>
    <s v="TR"/>
    <s v=""/>
    <s v="JC-CS-019"/>
    <s v="12&quot;"/>
    <d v="2016-05-05T00:00:00"/>
    <s v="12&quot;"/>
    <s v="SCR-S-020"/>
    <d v="2016-05-15T00:00:00"/>
    <d v="2016-05-25T00:00:00"/>
    <s v=""/>
    <s v=""/>
    <m/>
    <s v="Jesus"/>
    <s v="ok"/>
    <x v="1"/>
    <x v="1"/>
    <x v="2289"/>
    <x v="6"/>
    <x v="10"/>
  </r>
  <r>
    <x v="16"/>
    <s v="PL"/>
    <s v="006"/>
    <s v="330"/>
    <x v="3611"/>
    <s v=""/>
    <s v="201-PL-006-330-Sht001.pdf"/>
    <s v="201-PL-006-330-05"/>
    <s v="201-PL-006-330-05"/>
    <n v="3"/>
    <s v=""/>
    <s v="201-PL-006-330"/>
    <x v="6"/>
    <n v="3"/>
    <s v=""/>
    <s v="TR"/>
    <s v=""/>
    <s v="JC-CS-019"/>
    <s v="12&quot;"/>
    <m/>
    <s v="12&quot;"/>
    <s v="no liberar"/>
    <s v=""/>
    <s v=""/>
    <s v="no enviar"/>
    <s v=""/>
    <m/>
    <m/>
    <s v=""/>
    <x v="6"/>
    <x v="1"/>
    <x v="2289"/>
    <x v="6"/>
    <x v="10"/>
  </r>
  <r>
    <x v="16"/>
    <s v="PL"/>
    <s v="006"/>
    <s v="330"/>
    <x v="3611"/>
    <s v=""/>
    <s v="201-PL-006-330-Sht001.pdf"/>
    <s v="201-PL-006-330-06"/>
    <s v="201-PL-006-330-06"/>
    <n v="3"/>
    <s v=""/>
    <s v="201-PL-006-330"/>
    <x v="7"/>
    <n v="3"/>
    <s v=""/>
    <s v="TR"/>
    <s v=""/>
    <s v="JC-CS-019"/>
    <s v="12&quot;"/>
    <d v="2016-06-18T00:00:00"/>
    <s v="12&quot;"/>
    <s v="SRC-S-029"/>
    <d v="2016-07-23T00:00:00"/>
    <d v="2016-08-01T00:00:00"/>
    <s v=""/>
    <s v=""/>
    <m/>
    <s v="Jesus"/>
    <s v="ok"/>
    <x v="1"/>
    <x v="1"/>
    <x v="2289"/>
    <x v="6"/>
    <x v="10"/>
  </r>
  <r>
    <x v="16"/>
    <s v="PL"/>
    <s v="006"/>
    <s v="330"/>
    <x v="3611"/>
    <s v=""/>
    <s v="201-PL-006-330-Sht001.pdf"/>
    <s v="201-PL-006-330-07"/>
    <s v="201-PL-006-330-07"/>
    <n v="3"/>
    <s v=""/>
    <s v="201-PL-006-330"/>
    <x v="8"/>
    <n v="3"/>
    <s v=""/>
    <s v="TR"/>
    <s v=""/>
    <s v="JC-CS-019"/>
    <s v="12&quot;"/>
    <d v="2016-07-17T00:00:00"/>
    <s v="12&quot;"/>
    <s v="SRC-S-029"/>
    <d v="2016-07-23T00:00:00"/>
    <d v="2016-08-01T00:00:00"/>
    <s v=""/>
    <s v=""/>
    <m/>
    <s v="Sergio"/>
    <s v="ok"/>
    <x v="1"/>
    <x v="1"/>
    <x v="2289"/>
    <x v="6"/>
    <x v="10"/>
  </r>
  <r>
    <x v="16"/>
    <s v="PL"/>
    <s v="006"/>
    <s v="330"/>
    <x v="3611"/>
    <s v=""/>
    <s v="201-PL-006-330-Sht001.pdf"/>
    <s v="201-PL-006-330-08"/>
    <s v="201-PL-006-330-08"/>
    <n v="3"/>
    <s v=""/>
    <s v="201-PL-006-330"/>
    <x v="9"/>
    <n v="3"/>
    <s v=""/>
    <s v="TR"/>
    <s v=""/>
    <s v="JC-CS-019"/>
    <s v="12&quot;"/>
    <d v="2016-06-20T00:00:00"/>
    <s v="12&quot;"/>
    <s v="SRC-S-029"/>
    <d v="2016-07-23T00:00:00"/>
    <d v="2016-08-06T00:00:00"/>
    <s v=""/>
    <s v=""/>
    <m/>
    <s v="Sergio"/>
    <s v="ok"/>
    <x v="1"/>
    <x v="1"/>
    <x v="2289"/>
    <x v="6"/>
    <x v="10"/>
  </r>
  <r>
    <x v="16"/>
    <s v="PL"/>
    <s v="007"/>
    <s v="330"/>
    <x v="3612"/>
    <s v=""/>
    <s v="201-PL-007-330-Sht001.pdf"/>
    <s v="201-PL-007-330-01"/>
    <s v="201-PL-007-330-01"/>
    <n v="3"/>
    <s v=""/>
    <s v="201-PL-007-330"/>
    <x v="2"/>
    <n v="3"/>
    <s v=""/>
    <s v="TR"/>
    <s v=""/>
    <s v="JC-CS-038"/>
    <s v="4&quot;"/>
    <d v="2016-07-12T00:00:00"/>
    <s v="3&quot;"/>
    <s v="SRC-S-029"/>
    <d v="2016-07-23T00:00:00"/>
    <d v="2016-08-07T00:00:00"/>
    <s v=""/>
    <s v=""/>
    <m/>
    <s v="Sergio"/>
    <s v="ok"/>
    <x v="1"/>
    <x v="1"/>
    <x v="2290"/>
    <x v="6"/>
    <x v="11"/>
  </r>
  <r>
    <x v="16"/>
    <s v="PL"/>
    <s v="007"/>
    <s v="330"/>
    <x v="3612"/>
    <s v=""/>
    <s v="201-PL-007-330-Sht001.pdf"/>
    <s v="201-PL-007-330-02"/>
    <s v="201-PL-007-330-02"/>
    <n v="3"/>
    <s v=""/>
    <s v="201-PL-007-330"/>
    <x v="3"/>
    <n v="3"/>
    <s v=""/>
    <s v="TR"/>
    <s v=""/>
    <s v="JC-CS-038"/>
    <s v="4&quot;"/>
    <d v="2016-06-30T00:00:00"/>
    <s v="3&quot;"/>
    <s v="SRC-S-029"/>
    <d v="2016-07-23T00:00:00"/>
    <d v="2016-08-07T00:00:00"/>
    <s v=""/>
    <s v=""/>
    <m/>
    <s v="Sergio"/>
    <s v="ok"/>
    <x v="1"/>
    <x v="1"/>
    <x v="2290"/>
    <x v="6"/>
    <x v="11"/>
  </r>
  <r>
    <x v="16"/>
    <s v="PL"/>
    <s v="007"/>
    <s v="330"/>
    <x v="3612"/>
    <s v=""/>
    <s v="201-PL-007-330-Sht001.pdf"/>
    <s v="201-PL-007-330-03"/>
    <s v="201-PL-007-330-03"/>
    <n v="3"/>
    <s v=""/>
    <s v="201-PL-007-330"/>
    <x v="4"/>
    <n v="3"/>
    <s v=""/>
    <s v="TR"/>
    <s v=""/>
    <s v="JC-CS-037"/>
    <s v="4&quot;"/>
    <d v="2016-08-11T00:00:00"/>
    <n v="3"/>
    <s v=""/>
    <s v=""/>
    <s v=""/>
    <s v=""/>
    <s v=""/>
    <m/>
    <s v="Tristán"/>
    <s v="ok"/>
    <x v="3"/>
    <x v="1"/>
    <x v="2290"/>
    <x v="6"/>
    <x v="11"/>
  </r>
  <r>
    <x v="16"/>
    <s v="PL"/>
    <s v="007"/>
    <s v="330"/>
    <x v="3612"/>
    <s v=""/>
    <s v="201-PL-007-330-Sht001.pdf"/>
    <s v="201-PL-007-330-04"/>
    <s v="201-PL-007-330-04"/>
    <n v="3"/>
    <s v=""/>
    <s v="201-PL-007-330"/>
    <x v="5"/>
    <n v="3"/>
    <s v=""/>
    <s v="TR"/>
    <s v=""/>
    <m/>
    <s v="4&quot;"/>
    <m/>
    <m/>
    <s v="no liberar"/>
    <s v=""/>
    <s v=""/>
    <s v="no enviar"/>
    <s v=""/>
    <m/>
    <m/>
    <s v=""/>
    <x v="2"/>
    <x v="1"/>
    <x v="2290"/>
    <x v="6"/>
    <x v="11"/>
  </r>
  <r>
    <x v="16"/>
    <s v="PL"/>
    <s v="007"/>
    <s v="330"/>
    <x v="3612"/>
    <s v=""/>
    <s v="201-PL-007-330-Sht001.pdf"/>
    <s v="201-PL-007-330-05"/>
    <s v="201-PL-007-330-05"/>
    <n v="3"/>
    <s v=""/>
    <s v="201-PL-007-330"/>
    <x v="6"/>
    <n v="3"/>
    <s v=""/>
    <s v="TR"/>
    <s v=""/>
    <s v="JC-CS-037"/>
    <s v="4&quot;"/>
    <d v="2016-08-18T00:00:00"/>
    <n v="4"/>
    <s v=""/>
    <s v=""/>
    <s v=""/>
    <s v=""/>
    <s v=""/>
    <m/>
    <s v="Sergio"/>
    <s v="ok"/>
    <x v="3"/>
    <x v="1"/>
    <x v="2290"/>
    <x v="6"/>
    <x v="11"/>
  </r>
  <r>
    <x v="16"/>
    <s v="PL"/>
    <s v="007"/>
    <s v="330"/>
    <x v="3612"/>
    <s v=""/>
    <s v="201-PL-007-330-Sht001.pdf"/>
    <s v="201-PL-007-330-06"/>
    <s v="201-PL-007-330-06"/>
    <n v="3"/>
    <s v=""/>
    <s v="201-PL-007-330"/>
    <x v="7"/>
    <n v="3"/>
    <s v=""/>
    <s v="TR"/>
    <s v=""/>
    <s v="JC-CS-037"/>
    <s v="4&quot;"/>
    <d v="2016-07-30T00:00:00"/>
    <s v="4&quot;"/>
    <s v="SRC-S-034"/>
    <d v="2017-02-17T00:00:00"/>
    <d v="2016-08-22T00:00:00"/>
    <s v=""/>
    <s v=""/>
    <m/>
    <s v="Sergio"/>
    <s v="ok"/>
    <x v="1"/>
    <x v="1"/>
    <x v="2290"/>
    <x v="6"/>
    <x v="11"/>
  </r>
  <r>
    <x v="16"/>
    <s v="PL"/>
    <s v="007"/>
    <s v="330"/>
    <x v="3612"/>
    <s v=""/>
    <s v="201-PL-007-330-Sht001.pdf"/>
    <s v="201-PL-007-330-07"/>
    <s v="201-PL-007-330-07"/>
    <n v="3"/>
    <s v=""/>
    <s v="201-PL-007-330"/>
    <x v="8"/>
    <n v="3"/>
    <s v=""/>
    <s v="TR"/>
    <s v=""/>
    <s v="JC-CS-037"/>
    <s v="4&quot;"/>
    <d v="2016-07-08T00:00:00"/>
    <s v="4&quot;"/>
    <s v="SRC-S-029"/>
    <d v="2016-07-23T00:00:00"/>
    <d v="2016-08-10T00:00:00"/>
    <s v=""/>
    <s v=""/>
    <m/>
    <s v="Sergio"/>
    <s v="ok"/>
    <x v="1"/>
    <x v="1"/>
    <x v="2290"/>
    <x v="6"/>
    <x v="11"/>
  </r>
  <r>
    <x v="16"/>
    <s v="PL"/>
    <s v="007"/>
    <s v="330"/>
    <x v="3612"/>
    <s v=""/>
    <s v="201-PL-007-330-Sht001.pdf"/>
    <s v="201-PL-007-330-08"/>
    <s v="201-PL-007-330-08"/>
    <n v="3"/>
    <s v=""/>
    <s v="201-PL-007-330"/>
    <x v="9"/>
    <n v="3"/>
    <s v=""/>
    <s v="TR"/>
    <s v=""/>
    <s v="JC-CS-037"/>
    <s v="4&quot;"/>
    <d v="2016-06-20T00:00:00"/>
    <s v="4&quot;"/>
    <s v="SRC-S-029"/>
    <d v="2016-07-23T00:00:00"/>
    <d v="2016-08-04T00:00:00"/>
    <s v=""/>
    <s v=""/>
    <m/>
    <s v="Sergio"/>
    <s v="ok"/>
    <x v="1"/>
    <x v="1"/>
    <x v="2290"/>
    <x v="6"/>
    <x v="11"/>
  </r>
  <r>
    <x v="16"/>
    <s v="PL"/>
    <s v="007"/>
    <s v="330"/>
    <x v="3612"/>
    <s v=""/>
    <s v="201-PL-007-330-Sht001.pdf"/>
    <s v="201-PL-007-330-09"/>
    <s v="201-PL-007-330-09"/>
    <n v="3"/>
    <s v=""/>
    <s v="201-PL-007-330"/>
    <x v="10"/>
    <n v="3"/>
    <s v=""/>
    <s v="TR"/>
    <s v=""/>
    <s v="JC-CS-037"/>
    <s v="4&quot;"/>
    <d v="2016-06-28T00:00:00"/>
    <s v="4&quot;"/>
    <s v="SRC-S-029"/>
    <d v="2016-07-23T00:00:00"/>
    <d v="2016-08-04T00:00:00"/>
    <s v=""/>
    <s v=""/>
    <m/>
    <s v="Sergio"/>
    <s v="ok"/>
    <x v="1"/>
    <x v="1"/>
    <x v="2290"/>
    <x v="6"/>
    <x v="11"/>
  </r>
  <r>
    <x v="16"/>
    <s v="PL"/>
    <s v="008"/>
    <s v="330"/>
    <x v="3613"/>
    <s v=""/>
    <s v="201-PL-008-330-Sht001.pdf"/>
    <s v="201-PL-008-330-01"/>
    <s v="201-PL-008-330-01"/>
    <n v="2"/>
    <s v=""/>
    <s v="201-PL-008-330"/>
    <x v="2"/>
    <n v="2"/>
    <s v=""/>
    <s v="TR"/>
    <s v=""/>
    <s v="JC-CS-021"/>
    <s v="4&quot;"/>
    <d v="2016-06-09T00:00:00"/>
    <s v="4&quot;"/>
    <s v="SRC-S-028"/>
    <d v="2016-07-20T00:00:00"/>
    <d v="2016-08-04T00:00:00"/>
    <s v=""/>
    <s v=""/>
    <m/>
    <s v="Jesus"/>
    <s v="ok"/>
    <x v="1"/>
    <x v="1"/>
    <x v="2291"/>
    <x v="6"/>
    <x v="7"/>
  </r>
  <r>
    <x v="16"/>
    <s v="PL"/>
    <s v="008"/>
    <s v="330"/>
    <x v="3613"/>
    <s v=""/>
    <s v="201-PL-008-330-Sht001.pdf"/>
    <s v="201-PL-008-330-02"/>
    <s v="201-PL-008-330-02"/>
    <n v="2"/>
    <s v=""/>
    <s v="201-PL-008-330"/>
    <x v="3"/>
    <n v="2"/>
    <s v=""/>
    <s v="TR"/>
    <s v=""/>
    <s v="JC-CS-021"/>
    <s v="4&quot;"/>
    <d v="2016-05-16T00:00:00"/>
    <n v="4"/>
    <s v="SCR-S-021"/>
    <d v="2016-05-18T00:00:00"/>
    <d v="2016-06-02T00:00:00"/>
    <s v=""/>
    <s v=""/>
    <m/>
    <s v="Sergio"/>
    <m/>
    <x v="1"/>
    <x v="1"/>
    <x v="2291"/>
    <x v="6"/>
    <x v="7"/>
  </r>
  <r>
    <x v="16"/>
    <s v="PL"/>
    <s v="008"/>
    <s v="330"/>
    <x v="3613"/>
    <s v=""/>
    <s v="201-PL-008-330-Sht001.pdf"/>
    <s v="201-PL-008-330-03"/>
    <s v="201-PL-008-330-03"/>
    <n v="2"/>
    <s v=""/>
    <s v="201-PL-008-330"/>
    <x v="4"/>
    <n v="2"/>
    <s v=""/>
    <s v="TR"/>
    <s v=""/>
    <s v="JC-CS-021"/>
    <s v="4&quot;"/>
    <d v="2016-05-26T00:00:00"/>
    <n v="4"/>
    <s v="SCR-S-024"/>
    <d v="2016-06-05T00:00:00"/>
    <d v="2016-06-19T00:00:00"/>
    <s v=""/>
    <s v=""/>
    <m/>
    <s v="Sergio"/>
    <m/>
    <x v="1"/>
    <x v="1"/>
    <x v="2291"/>
    <x v="6"/>
    <x v="7"/>
  </r>
  <r>
    <x v="16"/>
    <s v="PL"/>
    <s v="008"/>
    <s v="330"/>
    <x v="3613"/>
    <s v=""/>
    <s v="201-PL-008-330-Sht001.pdf"/>
    <s v="201-PL-008-330-04"/>
    <s v="201-PL-008-330-04"/>
    <n v="2"/>
    <s v=""/>
    <s v="201-PL-008-330"/>
    <x v="5"/>
    <n v="2"/>
    <s v=""/>
    <s v="TR"/>
    <s v=""/>
    <s v="JC-CS-021"/>
    <s v="4&quot;"/>
    <d v="2016-05-30T00:00:00"/>
    <n v="4"/>
    <s v="SRC-S-028"/>
    <d v="2016-07-20T00:00:00"/>
    <d v="2016-08-08T00:00:00"/>
    <s v=""/>
    <s v=""/>
    <m/>
    <s v="Sergio"/>
    <m/>
    <x v="1"/>
    <x v="1"/>
    <x v="2291"/>
    <x v="6"/>
    <x v="7"/>
  </r>
  <r>
    <x v="16"/>
    <s v="PL"/>
    <s v="008"/>
    <s v="330"/>
    <x v="3613"/>
    <s v=""/>
    <s v="201-PL-008-330-Sht001.pdf"/>
    <s v="201-PL-008-330-05"/>
    <s v="201-PL-008-330-05"/>
    <n v="2"/>
    <s v=""/>
    <s v="201-PL-008-330"/>
    <x v="6"/>
    <n v="2"/>
    <s v=""/>
    <s v="TR"/>
    <s v=""/>
    <s v="JC-CS-021"/>
    <s v="4&quot;"/>
    <d v="2016-05-15T00:00:00"/>
    <s v="4&quot;"/>
    <s v="SCR-S-021"/>
    <d v="2016-05-18T00:00:00"/>
    <d v="2016-06-05T00:00:00"/>
    <s v=""/>
    <s v=""/>
    <m/>
    <s v="Sergio"/>
    <m/>
    <x v="1"/>
    <x v="1"/>
    <x v="2291"/>
    <x v="6"/>
    <x v="7"/>
  </r>
  <r>
    <x v="16"/>
    <s v="PL"/>
    <s v="009"/>
    <s v="330"/>
    <x v="3614"/>
    <s v=""/>
    <s v="201-PL-009-330-Sht001.pdf"/>
    <s v="201-PL-009-330-02"/>
    <s v="201-PL-009-330-02"/>
    <n v="1"/>
    <m/>
    <s v="201-PL-009-330"/>
    <x v="3"/>
    <n v="1"/>
    <m/>
    <s v="TR"/>
    <s v=""/>
    <s v="JC-CS-021"/>
    <n v="4"/>
    <d v="2016-05-16T00:00:00"/>
    <n v="4"/>
    <s v="SCR-S-022"/>
    <d v="2016-05-25T00:00:00"/>
    <d v="2016-06-11T00:00:00"/>
    <s v=""/>
    <s v=""/>
    <m/>
    <s v="Sergio"/>
    <m/>
    <x v="1"/>
    <x v="1"/>
    <x v="2292"/>
    <x v="6"/>
    <x v="2"/>
  </r>
  <r>
    <x v="16"/>
    <s v="PL"/>
    <s v="009"/>
    <s v="330"/>
    <x v="3614"/>
    <s v=""/>
    <s v="201-PL-009-330-Sht001.pdf"/>
    <s v="201-PL-009-330-03"/>
    <s v="201-PL-009-330-03"/>
    <n v="1"/>
    <m/>
    <s v="201-PL-009-330"/>
    <x v="4"/>
    <n v="1"/>
    <m/>
    <s v="TR"/>
    <s v=""/>
    <s v="JC-CS-021"/>
    <s v="4&quot;"/>
    <d v="2016-06-03T00:00:00"/>
    <s v="4&quot;"/>
    <s v="SRC-S-028"/>
    <d v="2016-07-20T00:00:00"/>
    <d v="2016-08-08T00:00:00"/>
    <s v=""/>
    <s v=""/>
    <m/>
    <s v="Jesus"/>
    <m/>
    <x v="1"/>
    <x v="1"/>
    <x v="2292"/>
    <x v="6"/>
    <x v="2"/>
  </r>
  <r>
    <x v="16"/>
    <s v="PL"/>
    <s v="009"/>
    <s v="330"/>
    <x v="3614"/>
    <s v=""/>
    <s v="201-PL-009-330-Sht001.pdf"/>
    <s v="201-PL-009-330-04"/>
    <s v="201-PL-009-330-04"/>
    <n v="1"/>
    <s v=""/>
    <s v="201-PL-009-330"/>
    <x v="5"/>
    <n v="1"/>
    <s v=""/>
    <s v="TR"/>
    <s v=""/>
    <s v="JC-CS-021"/>
    <s v="4&quot;"/>
    <d v="2016-05-16T00:00:00"/>
    <s v="4&quot;"/>
    <s v="SCR-S-021"/>
    <d v="2016-05-18T00:00:00"/>
    <d v="2016-06-02T00:00:00"/>
    <s v=""/>
    <s v=""/>
    <m/>
    <s v="Sergio"/>
    <m/>
    <x v="1"/>
    <x v="1"/>
    <x v="2292"/>
    <x v="6"/>
    <x v="2"/>
  </r>
  <r>
    <x v="16"/>
    <s v="PL"/>
    <s v="010"/>
    <s v="330"/>
    <x v="3615"/>
    <s v=""/>
    <s v="201-PL-010-330-Sht001.pdf"/>
    <s v="201-PL-010-330-"/>
    <s v="201-PL-010-330-"/>
    <n v="2"/>
    <s v=""/>
    <s v="201-PL-010-330"/>
    <x v="1"/>
    <n v="2"/>
    <s v=""/>
    <s v="TR"/>
    <s v=""/>
    <m/>
    <s v="12&quot;"/>
    <m/>
    <m/>
    <s v="no liberar"/>
    <s v=""/>
    <s v=""/>
    <s v="no enviar"/>
    <s v=""/>
    <m/>
    <m/>
    <m/>
    <x v="2"/>
    <x v="1"/>
    <x v="2293"/>
    <x v="0"/>
    <x v="8"/>
  </r>
  <r>
    <x v="16"/>
    <s v="PL"/>
    <s v="011"/>
    <s v="330"/>
    <x v="3616"/>
    <m/>
    <s v="201-PL-011-330-Sht001.pdf"/>
    <s v="201-PL-011-330-01"/>
    <s v="201-PL-011-330-01"/>
    <n v="2"/>
    <s v=""/>
    <s v="201-PL-011-330"/>
    <x v="2"/>
    <n v="2"/>
    <s v=""/>
    <s v="TR"/>
    <s v=""/>
    <s v="JC-CS-027"/>
    <s v="12&quot;"/>
    <d v="2016-06-04T00:00:00"/>
    <n v="12"/>
    <s v="SRC-S-028"/>
    <d v="2016-07-20T00:00:00"/>
    <d v="2016-08-02T00:00:00"/>
    <s v=""/>
    <s v=""/>
    <m/>
    <s v="Jesus"/>
    <m/>
    <x v="1"/>
    <x v="1"/>
    <x v="2294"/>
    <x v="6"/>
    <x v="8"/>
  </r>
  <r>
    <x v="16"/>
    <s v="PL"/>
    <s v="011"/>
    <s v="330"/>
    <x v="3616"/>
    <s v=""/>
    <s v="201-PL-011-330-Sht001.pdf"/>
    <s v="201-PL-011-330-02"/>
    <s v="201-PL-011-330-02"/>
    <n v="2"/>
    <s v=""/>
    <s v="201-PL-011-330"/>
    <x v="3"/>
    <n v="2"/>
    <s v=""/>
    <s v="TR"/>
    <s v=""/>
    <s v="JC-CS-027"/>
    <s v="12&quot;"/>
    <d v="2016-05-26T00:00:00"/>
    <n v="12"/>
    <s v="SCR-S-024"/>
    <d v="2016-06-05T00:00:00"/>
    <d v="2016-06-18T00:00:00"/>
    <s v=""/>
    <s v=""/>
    <m/>
    <s v="Sergio"/>
    <m/>
    <x v="1"/>
    <x v="1"/>
    <x v="2294"/>
    <x v="6"/>
    <x v="8"/>
  </r>
  <r>
    <x v="16"/>
    <s v="PL"/>
    <s v="011"/>
    <s v="330"/>
    <x v="3616"/>
    <s v=""/>
    <s v="201-PL-011-330-Sht001.pdf"/>
    <s v="201-PL-011-330-03"/>
    <s v="201-PL-011-330-03"/>
    <n v="2"/>
    <s v=""/>
    <s v="201-PL-011-330"/>
    <x v="4"/>
    <n v="2"/>
    <s v=""/>
    <s v="TR"/>
    <s v=""/>
    <s v="JC-CS-027"/>
    <s v="12&quot;"/>
    <d v="2016-05-26T00:00:00"/>
    <n v="12"/>
    <s v="SCR-S-024"/>
    <d v="2016-06-05T00:00:00"/>
    <d v="2016-06-18T00:00:00"/>
    <s v=""/>
    <s v=""/>
    <m/>
    <s v="Sergio"/>
    <m/>
    <x v="1"/>
    <x v="1"/>
    <x v="2294"/>
    <x v="6"/>
    <x v="8"/>
  </r>
  <r>
    <x v="16"/>
    <s v="PL"/>
    <s v="011"/>
    <s v="330"/>
    <x v="3616"/>
    <m/>
    <s v="201-PL-011-330-Sht001.pdf"/>
    <s v="201-PL-011-330-05"/>
    <s v="201-PL-011-330-05"/>
    <n v="2"/>
    <s v=""/>
    <s v="201-PL-011-330"/>
    <x v="6"/>
    <n v="2"/>
    <s v=""/>
    <s v="TR"/>
    <s v=""/>
    <s v="JC-CS-027"/>
    <s v="12&quot;"/>
    <d v="2016-07-14T00:00:00"/>
    <n v="12"/>
    <s v="SRC-S-028"/>
    <d v="2016-07-20T00:00:00"/>
    <d v="2016-08-03T00:00:00"/>
    <s v=""/>
    <s v=""/>
    <m/>
    <s v="Sergio"/>
    <s v="ok"/>
    <x v="1"/>
    <x v="1"/>
    <x v="2294"/>
    <x v="6"/>
    <x v="8"/>
  </r>
  <r>
    <x v="16"/>
    <s v="PL"/>
    <s v="011"/>
    <s v="330"/>
    <x v="3616"/>
    <m/>
    <s v="201-PL-011-330-Sht001.pdf"/>
    <s v="201-PL-011-330-06"/>
    <s v="201-PL-011-330-06"/>
    <n v="2"/>
    <s v=""/>
    <s v="201-PL-011-330"/>
    <x v="7"/>
    <n v="2"/>
    <s v=""/>
    <s v="TR"/>
    <s v=""/>
    <s v="JC-CS-027"/>
    <s v="12&quot;"/>
    <d v="2016-05-26T00:00:00"/>
    <n v="12"/>
    <s v="SRC-S-028"/>
    <d v="2016-07-20T00:00:00"/>
    <d v="2016-08-02T00:00:00"/>
    <s v=""/>
    <s v=""/>
    <m/>
    <s v="Sergio"/>
    <m/>
    <x v="1"/>
    <x v="1"/>
    <x v="2294"/>
    <x v="6"/>
    <x v="8"/>
  </r>
  <r>
    <x v="16"/>
    <s v="PL"/>
    <s v="011"/>
    <s v="330"/>
    <x v="3616"/>
    <m/>
    <s v="201-PL-011-330-Sht001.pdf"/>
    <s v="201-PL-011-330-07"/>
    <s v="201-PL-011-330-07"/>
    <n v="2"/>
    <s v=""/>
    <s v="201-PL-011-330"/>
    <x v="8"/>
    <n v="2"/>
    <s v=""/>
    <s v="TR"/>
    <s v=""/>
    <s v="JC-CS-027"/>
    <s v="12&quot;"/>
    <d v="2016-06-04T00:00:00"/>
    <n v="12"/>
    <s v="SRC-S-028"/>
    <d v="2016-07-20T00:00:00"/>
    <d v="2016-08-04T00:00:00"/>
    <s v=""/>
    <s v=""/>
    <m/>
    <s v="Jesus"/>
    <m/>
    <x v="1"/>
    <x v="1"/>
    <x v="2294"/>
    <x v="6"/>
    <x v="8"/>
  </r>
  <r>
    <x v="16"/>
    <s v="PL"/>
    <s v="011"/>
    <s v="330"/>
    <x v="3616"/>
    <s v=""/>
    <s v="201-PL-011-330-Sht001.pdf"/>
    <s v="201-PL-011-330-08"/>
    <s v="201-PL-011-330-08"/>
    <n v="2"/>
    <s v=""/>
    <s v="201-PL-011-330"/>
    <x v="9"/>
    <n v="2"/>
    <s v=""/>
    <s v="TR"/>
    <s v=""/>
    <s v="JC-CS-027"/>
    <s v="12&quot;"/>
    <d v="2016-06-05T00:00:00"/>
    <s v="3&quot;"/>
    <s v="SRC-S-028"/>
    <d v="2016-07-20T00:00:00"/>
    <d v="2016-08-06T00:00:00"/>
    <s v=""/>
    <s v=""/>
    <m/>
    <s v="Jesus"/>
    <m/>
    <x v="1"/>
    <x v="1"/>
    <x v="2294"/>
    <x v="6"/>
    <x v="8"/>
  </r>
  <r>
    <x v="16"/>
    <s v="PL"/>
    <s v="012"/>
    <s v="330"/>
    <x v="3617"/>
    <s v=""/>
    <s v="201-PL-012-330-Sht001.pdf"/>
    <s v="201-PL-012-330-"/>
    <s v="201-PL-012-330-"/>
    <n v="1"/>
    <s v=""/>
    <s v="201-PL-012-330"/>
    <x v="1"/>
    <n v="1"/>
    <s v=""/>
    <s v="TR"/>
    <s v=""/>
    <m/>
    <s v="12&quot;"/>
    <m/>
    <m/>
    <s v="no liberar"/>
    <s v=""/>
    <s v=""/>
    <s v="no enviar"/>
    <s v=""/>
    <m/>
    <m/>
    <m/>
    <x v="2"/>
    <x v="1"/>
    <x v="2295"/>
    <x v="0"/>
    <x v="2"/>
  </r>
  <r>
    <x v="16"/>
    <s v="PL"/>
    <s v="013"/>
    <s v="330"/>
    <x v="3618"/>
    <m/>
    <s v="201-PL-013-330-Sht001.pdf"/>
    <s v="201-PL-013-330-01"/>
    <s v="201-PL-013-330-01"/>
    <n v="3"/>
    <s v=""/>
    <s v="201-PL-013-330"/>
    <x v="2"/>
    <n v="3"/>
    <s v=""/>
    <s v="TR"/>
    <s v=""/>
    <s v="JC-CS-027"/>
    <s v="12&quot;"/>
    <d v="2016-06-03T00:00:00"/>
    <s v="12&quot;"/>
    <s v="SRC-S-028"/>
    <d v="2016-07-20T00:00:00"/>
    <d v="2016-08-02T00:00:00"/>
    <s v=""/>
    <s v=""/>
    <m/>
    <s v="Jesus"/>
    <m/>
    <x v="1"/>
    <x v="1"/>
    <x v="2296"/>
    <x v="6"/>
    <x v="3"/>
  </r>
  <r>
    <x v="16"/>
    <s v="PL"/>
    <s v="013"/>
    <s v="330"/>
    <x v="3618"/>
    <s v=""/>
    <s v="201-PL-013-330-Sht001.pdf"/>
    <s v="201-PL-013-330-02"/>
    <s v="201-PL-013-330-02"/>
    <n v="3"/>
    <s v=""/>
    <s v="201-PL-013-330"/>
    <x v="3"/>
    <n v="3"/>
    <s v=""/>
    <s v="TR"/>
    <s v=""/>
    <s v="JC-CS-027"/>
    <s v="12&quot;"/>
    <d v="2016-06-04T00:00:00"/>
    <s v="12&quot;"/>
    <s v="SRC-S-028"/>
    <d v="2016-07-20T00:00:00"/>
    <d v="2016-08-02T00:00:00"/>
    <s v=""/>
    <s v=""/>
    <m/>
    <s v="Jesus"/>
    <m/>
    <x v="1"/>
    <x v="1"/>
    <x v="2296"/>
    <x v="6"/>
    <x v="3"/>
  </r>
  <r>
    <x v="16"/>
    <s v="PL"/>
    <s v="014"/>
    <s v="330"/>
    <x v="3619"/>
    <m/>
    <s v="201-PL-014-330-Sht001_RM_01.pdf"/>
    <s v="201-PL-014-330-01"/>
    <s v="201-PL-014-330-01"/>
    <n v="4"/>
    <n v="1"/>
    <s v="201-PL-014-330"/>
    <x v="2"/>
    <n v="4"/>
    <n v="1"/>
    <s v="TR"/>
    <s v=""/>
    <s v="JC-CS-030"/>
    <s v="8&quot;"/>
    <d v="2016-08-04T00:00:00"/>
    <n v="8"/>
    <s v=""/>
    <s v=""/>
    <s v=""/>
    <s v=""/>
    <s v=""/>
    <m/>
    <s v="Jesus"/>
    <s v="ok"/>
    <x v="3"/>
    <x v="1"/>
    <x v="2297"/>
    <x v="6"/>
    <x v="17"/>
  </r>
  <r>
    <x v="16"/>
    <s v="PL"/>
    <s v="014"/>
    <s v="330"/>
    <x v="3619"/>
    <m/>
    <s v="201-PL-014-330-Sht001_RM_01.pdf"/>
    <s v="201-PL-014-330-02"/>
    <s v="201-PL-014-330-02"/>
    <n v="4"/>
    <n v="1"/>
    <s v="201-PL-014-330"/>
    <x v="3"/>
    <n v="4"/>
    <n v="1"/>
    <s v="TR"/>
    <s v=""/>
    <s v="JC-CS-030"/>
    <s v="8&quot;"/>
    <d v="2016-06-22T00:00:00"/>
    <n v="8"/>
    <s v="SRC-S-029"/>
    <d v="2016-07-23T00:00:00"/>
    <d v="2016-07-31T00:00:00"/>
    <s v=""/>
    <s v=""/>
    <m/>
    <s v="Sergio"/>
    <s v="ok"/>
    <x v="1"/>
    <x v="1"/>
    <x v="2297"/>
    <x v="6"/>
    <x v="17"/>
  </r>
  <r>
    <x v="16"/>
    <s v="PL"/>
    <s v="014"/>
    <s v="330"/>
    <x v="3619"/>
    <m/>
    <s v="201-PL-014-330-Sht001_RM_01.pdf"/>
    <s v="201-PL-014-330-03"/>
    <s v="201-PL-014-330-03"/>
    <n v="4"/>
    <n v="1"/>
    <s v="201-PL-014-330"/>
    <x v="4"/>
    <n v="4"/>
    <n v="1"/>
    <s v="TR"/>
    <s v=""/>
    <s v="JC-CS-030"/>
    <s v="8&quot;"/>
    <d v="2016-06-26T00:00:00"/>
    <n v="8"/>
    <s v="SRC-S-029"/>
    <d v="2016-07-23T00:00:00"/>
    <d v="2016-07-31T00:00:00"/>
    <s v=""/>
    <s v=""/>
    <m/>
    <s v="Sergio"/>
    <s v="ok"/>
    <x v="1"/>
    <x v="1"/>
    <x v="2297"/>
    <x v="6"/>
    <x v="17"/>
  </r>
  <r>
    <x v="16"/>
    <s v="PL"/>
    <s v="014"/>
    <s v="330"/>
    <x v="3619"/>
    <m/>
    <s v="201-PL-014-330-Sht001_RM_01.pdf"/>
    <s v="201-PL-014-330-04"/>
    <s v="201-PL-014-330-04"/>
    <n v="4"/>
    <n v="1"/>
    <s v="201-PL-014-330"/>
    <x v="5"/>
    <n v="4"/>
    <n v="1"/>
    <s v="TR"/>
    <s v=""/>
    <s v="JC-CS-030"/>
    <s v="8&quot;"/>
    <d v="2016-06-12T00:00:00"/>
    <n v="8"/>
    <s v="SRC-S-029"/>
    <d v="2016-07-23T00:00:00"/>
    <d v="2016-07-31T00:00:00"/>
    <s v=""/>
    <s v=""/>
    <m/>
    <s v="Jesus"/>
    <s v="ok"/>
    <x v="1"/>
    <x v="1"/>
    <x v="2297"/>
    <x v="6"/>
    <x v="17"/>
  </r>
  <r>
    <x v="16"/>
    <s v="PL"/>
    <s v="014"/>
    <s v="330"/>
    <x v="3619"/>
    <m/>
    <s v="201-PL-014-330-Sht001_RM_01.pdf"/>
    <s v="201-PL-014-330-05"/>
    <s v="201-PL-014-330-05"/>
    <n v="4"/>
    <n v="1"/>
    <s v="201-PL-014-330"/>
    <x v="6"/>
    <n v="4"/>
    <n v="1"/>
    <s v="TR"/>
    <s v=""/>
    <s v="JC-CS-030"/>
    <s v="8&quot;"/>
    <d v="2016-06-07T00:00:00"/>
    <n v="8"/>
    <s v="SRC-S-029"/>
    <d v="2016-07-23T00:00:00"/>
    <d v="2016-08-01T00:00:00"/>
    <s v=""/>
    <s v=""/>
    <m/>
    <s v="Jesus"/>
    <m/>
    <x v="1"/>
    <x v="1"/>
    <x v="2297"/>
    <x v="6"/>
    <x v="17"/>
  </r>
  <r>
    <x v="16"/>
    <s v="PL"/>
    <s v="014"/>
    <s v="330"/>
    <x v="3619"/>
    <m/>
    <s v="201-PL-014-330-Sht001_RM_01.pdf"/>
    <s v="201-PL-014-330-06"/>
    <s v="201-PL-014-330-06"/>
    <n v="4"/>
    <n v="1"/>
    <s v="201-PL-014-330"/>
    <x v="7"/>
    <n v="4"/>
    <n v="1"/>
    <s v="TR"/>
    <s v=""/>
    <s v="JC-CS-030"/>
    <s v="8&quot;"/>
    <d v="2016-06-07T00:00:00"/>
    <n v="8"/>
    <s v="SRC-S-029"/>
    <d v="2016-07-23T00:00:00"/>
    <d v="2016-07-31T00:00:00"/>
    <s v=""/>
    <s v=""/>
    <m/>
    <s v="Jesus"/>
    <m/>
    <x v="1"/>
    <x v="1"/>
    <x v="2297"/>
    <x v="6"/>
    <x v="17"/>
  </r>
  <r>
    <x v="16"/>
    <s v="PL"/>
    <s v="014"/>
    <s v="330"/>
    <x v="3619"/>
    <m/>
    <s v="201-PL-014-330-Sht001_RM_01.pdf"/>
    <s v="201-PL-014-330-10"/>
    <s v="201-PL-014-330-10"/>
    <n v="4"/>
    <n v="1"/>
    <s v="201-PL-014-330"/>
    <x v="11"/>
    <n v="4"/>
    <n v="1"/>
    <s v="TR"/>
    <s v=""/>
    <s v="JC-CS-030"/>
    <s v="8&quot;"/>
    <d v="2016-07-09T00:00:00"/>
    <n v="8"/>
    <s v="SRC-S-031"/>
    <d v="2016-07-31T00:00:00"/>
    <s v=""/>
    <s v=""/>
    <s v=""/>
    <s v="CAMBIA LA DIST ENTRE EL PICAJE Y FLANGE POR ERROR EN EL TALLER (MALA FABRICACION)"/>
    <s v="Sergio"/>
    <s v="ok"/>
    <x v="4"/>
    <x v="1"/>
    <x v="2297"/>
    <x v="6"/>
    <x v="17"/>
  </r>
  <r>
    <x v="16"/>
    <s v="PL"/>
    <s v="014"/>
    <s v="330"/>
    <x v="3619"/>
    <m/>
    <s v="201-PL-014-330-Sht001_RM_01.pdf"/>
    <s v="201-PL-014-330-11"/>
    <s v="201-PL-014-330-11"/>
    <n v="4"/>
    <n v="1"/>
    <s v="201-PL-014-330"/>
    <x v="12"/>
    <n v="4"/>
    <n v="1"/>
    <s v="TR"/>
    <s v=""/>
    <s v="JC-CS-030"/>
    <s v="8&quot;"/>
    <d v="2016-06-07T00:00:00"/>
    <n v="8"/>
    <s v="SRC-S-029"/>
    <d v="2016-07-23T00:00:00"/>
    <d v="2016-08-01T00:00:00"/>
    <s v=""/>
    <s v=""/>
    <m/>
    <s v="Jesus"/>
    <m/>
    <x v="1"/>
    <x v="1"/>
    <x v="2297"/>
    <x v="6"/>
    <x v="17"/>
  </r>
  <r>
    <x v="16"/>
    <s v="PL"/>
    <s v="014"/>
    <s v="330"/>
    <x v="3619"/>
    <s v=""/>
    <s v="201-PL-014-330-Sht001_RM_01.pdf"/>
    <s v="201-PL-014-330-13"/>
    <s v="201-PL-014-330-13"/>
    <n v="4"/>
    <n v="1"/>
    <s v="201-PL-014-330"/>
    <x v="14"/>
    <n v="4"/>
    <n v="1"/>
    <s v="TR"/>
    <s v=""/>
    <s v="JC-CS-030"/>
    <s v="8&quot;"/>
    <d v="2016-06-01T00:00:00"/>
    <n v="8"/>
    <s v="SRC-S-029"/>
    <d v="2016-07-23T00:00:00"/>
    <d v="2016-07-29T00:00:00"/>
    <s v=""/>
    <s v=""/>
    <m/>
    <s v="Sergio"/>
    <m/>
    <x v="1"/>
    <x v="1"/>
    <x v="2297"/>
    <x v="6"/>
    <x v="17"/>
  </r>
  <r>
    <x v="16"/>
    <s v="PL"/>
    <s v="014"/>
    <s v="330"/>
    <x v="3619"/>
    <s v=""/>
    <s v="201-PL-014-330-Sht001_RM_01.pdf"/>
    <s v="201-PL-014-330-14"/>
    <s v="201-PL-014-330-14"/>
    <n v="4"/>
    <n v="1"/>
    <s v="201-PL-014-330"/>
    <x v="15"/>
    <n v="4"/>
    <n v="1"/>
    <s v="TR"/>
    <s v=""/>
    <s v="JC-CS-030"/>
    <s v="8&quot;"/>
    <d v="2016-07-08T00:00:00"/>
    <n v="8"/>
    <s v="SRC-S-029"/>
    <d v="2016-07-23T00:00:00"/>
    <d v="2016-08-01T00:00:00"/>
    <s v=""/>
    <s v=""/>
    <m/>
    <s v="Sergio"/>
    <s v="ok"/>
    <x v="1"/>
    <x v="1"/>
    <x v="2297"/>
    <x v="6"/>
    <x v="17"/>
  </r>
  <r>
    <x v="16"/>
    <s v="PL"/>
    <s v="014"/>
    <s v="330"/>
    <x v="3619"/>
    <m/>
    <s v="201-PL-014-330-Sht001_RM_01.pdf"/>
    <s v="201-PL-014-330-21"/>
    <s v="201-PL-014-330-21"/>
    <n v="4"/>
    <n v="1"/>
    <s v="201-PL-014-330"/>
    <x v="22"/>
    <n v="4"/>
    <n v="1"/>
    <s v="TR"/>
    <s v=""/>
    <s v="JC-CS-030"/>
    <s v="8&quot;"/>
    <d v="2016-05-31T00:00:00"/>
    <n v="8"/>
    <s v="SRC-S-029"/>
    <d v="2016-07-23T00:00:00"/>
    <d v="2016-08-04T00:00:00"/>
    <s v=""/>
    <s v=""/>
    <m/>
    <s v="Sergio"/>
    <m/>
    <x v="1"/>
    <x v="1"/>
    <x v="2297"/>
    <x v="6"/>
    <x v="17"/>
  </r>
  <r>
    <x v="16"/>
    <s v="PL"/>
    <s v="014"/>
    <s v="330"/>
    <x v="3619"/>
    <s v=""/>
    <s v="201-PL-014-330-Sht001_RM_01.pdf"/>
    <s v="201-PL-014-330-22"/>
    <s v="201-PL-014-330-22"/>
    <n v="4"/>
    <n v="1"/>
    <s v="201-PL-014-330"/>
    <x v="23"/>
    <n v="4"/>
    <n v="1"/>
    <s v="TR"/>
    <s v=""/>
    <s v="JC-CS-030"/>
    <s v="8&quot;"/>
    <d v="2016-06-08T00:00:00"/>
    <n v="8"/>
    <s v="SRC-S-029"/>
    <d v="2016-07-23T00:00:00"/>
    <d v="2016-08-01T00:00:00"/>
    <s v=""/>
    <s v=""/>
    <m/>
    <s v="Jesus"/>
    <m/>
    <x v="1"/>
    <x v="1"/>
    <x v="2297"/>
    <x v="6"/>
    <x v="17"/>
  </r>
  <r>
    <x v="16"/>
    <s v="PL"/>
    <s v="014"/>
    <s v="330"/>
    <x v="3619"/>
    <s v=""/>
    <s v="201-PL-014-330-Sht001_RM_01.pdf"/>
    <s v="201-PL-014-330-23"/>
    <s v="201-PL-014-330-23"/>
    <n v="4"/>
    <n v="1"/>
    <s v="201-PL-014-330"/>
    <x v="24"/>
    <n v="4"/>
    <n v="1"/>
    <s v="TR"/>
    <s v=""/>
    <s v="JC-CS-030"/>
    <s v="8&quot;"/>
    <d v="2016-06-18T00:00:00"/>
    <n v="8"/>
    <s v="SRC-S-029"/>
    <d v="2016-07-23T00:00:00"/>
    <d v="2016-08-01T00:00:00"/>
    <s v=""/>
    <s v=""/>
    <m/>
    <s v="Jesus"/>
    <s v="ok"/>
    <x v="1"/>
    <x v="1"/>
    <x v="2297"/>
    <x v="6"/>
    <x v="17"/>
  </r>
  <r>
    <x v="16"/>
    <s v="PL"/>
    <s v="014"/>
    <s v="330"/>
    <x v="3619"/>
    <s v=""/>
    <s v="201-PL-014-330-Sht001_RM_01.pdf"/>
    <s v="201-PL-014-330-24"/>
    <s v="201-PL-014-330-24"/>
    <n v="4"/>
    <n v="1"/>
    <s v="201-PL-014-330"/>
    <x v="25"/>
    <n v="4"/>
    <n v="1"/>
    <s v="TR"/>
    <s v=""/>
    <s v="JC-CS-030"/>
    <s v="8&quot;"/>
    <d v="2016-06-07T00:00:00"/>
    <n v="8"/>
    <s v=""/>
    <s v=""/>
    <s v=""/>
    <s v=""/>
    <s v=""/>
    <m/>
    <s v="Jesus"/>
    <s v="ok"/>
    <x v="3"/>
    <x v="1"/>
    <x v="2297"/>
    <x v="6"/>
    <x v="17"/>
  </r>
  <r>
    <x v="16"/>
    <s v="PL"/>
    <s v="014"/>
    <s v="330"/>
    <x v="3619"/>
    <s v=""/>
    <s v="201-PL-014-330-Sht001_RM_01.pdf"/>
    <s v="201-PL-014-330-25"/>
    <s v="201-PL-014-330-25"/>
    <n v="4"/>
    <n v="1"/>
    <s v="201-PL-014-330"/>
    <x v="26"/>
    <n v="4"/>
    <n v="1"/>
    <s v="TR"/>
    <s v=""/>
    <s v="JC-CS-030"/>
    <s v="8&quot;"/>
    <d v="2016-06-16T00:00:00"/>
    <n v="8"/>
    <s v="SRC-S-029"/>
    <d v="2016-07-23T00:00:00"/>
    <d v="2016-07-31T00:00:00"/>
    <s v=""/>
    <s v=""/>
    <m/>
    <s v="Jesus"/>
    <s v="ok"/>
    <x v="1"/>
    <x v="1"/>
    <x v="2297"/>
    <x v="6"/>
    <x v="17"/>
  </r>
  <r>
    <x v="16"/>
    <s v="PL"/>
    <s v="015"/>
    <s v="330"/>
    <x v="3620"/>
    <s v=""/>
    <s v="201-PL-015-330-Sht001.pdf"/>
    <s v="201-PL-015-330-01"/>
    <s v="201-PL-015-330-01"/>
    <n v="2"/>
    <s v=""/>
    <s v="201-PL-015-330"/>
    <x v="2"/>
    <n v="2"/>
    <s v=""/>
    <s v="TR"/>
    <s v=""/>
    <s v="JC-CS-035"/>
    <s v="12&quot;"/>
    <d v="2016-06-15T00:00:00"/>
    <s v="12&quot;"/>
    <s v="SRC-S-029"/>
    <d v="2016-07-23T00:00:00"/>
    <d v="2016-07-31T00:00:00"/>
    <s v=""/>
    <s v=""/>
    <m/>
    <s v="Jesus"/>
    <s v="ok"/>
    <x v="1"/>
    <x v="1"/>
    <x v="2298"/>
    <x v="6"/>
    <x v="4"/>
  </r>
  <r>
    <x v="16"/>
    <s v="PL"/>
    <s v="015"/>
    <s v="330"/>
    <x v="3620"/>
    <s v=""/>
    <s v="201-PL-015-330-Sht001.pdf"/>
    <s v="201-PL-015-330-02"/>
    <s v="201-PL-015-330-02"/>
    <n v="2"/>
    <s v=""/>
    <s v="201-PL-015-330"/>
    <x v="3"/>
    <n v="2"/>
    <s v=""/>
    <s v="TR"/>
    <s v=""/>
    <s v="JC-CS-036"/>
    <s v="12&quot;"/>
    <d v="2016-07-21T00:00:00"/>
    <s v="12&quot;"/>
    <s v="SRC-S-031"/>
    <d v="2016-07-31T00:00:00"/>
    <d v="2016-08-10T00:00:00"/>
    <s v=""/>
    <s v=""/>
    <m/>
    <s v="Sergio"/>
    <s v="ok"/>
    <x v="1"/>
    <x v="1"/>
    <x v="2298"/>
    <x v="6"/>
    <x v="4"/>
  </r>
  <r>
    <x v="16"/>
    <s v="PL"/>
    <s v="015"/>
    <s v="330"/>
    <x v="3620"/>
    <s v=""/>
    <s v="201-PL-015-330-Sht001.pdf"/>
    <s v="201-PL-015-330-03"/>
    <s v="201-PL-015-330-03"/>
    <n v="2"/>
    <s v=""/>
    <s v="201-PL-015-330"/>
    <x v="4"/>
    <n v="2"/>
    <s v=""/>
    <s v="TR"/>
    <s v=""/>
    <s v="JC-CS-035"/>
    <s v="12&quot;"/>
    <d v="2016-06-16T00:00:00"/>
    <s v="12&quot;"/>
    <s v="SRC-S-029"/>
    <d v="2016-07-23T00:00:00"/>
    <d v="2016-07-31T00:00:00"/>
    <s v=""/>
    <s v=""/>
    <m/>
    <s v="Jesus"/>
    <s v="ok"/>
    <x v="1"/>
    <x v="1"/>
    <x v="2298"/>
    <x v="6"/>
    <x v="4"/>
  </r>
  <r>
    <x v="16"/>
    <s v="PL"/>
    <s v="015"/>
    <s v="330"/>
    <x v="3620"/>
    <s v=""/>
    <s v="201-PL-015-330-Sht001.pdf"/>
    <s v="201-PL-015-330-04"/>
    <s v="201-PL-015-330-04"/>
    <n v="2"/>
    <s v=""/>
    <s v="201-PL-015-330"/>
    <x v="5"/>
    <n v="2"/>
    <s v=""/>
    <s v="TR"/>
    <s v=""/>
    <s v="JC-CS-035"/>
    <s v="12&quot;"/>
    <d v="2016-06-15T00:00:00"/>
    <s v="12&quot;"/>
    <s v="SRC-S-029"/>
    <d v="2016-07-23T00:00:00"/>
    <d v="2016-07-31T00:00:00"/>
    <s v=""/>
    <s v=""/>
    <m/>
    <s v="Jesus"/>
    <s v="ok"/>
    <x v="1"/>
    <x v="1"/>
    <x v="2298"/>
    <x v="6"/>
    <x v="4"/>
  </r>
  <r>
    <x v="16"/>
    <s v="PL"/>
    <s v="016"/>
    <s v="330"/>
    <x v="3621"/>
    <s v=""/>
    <s v="201-PL-016-330-Sht001.pdf"/>
    <s v="201-PL-016-330-01"/>
    <s v="201-PL-016-330-01"/>
    <n v="1"/>
    <s v=""/>
    <s v="201-PL-016-330"/>
    <x v="2"/>
    <n v="1"/>
    <s v=""/>
    <s v="TR"/>
    <s v=""/>
    <s v="JC-CS-036"/>
    <s v="12&quot;"/>
    <d v="2016-06-28T00:00:00"/>
    <s v="12&quot;"/>
    <s v="SRC-S-029"/>
    <d v="2016-07-23T00:00:00"/>
    <d v="2016-08-03T00:00:00"/>
    <s v=""/>
    <s v=""/>
    <m/>
    <s v="Sergio"/>
    <s v="ok"/>
    <x v="1"/>
    <x v="1"/>
    <x v="2299"/>
    <x v="6"/>
    <x v="3"/>
  </r>
  <r>
    <x v="16"/>
    <s v="PL"/>
    <s v="016"/>
    <s v="330"/>
    <x v="3621"/>
    <s v=""/>
    <s v="201-PL-016-330-Sht001.pdf"/>
    <s v="201-PL-016-330-02"/>
    <s v="201-PL-016-330-02"/>
    <n v="1"/>
    <s v=""/>
    <s v="201-PL-016-330"/>
    <x v="3"/>
    <n v="1"/>
    <s v=""/>
    <s v="TR"/>
    <s v=""/>
    <s v="JC-CS-036"/>
    <s v="12&quot;"/>
    <d v="2016-06-27T00:00:00"/>
    <s v="12&quot;"/>
    <s v="SRC-S-029"/>
    <d v="2016-07-23T00:00:00"/>
    <d v="2016-08-03T00:00:00"/>
    <s v=""/>
    <s v=""/>
    <m/>
    <s v="Sergio"/>
    <s v="ok"/>
    <x v="1"/>
    <x v="1"/>
    <x v="2299"/>
    <x v="6"/>
    <x v="3"/>
  </r>
  <r>
    <x v="16"/>
    <s v="PL"/>
    <s v="017"/>
    <s v="330"/>
    <x v="3622"/>
    <s v=""/>
    <s v="201-PL-017-330-Sht001.pdf"/>
    <s v="201-PL-017-330-01"/>
    <s v="201-PL-017-330-01"/>
    <n v="4"/>
    <s v=""/>
    <s v="201-PL-017-330"/>
    <x v="2"/>
    <n v="4"/>
    <s v=""/>
    <s v="TR"/>
    <s v=""/>
    <s v="JC-CS-038"/>
    <s v="12&quot;"/>
    <d v="2016-07-11T00:00:00"/>
    <s v="12&quot;"/>
    <s v="SRC-S-029"/>
    <d v="2016-07-23T00:00:00"/>
    <d v="2016-08-15T00:00:00"/>
    <s v=""/>
    <s v=""/>
    <m/>
    <s v="Sergio"/>
    <s v="ok"/>
    <x v="1"/>
    <x v="1"/>
    <x v="2300"/>
    <x v="6"/>
    <x v="3"/>
  </r>
  <r>
    <x v="16"/>
    <s v="PL"/>
    <s v="017"/>
    <s v="330"/>
    <x v="3622"/>
    <s v=""/>
    <s v="201-PL-017-330-Sht001.pdf"/>
    <s v="201-PL-017-330-02"/>
    <s v="201-PL-017-330-02"/>
    <n v="4"/>
    <s v=""/>
    <s v="201-PL-017-330"/>
    <x v="3"/>
    <n v="4"/>
    <s v=""/>
    <s v="TR"/>
    <s v=""/>
    <s v="JC-CS-038"/>
    <s v="12&quot;"/>
    <d v="2016-06-26T00:00:00"/>
    <s v="12&quot;"/>
    <s v="SRC-S-029"/>
    <d v="2016-07-23T00:00:00"/>
    <d v="2016-07-31T00:00:00"/>
    <s v=""/>
    <s v=""/>
    <m/>
    <s v="Sergio"/>
    <s v="ok"/>
    <x v="1"/>
    <x v="1"/>
    <x v="2300"/>
    <x v="6"/>
    <x v="3"/>
  </r>
  <r>
    <x v="16"/>
    <s v="PL"/>
    <s v="018"/>
    <s v="330"/>
    <x v="3623"/>
    <m/>
    <s v="201-PL-018-330-Sht001_RM_02.pdf"/>
    <s v="201-PL-018-330-01"/>
    <s v="201-PL-018-330-01"/>
    <n v="2"/>
    <n v="1"/>
    <s v="201-PL-018-330"/>
    <x v="2"/>
    <n v="2"/>
    <s v=""/>
    <s v="TR"/>
    <s v=""/>
    <s v="JC-CS-024"/>
    <s v="8&quot;"/>
    <d v="2016-08-18T00:00:00"/>
    <n v="8"/>
    <s v=""/>
    <s v=""/>
    <s v=""/>
    <s v=""/>
    <s v=""/>
    <m/>
    <s v="Sergio"/>
    <s v="ok"/>
    <x v="3"/>
    <x v="1"/>
    <x v="2301"/>
    <x v="6"/>
    <x v="7"/>
  </r>
  <r>
    <x v="16"/>
    <s v="PL"/>
    <s v="018"/>
    <s v="330"/>
    <x v="3623"/>
    <m/>
    <s v="201-PL-018-330-Sht001_RM_02.pdf"/>
    <s v="201-PL-018-330-02"/>
    <s v="201-PL-018-330-02"/>
    <n v="2"/>
    <n v="1"/>
    <s v="201-PL-018-330"/>
    <x v="3"/>
    <n v="2"/>
    <n v="1"/>
    <s v="TR"/>
    <s v=""/>
    <s v="JC-CS-024"/>
    <s v="8&quot;"/>
    <d v="2016-06-04T00:00:00"/>
    <n v="8"/>
    <s v="SRC-S-028"/>
    <d v="2016-07-20T00:00:00"/>
    <s v=""/>
    <s v=""/>
    <s v=""/>
    <m/>
    <s v="Jesus"/>
    <m/>
    <x v="4"/>
    <x v="1"/>
    <x v="2301"/>
    <x v="6"/>
    <x v="7"/>
  </r>
  <r>
    <x v="16"/>
    <s v="PL"/>
    <s v="018"/>
    <s v="330"/>
    <x v="3623"/>
    <m/>
    <s v="201-PL-018-330-Sht001_RM_02.pdf"/>
    <s v="201-PL-018-330-03"/>
    <s v="201-PL-018-330-03"/>
    <n v="2"/>
    <n v="1"/>
    <s v="201-PL-018-330"/>
    <x v="4"/>
    <n v="2"/>
    <n v="1"/>
    <s v="TR"/>
    <s v=""/>
    <s v="JC-CS-024"/>
    <s v="8&quot;"/>
    <d v="2016-06-15T00:00:00"/>
    <n v="8"/>
    <s v="SRC-S-028"/>
    <d v="2016-07-20T00:00:00"/>
    <d v="2016-08-05T00:00:00"/>
    <s v=""/>
    <s v=""/>
    <m/>
    <s v="Jesus"/>
    <s v="ok"/>
    <x v="1"/>
    <x v="1"/>
    <x v="2301"/>
    <x v="6"/>
    <x v="7"/>
  </r>
  <r>
    <x v="16"/>
    <s v="PL"/>
    <s v="018"/>
    <s v="330"/>
    <x v="3623"/>
    <s v=""/>
    <s v="201-PL-018-330-Sht001_RM_02.pdf"/>
    <s v="201-PL-018-330-04"/>
    <s v="201-PL-018-330-04"/>
    <n v="2"/>
    <n v="1"/>
    <s v="201-PL-018-330"/>
    <x v="5"/>
    <n v="2"/>
    <n v="1"/>
    <s v="TR"/>
    <s v=""/>
    <s v="JC-CS-024"/>
    <s v="8&quot;"/>
    <d v="2016-05-19T00:00:00"/>
    <n v="8"/>
    <s v="SCR-S-022"/>
    <d v="2016-05-25T00:00:00"/>
    <d v="2016-06-11T00:00:00"/>
    <s v=""/>
    <s v=""/>
    <m/>
    <s v="Sergio"/>
    <m/>
    <x v="1"/>
    <x v="1"/>
    <x v="2301"/>
    <x v="6"/>
    <x v="7"/>
  </r>
  <r>
    <x v="16"/>
    <s v="PL"/>
    <s v="018"/>
    <s v="330"/>
    <x v="3623"/>
    <s v=""/>
    <s v="201-PL-018-330-Sht001_RM_02.pdf"/>
    <s v="201-PL-018-330-05"/>
    <s v="201-PL-018-330-05"/>
    <n v="2"/>
    <n v="1"/>
    <s v="201-PL-018-330"/>
    <x v="6"/>
    <n v="2"/>
    <n v="1"/>
    <s v="TR"/>
    <s v=""/>
    <s v="JC-CS-024"/>
    <s v="8&quot;"/>
    <d v="2016-05-19T00:00:00"/>
    <n v="8"/>
    <s v="SCR-S-022"/>
    <d v="2016-05-25T00:00:00"/>
    <d v="2016-06-11T00:00:00"/>
    <s v=""/>
    <s v=""/>
    <m/>
    <s v="Sergio"/>
    <m/>
    <x v="1"/>
    <x v="1"/>
    <x v="2301"/>
    <x v="6"/>
    <x v="7"/>
  </r>
  <r>
    <x v="16"/>
    <s v="PL"/>
    <s v="019"/>
    <s v="330"/>
    <x v="3624"/>
    <s v=""/>
    <s v="201-PL-019-330-Sht001.pdf"/>
    <s v="201-PL-019-330-01"/>
    <s v="201-PL-019-330-01"/>
    <n v="2"/>
    <s v=""/>
    <s v="201-PL-019-330"/>
    <x v="2"/>
    <n v="2"/>
    <s v=""/>
    <s v="TR"/>
    <s v=""/>
    <s v="JC-CS-LTCS-007"/>
    <s v="3&quot;"/>
    <d v="2016-07-30T00:00:00"/>
    <s v="3&quot;"/>
    <s v="SRC-S-025"/>
    <d v="2016-06-22T00:00:00"/>
    <d v="2016-08-22T00:00:00"/>
    <s v=""/>
    <s v=""/>
    <m/>
    <s v="Jesus"/>
    <s v="ok"/>
    <x v="1"/>
    <x v="1"/>
    <x v="2302"/>
    <x v="13"/>
    <x v="10"/>
  </r>
  <r>
    <x v="16"/>
    <s v="PL"/>
    <s v="019"/>
    <s v="330"/>
    <x v="3624"/>
    <s v=""/>
    <s v="201-PL-019-330-Sht001.pdf"/>
    <s v="201-PL-019-330-02"/>
    <s v="201-PL-019-330-02"/>
    <n v="2"/>
    <s v=""/>
    <s v="201-PL-019-330"/>
    <x v="3"/>
    <n v="2"/>
    <s v=""/>
    <s v="TR"/>
    <s v=""/>
    <s v="JC-CS-LTCS-007"/>
    <s v="3&quot;"/>
    <d v="2016-05-03T00:00:00"/>
    <n v="3"/>
    <s v="SCR-S-020"/>
    <d v="2016-05-15T00:00:00"/>
    <d v="2016-06-25T00:00:00"/>
    <s v=""/>
    <s v=""/>
    <m/>
    <s v="Jesus"/>
    <m/>
    <x v="1"/>
    <x v="1"/>
    <x v="2302"/>
    <x v="13"/>
    <x v="10"/>
  </r>
  <r>
    <x v="16"/>
    <s v="PL"/>
    <s v="019"/>
    <s v="330"/>
    <x v="3624"/>
    <s v=""/>
    <s v="201-PL-019-330-Sht001.pdf"/>
    <s v="201-PL-019-330-03"/>
    <s v="201-PL-019-330-03"/>
    <n v="2"/>
    <s v=""/>
    <s v="201-PL-019-330"/>
    <x v="4"/>
    <n v="2"/>
    <s v=""/>
    <s v="TR"/>
    <s v=""/>
    <s v="JC-CS-LTCS-007"/>
    <s v="3&quot;"/>
    <m/>
    <m/>
    <s v="no liberar"/>
    <s v=""/>
    <s v=""/>
    <s v="no enviar"/>
    <s v=""/>
    <m/>
    <m/>
    <m/>
    <x v="6"/>
    <x v="1"/>
    <x v="2302"/>
    <x v="13"/>
    <x v="10"/>
  </r>
  <r>
    <x v="16"/>
    <s v="PL"/>
    <s v="019"/>
    <s v="330"/>
    <x v="3624"/>
    <s v=""/>
    <s v="201-PL-019-330-Sht001.pdf"/>
    <s v="201-PL-019-330-04"/>
    <s v="201-PL-019-330-04"/>
    <n v="2"/>
    <s v=""/>
    <s v="201-PL-019-330"/>
    <x v="5"/>
    <n v="2"/>
    <s v=""/>
    <s v="TR"/>
    <s v=""/>
    <s v="JC-CS-LTCS-007"/>
    <s v="3&quot;"/>
    <d v="2016-05-06T00:00:00"/>
    <s v="3&quot;"/>
    <s v="SCR-S-020"/>
    <d v="2016-05-15T00:00:00"/>
    <d v="2016-05-22T00:00:00"/>
    <s v=""/>
    <s v=""/>
    <m/>
    <s v="Sergio"/>
    <s v="ok"/>
    <x v="1"/>
    <x v="1"/>
    <x v="2302"/>
    <x v="13"/>
    <x v="10"/>
  </r>
  <r>
    <x v="16"/>
    <s v="PL"/>
    <s v="019"/>
    <s v="330"/>
    <x v="3624"/>
    <s v=""/>
    <s v="201-PL-019-330-Sht001.pdf"/>
    <s v="201-PL-019-330-05"/>
    <s v="201-PL-019-330-05"/>
    <n v="2"/>
    <s v=""/>
    <s v="201-PL-019-330"/>
    <x v="6"/>
    <n v="2"/>
    <s v=""/>
    <s v="TR"/>
    <s v=""/>
    <s v="JC-CS-LTCS-007"/>
    <s v="3&quot;"/>
    <d v="2016-05-15T00:00:00"/>
    <s v="3&quot;"/>
    <s v="SCR-S-021"/>
    <d v="2016-05-18T00:00:00"/>
    <d v="2016-05-26T00:00:00"/>
    <s v=""/>
    <s v=""/>
    <m/>
    <s v="Sergio"/>
    <m/>
    <x v="1"/>
    <x v="1"/>
    <x v="2302"/>
    <x v="13"/>
    <x v="10"/>
  </r>
  <r>
    <x v="16"/>
    <s v="PL"/>
    <s v="019"/>
    <s v="330"/>
    <x v="3624"/>
    <s v=""/>
    <s v="201-PL-019-330-Sht001.pdf"/>
    <s v="201-PL-019-330-06"/>
    <s v="201-PL-019-330-06"/>
    <n v="2"/>
    <s v=""/>
    <s v="201-PL-019-330"/>
    <x v="7"/>
    <n v="2"/>
    <s v=""/>
    <s v="TR"/>
    <s v=""/>
    <s v="JC-CS-LTCS-007"/>
    <s v="3&quot;"/>
    <d v="2016-04-27T00:00:00"/>
    <n v="3"/>
    <s v="SCR-S-014"/>
    <d v="2016-04-23T00:00:00"/>
    <d v="2016-05-22T00:00:00"/>
    <s v=""/>
    <s v=""/>
    <m/>
    <s v="Jesus"/>
    <m/>
    <x v="1"/>
    <x v="1"/>
    <x v="2302"/>
    <x v="13"/>
    <x v="10"/>
  </r>
  <r>
    <x v="16"/>
    <s v="PL"/>
    <s v="019"/>
    <s v="330"/>
    <x v="3624"/>
    <s v=""/>
    <s v="201-PL-019-330-Sht001.pdf"/>
    <s v="201-PL-019-330-07"/>
    <s v="201-PL-019-330-07"/>
    <n v="2"/>
    <s v=""/>
    <s v="201-PL-019-330"/>
    <x v="8"/>
    <n v="2"/>
    <s v=""/>
    <s v="TR"/>
    <s v=""/>
    <s v="JC-CS-LTCS-007"/>
    <s v="3&quot;"/>
    <d v="2016-05-12T00:00:00"/>
    <s v="3&quot;"/>
    <s v="SCR-S-021"/>
    <d v="2016-05-18T00:00:00"/>
    <d v="2016-06-02T00:00:00"/>
    <s v=""/>
    <s v=""/>
    <m/>
    <s v="Sergio"/>
    <s v="ok"/>
    <x v="1"/>
    <x v="1"/>
    <x v="2302"/>
    <x v="13"/>
    <x v="10"/>
  </r>
  <r>
    <x v="16"/>
    <s v="PL"/>
    <s v="019"/>
    <s v="330"/>
    <x v="3624"/>
    <s v=""/>
    <s v="201-PL-019-330-Sht001.pdf"/>
    <s v="201-PL-019-330-08"/>
    <s v="201-PL-019-330-08"/>
    <n v="2"/>
    <s v=""/>
    <s v="201-PL-019-330"/>
    <x v="9"/>
    <n v="2"/>
    <s v=""/>
    <s v="TR"/>
    <s v=""/>
    <s v="JC-CS-LTCS-007"/>
    <s v="3&quot;"/>
    <d v="2016-05-24T00:00:00"/>
    <n v="3"/>
    <s v="SCR-S-024"/>
    <d v="2016-06-05T00:00:00"/>
    <d v="2016-06-18T00:00:00"/>
    <s v=""/>
    <s v=""/>
    <m/>
    <s v="Sergio"/>
    <m/>
    <x v="1"/>
    <x v="1"/>
    <x v="2302"/>
    <x v="13"/>
    <x v="10"/>
  </r>
  <r>
    <x v="16"/>
    <s v="PL"/>
    <s v="019"/>
    <s v="330"/>
    <x v="3624"/>
    <s v=""/>
    <s v="201-PL-019-330-Sht001.pdf"/>
    <s v="201-PL-019-330-09"/>
    <s v="201-PL-019-330-09"/>
    <n v="2"/>
    <s v=""/>
    <s v="201-PL-019-330"/>
    <x v="10"/>
    <n v="2"/>
    <s v=""/>
    <s v="TR"/>
    <s v=""/>
    <s v="JC-CS-LTCS-007"/>
    <s v="3&quot;"/>
    <d v="2016-04-20T00:00:00"/>
    <n v="3"/>
    <s v="SCR-S-013"/>
    <d v="2016-04-27T00:00:00"/>
    <d v="2016-05-11T00:00:00"/>
    <s v=""/>
    <s v=""/>
    <m/>
    <s v="Sergio"/>
    <m/>
    <x v="1"/>
    <x v="1"/>
    <x v="2302"/>
    <x v="13"/>
    <x v="10"/>
  </r>
  <r>
    <x v="16"/>
    <s v="PL"/>
    <s v="020"/>
    <s v="330"/>
    <x v="3625"/>
    <s v=""/>
    <s v="201-PL-020-330-Sht001.pdf"/>
    <s v="201-PL-020-330-01"/>
    <s v="201-PL-020-330-01"/>
    <n v="2"/>
    <s v=""/>
    <s v="201-PL-020-330"/>
    <x v="2"/>
    <n v="2"/>
    <s v=""/>
    <s v="TR"/>
    <s v=""/>
    <s v="JC-CS-009"/>
    <s v="2&quot;"/>
    <d v="2016-04-25T00:00:00"/>
    <n v="2"/>
    <s v="SCR-S-013"/>
    <d v="2016-04-27T00:00:00"/>
    <d v="2016-05-19T00:00:00"/>
    <s v=""/>
    <s v=""/>
    <m/>
    <s v="Jesus"/>
    <s v="ok"/>
    <x v="1"/>
    <x v="1"/>
    <x v="2303"/>
    <x v="13"/>
    <x v="4"/>
  </r>
  <r>
    <x v="16"/>
    <s v="PL"/>
    <s v="020"/>
    <s v="330"/>
    <x v="3625"/>
    <s v=""/>
    <s v="201-PL-020-330-Sht001.pdf"/>
    <s v="201-PL-020-330-02"/>
    <s v="201-PL-020-330-02"/>
    <n v="2"/>
    <s v=""/>
    <s v="201-PL-020-330"/>
    <x v="3"/>
    <n v="2"/>
    <s v=""/>
    <s v="TR"/>
    <s v=""/>
    <s v="JC-CS-009"/>
    <s v="2&quot;"/>
    <d v="2016-04-21T00:00:00"/>
    <n v="2"/>
    <s v="SCR-S-013"/>
    <d v="2016-04-27T00:00:00"/>
    <d v="2016-05-19T00:00:00"/>
    <s v=""/>
    <s v=""/>
    <m/>
    <s v="Jesus"/>
    <s v="ok"/>
    <x v="1"/>
    <x v="1"/>
    <x v="2303"/>
    <x v="13"/>
    <x v="4"/>
  </r>
  <r>
    <x v="16"/>
    <s v="PL"/>
    <s v="020"/>
    <s v="330"/>
    <x v="3625"/>
    <s v=""/>
    <s v="201-PL-020-330-Sht001.pdf"/>
    <s v="201-PL-020-330-03"/>
    <s v="201-PL-020-330-03"/>
    <n v="2"/>
    <s v=""/>
    <s v="201-PL-020-330"/>
    <x v="4"/>
    <n v="2"/>
    <s v=""/>
    <s v="TR"/>
    <s v=""/>
    <s v="JC-CS-009"/>
    <s v="2&quot;"/>
    <d v="2016-04-25T00:00:00"/>
    <n v="2"/>
    <s v="SCR-S-013"/>
    <d v="2016-04-27T00:00:00"/>
    <d v="2016-05-19T00:00:00"/>
    <s v=""/>
    <s v=""/>
    <m/>
    <s v="Jesus"/>
    <s v="ok"/>
    <x v="1"/>
    <x v="1"/>
    <x v="2303"/>
    <x v="13"/>
    <x v="4"/>
  </r>
  <r>
    <x v="16"/>
    <s v="PL"/>
    <s v="020"/>
    <s v="330"/>
    <x v="3625"/>
    <s v=""/>
    <s v="201-PL-020-330-Sht001.pdf"/>
    <s v="201-PL-020-330-04"/>
    <s v="201-PL-020-330-04"/>
    <n v="2"/>
    <s v=""/>
    <s v="201-PL-020-330"/>
    <x v="5"/>
    <n v="2"/>
    <s v=""/>
    <s v="TR"/>
    <s v=""/>
    <s v="JC-CS-009"/>
    <s v="2&quot;"/>
    <d v="2016-05-02T00:00:00"/>
    <n v="2"/>
    <s v="SCR-S-020"/>
    <d v="2016-05-15T00:00:00"/>
    <d v="2016-06-25T00:00:00"/>
    <s v=""/>
    <s v=""/>
    <m/>
    <s v="Sergio"/>
    <m/>
    <x v="1"/>
    <x v="1"/>
    <x v="2303"/>
    <x v="13"/>
    <x v="4"/>
  </r>
  <r>
    <x v="16"/>
    <s v="PL"/>
    <s v="021"/>
    <s v="330"/>
    <x v="3626"/>
    <s v=""/>
    <s v="201-PL-021-330-Sht001_RM_01.pdf"/>
    <s v="201-PL-021-330-01"/>
    <s v="201-PL-021-330-01"/>
    <n v="4"/>
    <n v="1"/>
    <s v="201-PL-021-330"/>
    <x v="2"/>
    <n v="4"/>
    <n v="1"/>
    <s v="TR"/>
    <s v=""/>
    <s v="JC-CS-027"/>
    <s v="6&quot;"/>
    <d v="2016-08-07T00:00:00"/>
    <n v="6"/>
    <s v=""/>
    <s v=""/>
    <s v=""/>
    <s v=""/>
    <s v=""/>
    <m/>
    <s v="Tristán"/>
    <s v="ok"/>
    <x v="3"/>
    <x v="1"/>
    <x v="2304"/>
    <x v="6"/>
    <x v="6"/>
  </r>
  <r>
    <x v="16"/>
    <s v="PL"/>
    <s v="021"/>
    <s v="330"/>
    <x v="3626"/>
    <s v=""/>
    <s v="201-PL-021-330-Sht001_RM_01.pdf"/>
    <s v="201-PL-021-330-02"/>
    <s v="201-PL-021-330-02"/>
    <n v="4"/>
    <n v="1"/>
    <s v="201-PL-021-330"/>
    <x v="3"/>
    <n v="4"/>
    <n v="1"/>
    <s v="TR"/>
    <s v=""/>
    <s v="JC-CS-027"/>
    <s v="6&quot;"/>
    <d v="2016-05-30T00:00:00"/>
    <n v="6"/>
    <s v="SRC-S-028"/>
    <d v="2016-07-20T00:00:00"/>
    <d v="2016-08-04T00:00:00"/>
    <s v=""/>
    <s v=""/>
    <m/>
    <s v="Sergio"/>
    <m/>
    <x v="1"/>
    <x v="1"/>
    <x v="2304"/>
    <x v="6"/>
    <x v="6"/>
  </r>
  <r>
    <x v="16"/>
    <s v="PL"/>
    <s v="021"/>
    <s v="330"/>
    <x v="3626"/>
    <s v=""/>
    <s v="201-PL-021-330-Sht001_RM_01.pdf"/>
    <s v="201-PL-021-330-03"/>
    <s v="201-PL-021-330-03"/>
    <n v="4"/>
    <n v="1"/>
    <s v="201-PL-021-330"/>
    <x v="4"/>
    <n v="4"/>
    <n v="1"/>
    <s v="TR"/>
    <s v=""/>
    <s v="JC-CS-027"/>
    <s v="6&quot;"/>
    <d v="2016-05-30T00:00:00"/>
    <n v="6"/>
    <s v="SRC-S-028"/>
    <d v="2016-07-20T00:00:00"/>
    <d v="2016-08-03T00:00:00"/>
    <s v=""/>
    <s v=""/>
    <m/>
    <s v="Sergio"/>
    <m/>
    <x v="1"/>
    <x v="1"/>
    <x v="2304"/>
    <x v="6"/>
    <x v="6"/>
  </r>
  <r>
    <x v="16"/>
    <s v="PL"/>
    <s v="021"/>
    <s v="330"/>
    <x v="3626"/>
    <s v=""/>
    <s v="201-PL-021-330-Sht001_RM_01.pdf"/>
    <s v="201-PL-021-330-04"/>
    <s v="201-PL-021-330-04"/>
    <n v="4"/>
    <n v="1"/>
    <s v="201-PL-021-330"/>
    <x v="5"/>
    <n v="4"/>
    <n v="1"/>
    <s v="TR"/>
    <s v=""/>
    <s v="JC-CS-027"/>
    <s v="6&quot;"/>
    <d v="2016-06-03T00:00:00"/>
    <s v="6&quot;"/>
    <s v=""/>
    <s v=""/>
    <s v=""/>
    <s v=""/>
    <s v=""/>
    <m/>
    <s v="Jesus"/>
    <m/>
    <x v="3"/>
    <x v="1"/>
    <x v="2304"/>
    <x v="6"/>
    <x v="6"/>
  </r>
  <r>
    <x v="16"/>
    <s v="PL"/>
    <s v="021"/>
    <s v="330"/>
    <x v="3626"/>
    <s v=""/>
    <s v="201-PL-021-330-Sht001_RM_01.pdf"/>
    <s v="201-PL-021-330-05"/>
    <s v="201-PL-021-330-05"/>
    <n v="4"/>
    <n v="1"/>
    <s v="201-PL-021-330"/>
    <x v="6"/>
    <n v="4"/>
    <n v="1"/>
    <s v="TR"/>
    <s v=""/>
    <s v="JC-CS-027"/>
    <s v="6&quot;"/>
    <d v="2016-06-02T00:00:00"/>
    <s v="6&quot;"/>
    <s v="SRC-S-028"/>
    <d v="2016-07-20T00:00:00"/>
    <d v="2016-08-05T00:00:00"/>
    <s v=""/>
    <s v=""/>
    <m/>
    <s v="Jesus"/>
    <m/>
    <x v="1"/>
    <x v="1"/>
    <x v="2304"/>
    <x v="6"/>
    <x v="6"/>
  </r>
  <r>
    <x v="16"/>
    <s v="PL"/>
    <s v="021"/>
    <s v="330"/>
    <x v="3626"/>
    <s v=""/>
    <s v="201-PL-021-330-Sht001_RM_01.pdf"/>
    <s v="201-PL-021-330-06"/>
    <s v="201-PL-021-330-06"/>
    <n v="4"/>
    <n v="1"/>
    <s v="201-PL-021-330"/>
    <x v="7"/>
    <n v="4"/>
    <n v="1"/>
    <s v="TR"/>
    <s v=""/>
    <s v="JC-CS-027"/>
    <s v="6&quot;"/>
    <d v="2016-06-02T00:00:00"/>
    <s v="6&quot;"/>
    <s v="SRC-S-028"/>
    <d v="2016-07-20T00:00:00"/>
    <d v="2016-08-03T00:00:00"/>
    <s v=""/>
    <s v=""/>
    <m/>
    <s v="Jesus"/>
    <m/>
    <x v="1"/>
    <x v="1"/>
    <x v="2304"/>
    <x v="6"/>
    <x v="6"/>
  </r>
  <r>
    <x v="16"/>
    <s v="PL"/>
    <s v="022"/>
    <s v="330"/>
    <x v="3627"/>
    <s v=""/>
    <s v="201-PL-022-330-Sht001_RM_01.pdf"/>
    <s v="201-PL-022-330-01"/>
    <s v="201-PL-022-330-01"/>
    <n v="3"/>
    <n v="1"/>
    <s v="201-PL-022-330"/>
    <x v="2"/>
    <n v="3"/>
    <n v="1"/>
    <s v="TR"/>
    <s v=""/>
    <s v="JC-CS-030"/>
    <s v="6&quot;"/>
    <d v="2016-06-02T00:00:00"/>
    <s v="6&quot;"/>
    <s v="SRC-S-029"/>
    <d v="2016-07-23T00:00:00"/>
    <d v="2016-07-31T00:00:00"/>
    <s v=""/>
    <s v=""/>
    <m/>
    <s v="Jesus"/>
    <m/>
    <x v="1"/>
    <x v="1"/>
    <x v="2305"/>
    <x v="6"/>
    <x v="6"/>
  </r>
  <r>
    <x v="16"/>
    <s v="PL"/>
    <s v="022"/>
    <s v="330"/>
    <x v="3627"/>
    <s v=""/>
    <s v="201-PL-022-330-Sht001_RM_01.pdf"/>
    <s v="201-PL-022-330-02"/>
    <s v="201-PL-022-330-02"/>
    <n v="3"/>
    <n v="1"/>
    <s v="201-PL-022-330"/>
    <x v="3"/>
    <n v="3"/>
    <n v="1"/>
    <s v="TR"/>
    <s v=""/>
    <s v="JC-CS-030"/>
    <s v="6&quot;"/>
    <d v="2016-06-02T00:00:00"/>
    <s v="6&quot;"/>
    <s v="SRC-S-029"/>
    <d v="2016-07-23T00:00:00"/>
    <d v="2016-07-31T00:00:00"/>
    <s v=""/>
    <s v=""/>
    <m/>
    <s v="Jesus"/>
    <m/>
    <x v="1"/>
    <x v="1"/>
    <x v="2305"/>
    <x v="6"/>
    <x v="6"/>
  </r>
  <r>
    <x v="16"/>
    <s v="PL"/>
    <s v="022"/>
    <s v="330"/>
    <x v="3627"/>
    <s v=""/>
    <s v="201-PL-022-330-Sht001_RM_01.pdf"/>
    <s v="201-PL-022-330-03"/>
    <s v="201-PL-022-330-03"/>
    <n v="3"/>
    <n v="1"/>
    <s v="201-PL-022-330"/>
    <x v="4"/>
    <n v="3"/>
    <n v="1"/>
    <s v="TR"/>
    <s v=""/>
    <s v="JC-CS-030"/>
    <s v="6&quot;"/>
    <d v="2016-06-18T00:00:00"/>
    <s v="6&quot;"/>
    <s v="SRC-S-029"/>
    <d v="2016-07-23T00:00:00"/>
    <d v="2016-07-31T00:00:00"/>
    <s v=""/>
    <s v=""/>
    <m/>
    <s v="Jesus"/>
    <s v="ok"/>
    <x v="1"/>
    <x v="1"/>
    <x v="2305"/>
    <x v="6"/>
    <x v="6"/>
  </r>
  <r>
    <x v="16"/>
    <s v="PL"/>
    <s v="022"/>
    <s v="330"/>
    <x v="3627"/>
    <s v=""/>
    <s v="201-PL-022-330-Sht001_RM_01.pdf"/>
    <s v="201-PL-022-330-04"/>
    <s v="201-PL-022-330-04"/>
    <n v="3"/>
    <n v="1"/>
    <s v="201-PL-022-330"/>
    <x v="5"/>
    <n v="3"/>
    <n v="1"/>
    <s v="TR"/>
    <s v=""/>
    <s v="JC-CS-030"/>
    <s v="6&quot;"/>
    <d v="2016-06-09T00:00:00"/>
    <s v="6&quot;"/>
    <s v="SRC-S-029"/>
    <d v="2016-07-23T00:00:00"/>
    <d v="2016-07-31T00:00:00"/>
    <s v=""/>
    <s v=""/>
    <m/>
    <s v="Jesus"/>
    <s v="ok"/>
    <x v="1"/>
    <x v="1"/>
    <x v="2305"/>
    <x v="6"/>
    <x v="6"/>
  </r>
  <r>
    <x v="16"/>
    <s v="PL"/>
    <s v="022"/>
    <s v="330"/>
    <x v="3627"/>
    <s v=""/>
    <s v="201-PL-022-330-Sht001_RM_01.pdf"/>
    <s v="201-PL-022-330-05"/>
    <s v="201-PL-022-330-05"/>
    <n v="3"/>
    <n v="1"/>
    <s v="201-PL-022-330"/>
    <x v="6"/>
    <n v="3"/>
    <n v="1"/>
    <s v="TR"/>
    <s v=""/>
    <s v="JC-CS-030"/>
    <s v="6&quot;"/>
    <d v="2016-06-12T00:00:00"/>
    <s v="6&quot;"/>
    <s v="SRC-S-029"/>
    <d v="2016-07-23T00:00:00"/>
    <d v="2016-07-30T00:00:00"/>
    <s v=""/>
    <s v=""/>
    <m/>
    <s v="Jesus"/>
    <s v="ok"/>
    <x v="1"/>
    <x v="1"/>
    <x v="2305"/>
    <x v="6"/>
    <x v="6"/>
  </r>
  <r>
    <x v="16"/>
    <s v="PL"/>
    <s v="023"/>
    <s v="330"/>
    <x v="3628"/>
    <s v=""/>
    <s v="201-PL-023-330-Sht001_RM_01.pdf"/>
    <s v="201-PL-023-330-01"/>
    <s v="201-PL-023-330-01"/>
    <n v="3"/>
    <n v="1"/>
    <s v="201-PL-023-330"/>
    <x v="2"/>
    <n v="3"/>
    <n v="1"/>
    <s v="TR"/>
    <s v=""/>
    <s v="JC-CS-030"/>
    <s v="6&quot;"/>
    <d v="2016-06-02T00:00:00"/>
    <s v="6&quot;"/>
    <s v="SRC-S-029"/>
    <d v="2016-07-23T00:00:00"/>
    <d v="2016-08-02T00:00:00"/>
    <s v=""/>
    <s v=""/>
    <m/>
    <s v="Jesus"/>
    <m/>
    <x v="1"/>
    <x v="1"/>
    <x v="2306"/>
    <x v="6"/>
    <x v="6"/>
  </r>
  <r>
    <x v="16"/>
    <s v="PL"/>
    <s v="023"/>
    <s v="330"/>
    <x v="3628"/>
    <s v=""/>
    <s v="201-PL-023-330-Sht001_RM_01.pdf"/>
    <s v="201-PL-023-330-02"/>
    <s v="201-PL-023-330-02"/>
    <n v="3"/>
    <n v="1"/>
    <s v="201-PL-023-330"/>
    <x v="3"/>
    <n v="3"/>
    <n v="1"/>
    <s v="TR"/>
    <s v=""/>
    <s v="JC-CS-030"/>
    <s v="6&quot;"/>
    <d v="2016-06-02T00:00:00"/>
    <s v="6&quot;"/>
    <s v="SRC-S-029"/>
    <d v="2016-07-23T00:00:00"/>
    <d v="2016-08-02T00:00:00"/>
    <s v=""/>
    <s v=""/>
    <m/>
    <s v="Jesus"/>
    <m/>
    <x v="1"/>
    <x v="1"/>
    <x v="2306"/>
    <x v="6"/>
    <x v="6"/>
  </r>
  <r>
    <x v="16"/>
    <s v="PL"/>
    <s v="023"/>
    <s v="330"/>
    <x v="3628"/>
    <s v=""/>
    <s v="201-PL-023-330-Sht001_RM_01.pdf"/>
    <s v="201-PL-023-330-03"/>
    <s v="201-PL-023-330-03"/>
    <n v="3"/>
    <n v="1"/>
    <s v="201-PL-023-330"/>
    <x v="4"/>
    <n v="3"/>
    <n v="1"/>
    <s v="TR"/>
    <s v=""/>
    <s v="JC-CS-030"/>
    <s v="6&quot;"/>
    <d v="2016-06-13T00:00:00"/>
    <s v="6&quot;"/>
    <s v="SRC-S-029"/>
    <d v="2016-07-23T00:00:00"/>
    <d v="2016-08-03T00:00:00"/>
    <s v=""/>
    <s v=""/>
    <m/>
    <s v="Jesus"/>
    <s v="ok"/>
    <x v="1"/>
    <x v="1"/>
    <x v="2306"/>
    <x v="6"/>
    <x v="6"/>
  </r>
  <r>
    <x v="16"/>
    <s v="PL"/>
    <s v="023"/>
    <s v="330"/>
    <x v="3628"/>
    <s v=""/>
    <s v="201-PL-023-330-Sht001_RM_01.pdf"/>
    <s v="201-PL-023-330-04"/>
    <s v="201-PL-023-330-04"/>
    <n v="3"/>
    <n v="1"/>
    <s v="201-PL-023-330"/>
    <x v="5"/>
    <n v="3"/>
    <n v="1"/>
    <s v="TR"/>
    <s v=""/>
    <s v="JC-CS-030"/>
    <s v="6&quot;"/>
    <d v="2016-06-08T00:00:00"/>
    <s v="6&quot;"/>
    <s v="SRC-S-029"/>
    <d v="2016-07-23T00:00:00"/>
    <d v="2016-08-02T00:00:00"/>
    <s v=""/>
    <s v=""/>
    <m/>
    <s v="Jesus"/>
    <m/>
    <x v="1"/>
    <x v="1"/>
    <x v="2306"/>
    <x v="6"/>
    <x v="6"/>
  </r>
  <r>
    <x v="16"/>
    <s v="PL"/>
    <s v="023"/>
    <s v="330"/>
    <x v="3628"/>
    <s v=""/>
    <s v="201-PL-023-330-Sht001_RM_01.pdf"/>
    <s v="201-PL-023-330-05"/>
    <s v="201-PL-023-330-05"/>
    <n v="3"/>
    <n v="1"/>
    <s v="201-PL-023-330"/>
    <x v="6"/>
    <n v="3"/>
    <n v="1"/>
    <s v="TR"/>
    <s v=""/>
    <s v="JC-CS-030"/>
    <s v="6&quot;"/>
    <d v="2016-08-08T00:00:00"/>
    <s v="6&quot;"/>
    <s v=""/>
    <s v=""/>
    <s v=""/>
    <s v=""/>
    <s v=""/>
    <m/>
    <s v="Tristán"/>
    <s v="ok"/>
    <x v="3"/>
    <x v="1"/>
    <x v="2306"/>
    <x v="6"/>
    <x v="6"/>
  </r>
  <r>
    <x v="16"/>
    <s v="PL"/>
    <s v="023"/>
    <s v="330"/>
    <x v="3628"/>
    <s v=""/>
    <s v="201-PL-023-330-Sht001_RM_01.pdf"/>
    <s v="201-PL-023-330-06"/>
    <s v="201-PL-023-330-06"/>
    <n v="3"/>
    <n v="1"/>
    <s v="201-PL-023-330"/>
    <x v="7"/>
    <n v="3"/>
    <n v="1"/>
    <s v="TR"/>
    <s v=""/>
    <s v="JC-CS-030"/>
    <s v="6&quot;"/>
    <d v="2016-07-14T00:00:00"/>
    <s v="6&quot;"/>
    <s v="SRC-S-029"/>
    <d v="2016-07-23T00:00:00"/>
    <d v="2016-08-07T00:00:00"/>
    <s v=""/>
    <s v=""/>
    <m/>
    <s v="Sergio"/>
    <s v="ok"/>
    <x v="1"/>
    <x v="1"/>
    <x v="2306"/>
    <x v="6"/>
    <x v="6"/>
  </r>
  <r>
    <x v="16"/>
    <s v="PL"/>
    <s v="029"/>
    <s v="120"/>
    <x v="3629"/>
    <s v=""/>
    <s v="201-PL-029-120-Sht001.pdf"/>
    <s v="201-PL-029-120-01"/>
    <s v="201-PL-029-120-01"/>
    <n v="3"/>
    <s v=""/>
    <s v="201-PL-029-120"/>
    <x v="2"/>
    <n v="3"/>
    <s v=""/>
    <s v="TR"/>
    <s v=""/>
    <s v="JC-CS-036"/>
    <s v="6&quot;"/>
    <d v="2016-07-04T00:00:00"/>
    <s v="6&quot;"/>
    <s v="SRC-S-029"/>
    <d v="2016-07-23T00:00:00"/>
    <d v="2016-08-01T00:00:00"/>
    <s v=""/>
    <s v=""/>
    <m/>
    <s v="Sergio"/>
    <s v="ok"/>
    <x v="1"/>
    <x v="1"/>
    <x v="2307"/>
    <x v="14"/>
    <x v="8"/>
  </r>
  <r>
    <x v="16"/>
    <s v="PL"/>
    <s v="029"/>
    <s v="120"/>
    <x v="3629"/>
    <s v=""/>
    <s v="201-PL-029-120-Sht001.pdf"/>
    <s v="201-PL-029-120-02"/>
    <s v="201-PL-029-120-02"/>
    <n v="3"/>
    <s v=""/>
    <s v="201-PL-029-120"/>
    <x v="3"/>
    <n v="3"/>
    <s v=""/>
    <s v="TR"/>
    <s v=""/>
    <s v="JC-CS-036"/>
    <s v="6&quot;"/>
    <d v="2016-06-16T00:00:00"/>
    <s v="6&quot;"/>
    <s v=""/>
    <s v=""/>
    <s v=""/>
    <s v=""/>
    <s v=""/>
    <m/>
    <s v="Jesus"/>
    <s v="ok"/>
    <x v="3"/>
    <x v="1"/>
    <x v="2307"/>
    <x v="14"/>
    <x v="8"/>
  </r>
  <r>
    <x v="16"/>
    <s v="PL"/>
    <s v="029"/>
    <s v="120"/>
    <x v="3629"/>
    <s v=""/>
    <s v="201-PL-029-120-Sht001.pdf"/>
    <s v="201-PL-029-120-03"/>
    <s v="201-PL-029-120-03"/>
    <n v="3"/>
    <s v=""/>
    <s v="201-PL-029-120"/>
    <x v="4"/>
    <n v="3"/>
    <s v=""/>
    <s v="TR"/>
    <s v=""/>
    <s v="JC-CS-036"/>
    <s v="6&quot;"/>
    <d v="2016-07-08T00:00:00"/>
    <s v="6&quot;"/>
    <s v="SRC-S-029"/>
    <d v="2016-07-23T00:00:00"/>
    <d v="2016-07-29T00:00:00"/>
    <s v=""/>
    <s v=""/>
    <m/>
    <s v="Jesus"/>
    <s v="ok"/>
    <x v="6"/>
    <x v="1"/>
    <x v="2307"/>
    <x v="14"/>
    <x v="8"/>
  </r>
  <r>
    <x v="16"/>
    <s v="PL"/>
    <s v="029"/>
    <s v="120"/>
    <x v="3629"/>
    <s v=""/>
    <s v="201-PL-029-120-Sht001.pdf"/>
    <s v="201-PL-029-120-04"/>
    <s v="201-PL-029-120-04"/>
    <n v="3"/>
    <s v=""/>
    <s v="201-PL-029-120"/>
    <x v="5"/>
    <n v="3"/>
    <s v=""/>
    <s v="TR"/>
    <s v=""/>
    <s v="JC-CS-036"/>
    <s v="6&quot;"/>
    <m/>
    <s v="6&quot;"/>
    <s v="no liberar"/>
    <s v=""/>
    <s v=""/>
    <s v="no enviar"/>
    <s v=""/>
    <m/>
    <m/>
    <s v=""/>
    <x v="6"/>
    <x v="1"/>
    <x v="2307"/>
    <x v="14"/>
    <x v="8"/>
  </r>
  <r>
    <x v="16"/>
    <s v="PL"/>
    <s v="029"/>
    <s v="120"/>
    <x v="3629"/>
    <s v=""/>
    <s v="201-PL-029-120-Sht001.pdf"/>
    <s v="201-PL-029-120-05"/>
    <s v="201-PL-029-120-05"/>
    <n v="3"/>
    <s v=""/>
    <s v="201-PL-029-120"/>
    <x v="6"/>
    <n v="3"/>
    <s v=""/>
    <s v="TR"/>
    <s v=""/>
    <s v="JC-CS-036"/>
    <s v="6&quot;"/>
    <m/>
    <s v="6&quot;"/>
    <s v="no liberar"/>
    <s v=""/>
    <s v=""/>
    <s v="no enviar"/>
    <s v=""/>
    <m/>
    <m/>
    <s v=""/>
    <x v="6"/>
    <x v="1"/>
    <x v="2307"/>
    <x v="14"/>
    <x v="8"/>
  </r>
  <r>
    <x v="16"/>
    <s v="PL"/>
    <s v="029"/>
    <s v="120"/>
    <x v="3629"/>
    <s v=""/>
    <s v="201-PL-029-120-Sht001.pdf"/>
    <s v="201-PL-029-120-06"/>
    <s v="201-PL-029-120-06"/>
    <n v="3"/>
    <s v=""/>
    <s v="201-PL-029-120"/>
    <x v="7"/>
    <n v="3"/>
    <s v=""/>
    <s v="TR"/>
    <s v=""/>
    <s v="JC-CS-036"/>
    <s v="6&quot;"/>
    <m/>
    <s v="6&quot;"/>
    <s v="no liberar"/>
    <s v=""/>
    <s v=""/>
    <s v="no enviar"/>
    <s v=""/>
    <m/>
    <m/>
    <s v=""/>
    <x v="6"/>
    <x v="1"/>
    <x v="2307"/>
    <x v="14"/>
    <x v="8"/>
  </r>
  <r>
    <x v="16"/>
    <s v="PL"/>
    <s v="029"/>
    <s v="120"/>
    <x v="3629"/>
    <s v=""/>
    <s v="201-PL-029-120-Sht001.pdf"/>
    <s v="201-PL-029-120-07"/>
    <s v="201-PL-029-120-07"/>
    <n v="3"/>
    <s v=""/>
    <s v="201-PL-029-120"/>
    <x v="8"/>
    <n v="3"/>
    <s v=""/>
    <s v="TR"/>
    <s v=""/>
    <s v="JC-CS-036"/>
    <s v="6&quot;"/>
    <m/>
    <s v="6&quot;"/>
    <s v="no liberar"/>
    <s v=""/>
    <s v=""/>
    <s v="no enviar"/>
    <s v=""/>
    <m/>
    <m/>
    <s v=""/>
    <x v="6"/>
    <x v="1"/>
    <x v="2307"/>
    <x v="14"/>
    <x v="8"/>
  </r>
  <r>
    <x v="16"/>
    <s v="PL"/>
    <s v="029"/>
    <s v="120"/>
    <x v="3629"/>
    <s v=""/>
    <s v="201-PL-029-120-Sht001.pdf"/>
    <s v="201-PL-029-120-08"/>
    <s v="201-PL-029-120-08"/>
    <n v="3"/>
    <s v=""/>
    <s v="201-PL-029-120"/>
    <x v="9"/>
    <n v="3"/>
    <s v=""/>
    <s v="TR"/>
    <s v=""/>
    <s v="JC-CS-036"/>
    <s v="6&quot;"/>
    <m/>
    <m/>
    <s v="no liberar"/>
    <s v=""/>
    <s v=""/>
    <s v="no enviar"/>
    <s v=""/>
    <m/>
    <m/>
    <s v=""/>
    <x v="6"/>
    <x v="1"/>
    <x v="2307"/>
    <x v="14"/>
    <x v="8"/>
  </r>
  <r>
    <x v="16"/>
    <s v="PL"/>
    <s v="029"/>
    <s v="120"/>
    <x v="3629"/>
    <s v=""/>
    <s v="201-PL-029-120-Sht001.pdf"/>
    <s v="201-PL-029-120-09"/>
    <s v="201-PL-029-120-09"/>
    <n v="3"/>
    <s v=""/>
    <s v="201-PL-029-120"/>
    <x v="10"/>
    <n v="3"/>
    <s v=""/>
    <s v="TR"/>
    <s v=""/>
    <s v="JC-CS-036"/>
    <s v="6&quot;"/>
    <m/>
    <s v="6&quot;"/>
    <s v="no liberar"/>
    <s v=""/>
    <s v=""/>
    <s v="no enviar"/>
    <s v=""/>
    <m/>
    <m/>
    <s v=""/>
    <x v="6"/>
    <x v="1"/>
    <x v="2307"/>
    <x v="14"/>
    <x v="8"/>
  </r>
  <r>
    <x v="16"/>
    <s v="PL"/>
    <s v="029"/>
    <s v="120"/>
    <x v="3629"/>
    <s v=""/>
    <s v="201-PL-029-120-Sht001.pdf"/>
    <s v="201-PL-029-120-10"/>
    <s v="201-PL-029-120-10"/>
    <n v="3"/>
    <s v=""/>
    <s v="201-PL-029-120"/>
    <x v="11"/>
    <n v="3"/>
    <s v=""/>
    <s v="TR"/>
    <s v=""/>
    <s v="JC-CS-036"/>
    <s v="6&quot;"/>
    <m/>
    <s v="6&quot;"/>
    <s v="no liberar"/>
    <s v=""/>
    <s v=""/>
    <s v="no enviar"/>
    <s v=""/>
    <m/>
    <m/>
    <s v=""/>
    <x v="6"/>
    <x v="1"/>
    <x v="2307"/>
    <x v="14"/>
    <x v="8"/>
  </r>
  <r>
    <x v="16"/>
    <s v="PL"/>
    <s v="029"/>
    <s v="120"/>
    <x v="3629"/>
    <s v=""/>
    <s v="201-PL-029-120-Sht001.pdf"/>
    <s v="201-PL-029-120-11"/>
    <s v="201-PL-029-120-11"/>
    <n v="3"/>
    <s v=""/>
    <s v="201-PL-029-120"/>
    <x v="12"/>
    <n v="3"/>
    <s v=""/>
    <s v="TR"/>
    <s v=""/>
    <s v="JC-CS-036"/>
    <s v="6&quot;"/>
    <m/>
    <s v="6&quot;"/>
    <s v="no liberar"/>
    <s v=""/>
    <s v=""/>
    <s v="no enviar"/>
    <s v=""/>
    <m/>
    <m/>
    <s v=""/>
    <x v="6"/>
    <x v="1"/>
    <x v="2307"/>
    <x v="14"/>
    <x v="8"/>
  </r>
  <r>
    <x v="16"/>
    <s v="PL"/>
    <s v="029"/>
    <s v="120"/>
    <x v="3629"/>
    <s v=""/>
    <s v="201-PL-029-120-Sht001.pdf"/>
    <s v="201-PL-029-120-12"/>
    <s v="201-PL-029-120-12"/>
    <n v="3"/>
    <s v=""/>
    <s v="201-PL-029-120"/>
    <x v="13"/>
    <n v="3"/>
    <s v=""/>
    <s v="TR"/>
    <s v=""/>
    <s v="JC-CS-036"/>
    <s v="6&quot;"/>
    <m/>
    <s v="6&quot;"/>
    <s v="no liberar"/>
    <s v=""/>
    <s v=""/>
    <s v="no enviar"/>
    <s v=""/>
    <m/>
    <m/>
    <s v=""/>
    <x v="6"/>
    <x v="1"/>
    <x v="2307"/>
    <x v="14"/>
    <x v="8"/>
  </r>
  <r>
    <x v="16"/>
    <s v="PL"/>
    <s v="029"/>
    <s v="120"/>
    <x v="3629"/>
    <s v=""/>
    <s v="201-PL-029-120-Sht001.pdf"/>
    <s v="201-PL-029-120-13"/>
    <s v="201-PL-029-120-13"/>
    <n v="3"/>
    <s v=""/>
    <s v="201-PL-029-120"/>
    <x v="14"/>
    <n v="3"/>
    <s v=""/>
    <s v="TR"/>
    <s v=""/>
    <s v="JC-CS-036"/>
    <s v="6&quot;"/>
    <d v="2016-06-16T00:00:00"/>
    <s v="6&quot;"/>
    <s v=""/>
    <s v=""/>
    <s v=""/>
    <s v=""/>
    <s v=""/>
    <m/>
    <s v="Jesus"/>
    <s v="ok"/>
    <x v="6"/>
    <x v="1"/>
    <x v="2307"/>
    <x v="14"/>
    <x v="8"/>
  </r>
  <r>
    <x v="16"/>
    <s v="PL"/>
    <s v="029"/>
    <s v="120"/>
    <x v="3629"/>
    <s v=""/>
    <s v="201-PL-029-120-Sht001.pdf"/>
    <s v="201-PL-029-120-14"/>
    <s v="201-PL-029-120-14"/>
    <n v="3"/>
    <s v=""/>
    <s v="201-PL-029-120"/>
    <x v="15"/>
    <n v="3"/>
    <s v=""/>
    <s v="TR"/>
    <s v=""/>
    <s v="JC-CS-036"/>
    <s v="6&quot;"/>
    <m/>
    <s v="6&quot;"/>
    <s v="no liberar"/>
    <s v=""/>
    <s v=""/>
    <s v="no enviar"/>
    <s v=""/>
    <m/>
    <m/>
    <s v=""/>
    <x v="6"/>
    <x v="1"/>
    <x v="2307"/>
    <x v="14"/>
    <x v="8"/>
  </r>
  <r>
    <x v="16"/>
    <s v="PL"/>
    <s v="029"/>
    <s v="120"/>
    <x v="3629"/>
    <s v=""/>
    <s v="201-PL-029-120-Sht001.pdf"/>
    <s v="201-PL-029-120-15"/>
    <s v="201-PL-029-120-15"/>
    <n v="3"/>
    <s v=""/>
    <s v="201-PL-029-120"/>
    <x v="16"/>
    <n v="3"/>
    <s v=""/>
    <s v="TR"/>
    <s v=""/>
    <s v="JC-CS-036"/>
    <s v="6&quot;"/>
    <m/>
    <s v="6&quot;"/>
    <s v="no liberar"/>
    <s v=""/>
    <s v=""/>
    <s v="no enviar"/>
    <s v=""/>
    <m/>
    <m/>
    <s v="ok"/>
    <x v="6"/>
    <x v="1"/>
    <x v="2307"/>
    <x v="14"/>
    <x v="8"/>
  </r>
  <r>
    <x v="16"/>
    <s v="PL"/>
    <s v="029"/>
    <s v="120"/>
    <x v="3629"/>
    <s v=""/>
    <s v="201-PL-029-120-Sht001.pdf"/>
    <s v="201-PL-029-120-16"/>
    <s v="201-PL-029-120-16"/>
    <n v="3"/>
    <s v=""/>
    <s v="201-PL-029-120"/>
    <x v="17"/>
    <n v="3"/>
    <s v=""/>
    <s v="TR"/>
    <s v=""/>
    <s v="JC-CS-036"/>
    <s v="6&quot;"/>
    <m/>
    <s v="6&quot;"/>
    <s v="no liberar"/>
    <s v=""/>
    <s v=""/>
    <s v="no enviar"/>
    <s v=""/>
    <m/>
    <m/>
    <s v=""/>
    <x v="6"/>
    <x v="1"/>
    <x v="2307"/>
    <x v="14"/>
    <x v="8"/>
  </r>
  <r>
    <x v="16"/>
    <s v="PL"/>
    <s v="029"/>
    <s v="120"/>
    <x v="3629"/>
    <s v=""/>
    <s v="201-PL-029-120-Sht001.pdf"/>
    <s v="201-PL-029-120-17"/>
    <s v="201-PL-029-120-17"/>
    <n v="3"/>
    <s v=""/>
    <s v="201-PL-029-120"/>
    <x v="18"/>
    <n v="3"/>
    <s v=""/>
    <s v="TR"/>
    <s v=""/>
    <s v="JC-CS-036"/>
    <s v="6&quot;"/>
    <m/>
    <s v="6&quot;"/>
    <s v="no liberar"/>
    <s v=""/>
    <s v=""/>
    <s v="no enviar"/>
    <s v=""/>
    <m/>
    <m/>
    <s v=""/>
    <x v="6"/>
    <x v="1"/>
    <x v="2307"/>
    <x v="14"/>
    <x v="8"/>
  </r>
  <r>
    <x v="16"/>
    <s v="PL"/>
    <s v="029"/>
    <s v="120"/>
    <x v="3629"/>
    <s v=""/>
    <s v="201-PL-029-120-Sht001.pdf"/>
    <s v="201-PL-029-120-18"/>
    <s v="201-PL-029-120-18"/>
    <n v="3"/>
    <s v=""/>
    <s v="201-PL-029-120"/>
    <x v="19"/>
    <n v="3"/>
    <s v=""/>
    <s v="TR"/>
    <s v=""/>
    <s v="JC-CS-036"/>
    <s v="6&quot;"/>
    <m/>
    <s v="6&quot;"/>
    <s v="no liberar"/>
    <s v=""/>
    <s v=""/>
    <s v="no enviar"/>
    <s v=""/>
    <m/>
    <m/>
    <s v=""/>
    <x v="6"/>
    <x v="1"/>
    <x v="2307"/>
    <x v="14"/>
    <x v="8"/>
  </r>
  <r>
    <x v="16"/>
    <s v="PL"/>
    <s v="029"/>
    <s v="120"/>
    <x v="3629"/>
    <s v=""/>
    <s v="201-PL-029-120-Sht001.pdf"/>
    <s v="201-PL-029-120-19"/>
    <s v="201-PL-029-120-19"/>
    <n v="3"/>
    <s v=""/>
    <s v="201-PL-029-120"/>
    <x v="20"/>
    <n v="3"/>
    <s v=""/>
    <s v="TR"/>
    <s v=""/>
    <s v="JC-CS-036"/>
    <s v="6&quot;"/>
    <m/>
    <s v="6&quot;"/>
    <s v="no liberar"/>
    <s v=""/>
    <s v=""/>
    <s v="no enviar"/>
    <s v=""/>
    <m/>
    <m/>
    <s v=""/>
    <x v="6"/>
    <x v="1"/>
    <x v="2307"/>
    <x v="14"/>
    <x v="8"/>
  </r>
  <r>
    <x v="16"/>
    <s v="PL"/>
    <s v="029"/>
    <s v="120"/>
    <x v="3629"/>
    <s v=""/>
    <s v="201-PL-029-120-Sht001.pdf"/>
    <s v="201-PL-029-120-20"/>
    <s v="201-PL-029-120-20"/>
    <n v="3"/>
    <s v=""/>
    <s v="201-PL-029-120"/>
    <x v="21"/>
    <n v="3"/>
    <s v=""/>
    <s v="TR"/>
    <s v=""/>
    <s v="JC-CS-036"/>
    <s v="6&quot;"/>
    <d v="2016-06-17T00:00:00"/>
    <s v="6&quot;"/>
    <s v="SRC-S-029"/>
    <d v="2016-07-23T00:00:00"/>
    <d v="2016-07-29T00:00:00"/>
    <s v=""/>
    <s v=""/>
    <m/>
    <s v="Jesus"/>
    <s v="ok"/>
    <x v="1"/>
    <x v="1"/>
    <x v="2307"/>
    <x v="14"/>
    <x v="8"/>
  </r>
  <r>
    <x v="16"/>
    <s v="PL"/>
    <s v="029"/>
    <s v="120"/>
    <x v="3629"/>
    <s v=""/>
    <s v="201-PL-029-120-Sht001.pdf"/>
    <s v="201-PL-029-120-21"/>
    <s v="201-PL-029-120-21"/>
    <n v="3"/>
    <s v=""/>
    <s v="201-PL-029-120"/>
    <x v="22"/>
    <n v="3"/>
    <s v=""/>
    <s v="TR"/>
    <s v=""/>
    <s v="JC-CS-036"/>
    <s v="6&quot;"/>
    <m/>
    <s v="6&quot;"/>
    <s v="no liberar"/>
    <s v=""/>
    <s v=""/>
    <s v="no enviar"/>
    <s v=""/>
    <m/>
    <m/>
    <s v=""/>
    <x v="2"/>
    <x v="1"/>
    <x v="2307"/>
    <x v="14"/>
    <x v="8"/>
  </r>
  <r>
    <x v="16"/>
    <s v="PL"/>
    <s v="029"/>
    <s v="330"/>
    <x v="3630"/>
    <s v=""/>
    <s v="201-PL-029-330-Sht001.pdf"/>
    <s v="201-PL-029-330-01"/>
    <s v="201-PL-029-330-01"/>
    <n v="2"/>
    <s v=""/>
    <s v="201-PL-029-330"/>
    <x v="2"/>
    <n v="2"/>
    <s v=""/>
    <s v="TR"/>
    <s v=""/>
    <s v="JC-CS-023"/>
    <s v="6&quot;"/>
    <m/>
    <n v="6"/>
    <s v="no liberar"/>
    <s v=""/>
    <s v=""/>
    <s v="no enviar"/>
    <s v=""/>
    <m/>
    <m/>
    <s v=""/>
    <x v="6"/>
    <x v="1"/>
    <x v="2308"/>
    <x v="6"/>
    <x v="10"/>
  </r>
  <r>
    <x v="16"/>
    <s v="PL"/>
    <s v="029"/>
    <s v="330"/>
    <x v="3630"/>
    <s v=""/>
    <s v="201-PL-029-330-Sht001.pdf"/>
    <s v="201-PL-029-330-02"/>
    <s v="201-PL-029-330-02"/>
    <n v="2"/>
    <s v=""/>
    <s v="201-PL-029-330"/>
    <x v="3"/>
    <n v="2"/>
    <s v=""/>
    <s v="TR"/>
    <s v=""/>
    <s v="JC-CS-023"/>
    <s v="6&quot;"/>
    <m/>
    <n v="6"/>
    <s v="no liberar"/>
    <s v=""/>
    <s v=""/>
    <s v="no enviar"/>
    <s v=""/>
    <m/>
    <m/>
    <s v=""/>
    <x v="6"/>
    <x v="1"/>
    <x v="2308"/>
    <x v="6"/>
    <x v="10"/>
  </r>
  <r>
    <x v="16"/>
    <s v="PL"/>
    <s v="029"/>
    <s v="330"/>
    <x v="3630"/>
    <s v=""/>
    <s v="201-PL-029-330-Sht001.pdf"/>
    <s v="201-PL-029-330-03"/>
    <s v="201-PL-029-330-03"/>
    <n v="2"/>
    <s v=""/>
    <s v="201-PL-029-330"/>
    <x v="4"/>
    <n v="2"/>
    <s v=""/>
    <s v="TR"/>
    <s v=""/>
    <s v="JC-CS-023"/>
    <s v="6&quot;"/>
    <m/>
    <n v="6"/>
    <s v="no liberar"/>
    <s v=""/>
    <s v=""/>
    <s v="no enviar"/>
    <s v=""/>
    <m/>
    <m/>
    <s v=""/>
    <x v="6"/>
    <x v="1"/>
    <x v="2308"/>
    <x v="6"/>
    <x v="10"/>
  </r>
  <r>
    <x v="16"/>
    <s v="PL"/>
    <s v="029"/>
    <s v="330"/>
    <x v="3630"/>
    <s v=""/>
    <s v="201-PL-029-330-Sht001.pdf"/>
    <s v="201-PL-029-330-04"/>
    <s v="201-PL-029-330-04"/>
    <n v="2"/>
    <s v=""/>
    <s v="201-PL-029-330"/>
    <x v="5"/>
    <n v="2"/>
    <s v=""/>
    <s v="TR"/>
    <s v=""/>
    <s v="JC-CS-023"/>
    <s v="6&quot;"/>
    <d v="2016-05-24T00:00:00"/>
    <n v="6"/>
    <s v="SRC-S-028"/>
    <d v="2016-07-20T00:00:00"/>
    <d v="2016-08-05T00:00:00"/>
    <s v=""/>
    <s v=""/>
    <m/>
    <s v="Sergio"/>
    <m/>
    <x v="1"/>
    <x v="1"/>
    <x v="2308"/>
    <x v="6"/>
    <x v="10"/>
  </r>
  <r>
    <x v="16"/>
    <s v="PL"/>
    <s v="029"/>
    <s v="330"/>
    <x v="3630"/>
    <s v=""/>
    <s v="201-PL-029-330-Sht001.pdf"/>
    <s v="201-PL-029-330-05"/>
    <s v="201-PL-029-330-05"/>
    <n v="2"/>
    <s v=""/>
    <s v="201-PL-029-330"/>
    <x v="6"/>
    <n v="2"/>
    <s v=""/>
    <s v="TR"/>
    <s v=""/>
    <s v="JC-CS-023"/>
    <s v="6&quot;"/>
    <d v="2016-07-14T00:00:00"/>
    <s v="6&quot;"/>
    <s v="SRC-S-028"/>
    <d v="2016-07-20T00:00:00"/>
    <d v="2016-08-02T00:00:00"/>
    <s v=""/>
    <s v=""/>
    <m/>
    <s v="Jesus"/>
    <s v="ok"/>
    <x v="1"/>
    <x v="1"/>
    <x v="2308"/>
    <x v="6"/>
    <x v="10"/>
  </r>
  <r>
    <x v="16"/>
    <s v="PL"/>
    <s v="029"/>
    <s v="330"/>
    <x v="3630"/>
    <s v=""/>
    <s v="201-PL-029-330-Sht001.pdf"/>
    <s v="201-PL-029-330-06"/>
    <s v="201-PL-029-330-06"/>
    <n v="2"/>
    <s v=""/>
    <s v="201-PL-029-330"/>
    <x v="7"/>
    <n v="2"/>
    <s v=""/>
    <s v="TR"/>
    <s v=""/>
    <s v="JC-CS-023"/>
    <s v="6&quot;"/>
    <m/>
    <m/>
    <s v="no liberar"/>
    <s v=""/>
    <s v=""/>
    <s v="no enviar"/>
    <s v=""/>
    <m/>
    <m/>
    <m/>
    <x v="6"/>
    <x v="1"/>
    <x v="2308"/>
    <x v="6"/>
    <x v="10"/>
  </r>
  <r>
    <x v="16"/>
    <s v="PL"/>
    <s v="029"/>
    <s v="330"/>
    <x v="3630"/>
    <s v=""/>
    <s v="201-PL-029-330-Sht001.pdf"/>
    <s v="201-PL-029-330-07"/>
    <s v="201-PL-029-330-07"/>
    <n v="2"/>
    <s v=""/>
    <s v="201-PL-029-330"/>
    <x v="8"/>
    <n v="2"/>
    <s v=""/>
    <s v="TR"/>
    <s v=""/>
    <s v="JC-CS-023"/>
    <s v="6&quot;"/>
    <m/>
    <m/>
    <s v="no liberar"/>
    <s v=""/>
    <s v=""/>
    <s v="no enviar"/>
    <s v=""/>
    <m/>
    <m/>
    <m/>
    <x v="6"/>
    <x v="1"/>
    <x v="2308"/>
    <x v="6"/>
    <x v="10"/>
  </r>
  <r>
    <x v="16"/>
    <s v="PL"/>
    <s v="029"/>
    <s v="330"/>
    <x v="3630"/>
    <s v=""/>
    <s v="201-PL-029-330-Sht001.pdf"/>
    <s v="201-PL-029-330-08"/>
    <s v="201-PL-029-330-08"/>
    <n v="2"/>
    <s v=""/>
    <s v="201-PL-029-330"/>
    <x v="9"/>
    <n v="2"/>
    <s v=""/>
    <s v="TR"/>
    <s v=""/>
    <s v="JC-CS-023"/>
    <s v="6&quot;"/>
    <m/>
    <m/>
    <s v="no liberar"/>
    <s v=""/>
    <s v=""/>
    <s v="no enviar"/>
    <s v=""/>
    <m/>
    <m/>
    <m/>
    <x v="6"/>
    <x v="1"/>
    <x v="2308"/>
    <x v="6"/>
    <x v="10"/>
  </r>
  <r>
    <x v="16"/>
    <s v="PL"/>
    <s v="029"/>
    <s v="330"/>
    <x v="3630"/>
    <s v=""/>
    <s v="201-PL-029-330-Sht001.pdf"/>
    <s v="201-PL-029-330-09"/>
    <s v="201-PL-029-330-09"/>
    <n v="2"/>
    <s v=""/>
    <s v="201-PL-029-330"/>
    <x v="10"/>
    <n v="2"/>
    <s v=""/>
    <s v="TR"/>
    <s v=""/>
    <s v="JC-CS-023"/>
    <s v="6&quot;"/>
    <m/>
    <m/>
    <s v="no liberar"/>
    <s v=""/>
    <s v=""/>
    <s v="no enviar"/>
    <s v=""/>
    <m/>
    <m/>
    <m/>
    <x v="6"/>
    <x v="1"/>
    <x v="2308"/>
    <x v="6"/>
    <x v="10"/>
  </r>
  <r>
    <x v="16"/>
    <s v="PL"/>
    <s v="029"/>
    <s v="330"/>
    <x v="3630"/>
    <s v=""/>
    <s v="201-PL-029-330-Sht001.pdf"/>
    <s v="201-PL-029-330-10"/>
    <s v="201-PL-029-330-10"/>
    <n v="2"/>
    <s v=""/>
    <s v="201-PL-029-330"/>
    <x v="11"/>
    <n v="2"/>
    <s v=""/>
    <s v="TR"/>
    <s v=""/>
    <s v="JC-CS-023"/>
    <s v="6&quot;"/>
    <m/>
    <m/>
    <s v="no liberar"/>
    <s v=""/>
    <s v=""/>
    <s v="no enviar"/>
    <s v=""/>
    <m/>
    <m/>
    <m/>
    <x v="6"/>
    <x v="1"/>
    <x v="2308"/>
    <x v="6"/>
    <x v="10"/>
  </r>
  <r>
    <x v="16"/>
    <s v="PL"/>
    <s v="029"/>
    <s v="330"/>
    <x v="3630"/>
    <s v=""/>
    <s v="201-PL-029-330-Sht001.pdf"/>
    <s v="201-PL-029-330-11"/>
    <s v="201-PL-029-330-11"/>
    <n v="2"/>
    <s v=""/>
    <s v="201-PL-029-330"/>
    <x v="12"/>
    <n v="2"/>
    <s v=""/>
    <s v="TR"/>
    <s v=""/>
    <s v="JC-CS-023"/>
    <s v="6&quot;"/>
    <m/>
    <m/>
    <s v="no liberar"/>
    <s v=""/>
    <s v=""/>
    <s v="no enviar"/>
    <s v=""/>
    <m/>
    <m/>
    <m/>
    <x v="6"/>
    <x v="1"/>
    <x v="2308"/>
    <x v="6"/>
    <x v="10"/>
  </r>
  <r>
    <x v="16"/>
    <s v="PL"/>
    <s v="029"/>
    <s v="330"/>
    <x v="3630"/>
    <s v=""/>
    <s v="201-PL-029-330-Sht001.pdf"/>
    <s v="201-PL-029-330-12"/>
    <s v="201-PL-029-330-12"/>
    <n v="2"/>
    <s v=""/>
    <s v="201-PL-029-330"/>
    <x v="13"/>
    <n v="2"/>
    <s v=""/>
    <s v="TR"/>
    <s v=""/>
    <s v="JC-CS-023"/>
    <s v="6&quot;"/>
    <m/>
    <m/>
    <s v="no liberar"/>
    <s v=""/>
    <s v=""/>
    <s v="no enviar"/>
    <s v=""/>
    <m/>
    <m/>
    <m/>
    <x v="6"/>
    <x v="1"/>
    <x v="2308"/>
    <x v="6"/>
    <x v="10"/>
  </r>
  <r>
    <x v="16"/>
    <s v="PL"/>
    <s v="029"/>
    <s v="330"/>
    <x v="3630"/>
    <s v=""/>
    <s v="201-PL-029-330-Sht001.pdf"/>
    <s v="201-PL-029-330-13"/>
    <s v="201-PL-029-330-13"/>
    <n v="2"/>
    <s v=""/>
    <s v="201-PL-029-330"/>
    <x v="14"/>
    <n v="2"/>
    <s v=""/>
    <s v="TR"/>
    <s v=""/>
    <s v="JC-CS-023"/>
    <s v="6&quot;"/>
    <m/>
    <m/>
    <s v="no liberar"/>
    <s v=""/>
    <s v=""/>
    <s v="no enviar"/>
    <s v=""/>
    <m/>
    <m/>
    <m/>
    <x v="6"/>
    <x v="1"/>
    <x v="2308"/>
    <x v="6"/>
    <x v="10"/>
  </r>
  <r>
    <x v="16"/>
    <s v="PL"/>
    <s v="029"/>
    <s v="330"/>
    <x v="3630"/>
    <s v=""/>
    <s v="201-PL-029-330-Sht001.pdf"/>
    <s v="201-PL-029-330-14"/>
    <s v="201-PL-029-330-14"/>
    <n v="2"/>
    <s v=""/>
    <s v="201-PL-029-330"/>
    <x v="15"/>
    <n v="2"/>
    <s v=""/>
    <s v="TR"/>
    <s v=""/>
    <s v="JC-CS-023"/>
    <s v="6&quot;"/>
    <m/>
    <m/>
    <s v="no liberar"/>
    <s v=""/>
    <s v=""/>
    <s v="no enviar"/>
    <s v=""/>
    <m/>
    <m/>
    <m/>
    <x v="6"/>
    <x v="1"/>
    <x v="2308"/>
    <x v="6"/>
    <x v="10"/>
  </r>
  <r>
    <x v="16"/>
    <s v="PL"/>
    <s v="029"/>
    <s v="330"/>
    <x v="3630"/>
    <s v=""/>
    <s v="201-PL-029-330-Sht001.pdf"/>
    <s v="201-PL-029-330-15"/>
    <s v="201-PL-029-330-15"/>
    <n v="2"/>
    <s v=""/>
    <s v="201-PL-029-330"/>
    <x v="16"/>
    <n v="2"/>
    <s v=""/>
    <s v="TR"/>
    <s v=""/>
    <s v="JC-CS-023"/>
    <s v="6&quot;"/>
    <m/>
    <m/>
    <s v="no liberar"/>
    <s v=""/>
    <s v=""/>
    <s v="no enviar"/>
    <s v=""/>
    <m/>
    <m/>
    <m/>
    <x v="6"/>
    <x v="1"/>
    <x v="2308"/>
    <x v="6"/>
    <x v="10"/>
  </r>
  <r>
    <x v="16"/>
    <s v="PL"/>
    <s v="029"/>
    <s v="330"/>
    <x v="3630"/>
    <s v=""/>
    <s v="201-PL-029-330-Sht001.pdf"/>
    <s v="201-PL-029-330-16"/>
    <s v="201-PL-029-330-16"/>
    <n v="2"/>
    <s v=""/>
    <s v="201-PL-029-330"/>
    <x v="17"/>
    <n v="2"/>
    <s v=""/>
    <s v="TR"/>
    <s v=""/>
    <s v="JC-CS-023"/>
    <s v="6&quot;"/>
    <d v="2016-05-16T00:00:00"/>
    <s v="6&quot;"/>
    <s v="SCR-S-024"/>
    <d v="2016-06-05T00:00:00"/>
    <d v="2016-06-18T00:00:00"/>
    <s v=""/>
    <s v=""/>
    <m/>
    <s v="Sergio"/>
    <m/>
    <x v="1"/>
    <x v="1"/>
    <x v="2308"/>
    <x v="6"/>
    <x v="10"/>
  </r>
  <r>
    <x v="16"/>
    <s v="PL"/>
    <s v="029"/>
    <s v="330"/>
    <x v="3630"/>
    <s v=""/>
    <s v="201-PL-029-330-Sht001.pdf"/>
    <s v="201-PL-029-330-17"/>
    <s v="201-PL-029-330-17"/>
    <n v="2"/>
    <s v=""/>
    <s v="201-PL-029-330"/>
    <x v="18"/>
    <n v="2"/>
    <s v=""/>
    <s v="TR"/>
    <s v=""/>
    <s v="JC-CS-023"/>
    <s v="6&quot;"/>
    <d v="2016-07-08T00:00:00"/>
    <s v="6&quot;"/>
    <s v="SRC-S-028"/>
    <d v="2016-07-20T00:00:00"/>
    <d v="2016-08-04T00:00:00"/>
    <s v=""/>
    <s v=""/>
    <m/>
    <s v="Jesus"/>
    <s v="ok"/>
    <x v="1"/>
    <x v="1"/>
    <x v="2308"/>
    <x v="6"/>
    <x v="10"/>
  </r>
  <r>
    <x v="16"/>
    <s v="PL"/>
    <s v="029"/>
    <s v="330"/>
    <x v="3630"/>
    <s v=""/>
    <s v="201-PL-029-330-Sht001.pdf"/>
    <s v="201-PL-029-330-18"/>
    <s v="201-PL-029-330-18"/>
    <n v="2"/>
    <s v=""/>
    <s v="201-PL-029-330"/>
    <x v="19"/>
    <n v="2"/>
    <s v=""/>
    <s v="TR"/>
    <s v=""/>
    <s v="JC-CS-023"/>
    <s v="6&quot;"/>
    <m/>
    <m/>
    <s v="no liberar"/>
    <s v=""/>
    <s v=""/>
    <s v="no enviar"/>
    <s v=""/>
    <m/>
    <m/>
    <m/>
    <x v="6"/>
    <x v="1"/>
    <x v="2308"/>
    <x v="6"/>
    <x v="10"/>
  </r>
  <r>
    <x v="16"/>
    <s v="PL"/>
    <s v="029"/>
    <s v="330"/>
    <x v="3630"/>
    <s v=""/>
    <s v="201-PL-029-330-Sht001.pdf"/>
    <s v="201-PL-029-330-19"/>
    <s v="201-PL-029-330-19"/>
    <n v="2"/>
    <s v=""/>
    <s v="201-PL-029-330"/>
    <x v="20"/>
    <n v="2"/>
    <s v=""/>
    <s v="TR"/>
    <s v=""/>
    <s v="JC-CS-023"/>
    <s v="6&quot;"/>
    <d v="2016-05-16T00:00:00"/>
    <s v="6&quot;"/>
    <s v="SCR-S-024"/>
    <d v="2016-06-05T00:00:00"/>
    <d v="2016-06-18T00:00:00"/>
    <s v=""/>
    <s v=""/>
    <m/>
    <s v="Sergio"/>
    <m/>
    <x v="1"/>
    <x v="1"/>
    <x v="2308"/>
    <x v="6"/>
    <x v="10"/>
  </r>
  <r>
    <x v="16"/>
    <s v="PL"/>
    <s v="029"/>
    <s v="330"/>
    <x v="3630"/>
    <s v=""/>
    <s v="201-PL-029-330-Sht001.pdf"/>
    <s v="201-PL-029-330-20"/>
    <s v="201-PL-029-330-20"/>
    <n v="2"/>
    <s v=""/>
    <s v="201-PL-029-330"/>
    <x v="21"/>
    <n v="2"/>
    <s v=""/>
    <s v="TR"/>
    <s v=""/>
    <s v="JC-CS-023"/>
    <s v="6&quot;"/>
    <d v="2016-06-07T00:00:00"/>
    <s v="6&quot;"/>
    <s v="SRC-S-028"/>
    <d v="2016-07-20T00:00:00"/>
    <d v="2016-08-03T00:00:00"/>
    <s v=""/>
    <s v=""/>
    <m/>
    <s v="Jesus"/>
    <m/>
    <x v="1"/>
    <x v="1"/>
    <x v="2308"/>
    <x v="6"/>
    <x v="10"/>
  </r>
  <r>
    <x v="16"/>
    <s v="PL"/>
    <s v="029"/>
    <s v="330"/>
    <x v="3630"/>
    <s v=""/>
    <s v="201-PL-029-330-Sht001.pdf"/>
    <s v="201-PL-029-330-21"/>
    <s v="201-PL-029-330-21"/>
    <n v="2"/>
    <s v=""/>
    <s v="201-PL-029-330"/>
    <x v="22"/>
    <n v="2"/>
    <s v=""/>
    <s v="TR"/>
    <s v=""/>
    <s v="JC-CS-023"/>
    <s v="6&quot;"/>
    <m/>
    <m/>
    <s v="no liberar"/>
    <s v=""/>
    <s v=""/>
    <s v="no enviar"/>
    <s v=""/>
    <m/>
    <m/>
    <m/>
    <x v="6"/>
    <x v="1"/>
    <x v="2308"/>
    <x v="6"/>
    <x v="10"/>
  </r>
  <r>
    <x v="16"/>
    <s v="PL"/>
    <s v="029"/>
    <s v="330"/>
    <x v="3630"/>
    <s v=""/>
    <s v="201-PL-029-330-Sht001.pdf"/>
    <s v="201-PL-029-330-22"/>
    <s v="201-PL-029-330-22"/>
    <n v="2"/>
    <s v=""/>
    <s v="201-PL-029-330"/>
    <x v="23"/>
    <n v="2"/>
    <s v=""/>
    <s v="TR"/>
    <s v=""/>
    <s v="JC-CS-023"/>
    <s v="6&quot;"/>
    <m/>
    <m/>
    <s v="no liberar"/>
    <s v=""/>
    <s v=""/>
    <s v="no enviar"/>
    <s v=""/>
    <m/>
    <m/>
    <m/>
    <x v="6"/>
    <x v="1"/>
    <x v="2308"/>
    <x v="6"/>
    <x v="10"/>
  </r>
  <r>
    <x v="16"/>
    <s v="PL"/>
    <s v="029"/>
    <s v="330"/>
    <x v="3630"/>
    <s v=""/>
    <s v="201-PL-029-330-Sht001.pdf"/>
    <s v="201-PL-029-330-23"/>
    <s v="201-PL-029-330-23"/>
    <n v="2"/>
    <s v=""/>
    <s v="201-PL-029-330"/>
    <x v="24"/>
    <n v="2"/>
    <s v=""/>
    <s v="TR"/>
    <s v=""/>
    <s v="JC-CS-023"/>
    <s v="6&quot;"/>
    <m/>
    <m/>
    <s v="no liberar"/>
    <s v=""/>
    <s v=""/>
    <s v="no enviar"/>
    <s v=""/>
    <m/>
    <m/>
    <m/>
    <x v="6"/>
    <x v="1"/>
    <x v="2308"/>
    <x v="6"/>
    <x v="10"/>
  </r>
  <r>
    <x v="16"/>
    <s v="PL"/>
    <s v="029"/>
    <s v="330"/>
    <x v="3630"/>
    <s v=""/>
    <s v="201-PL-029-330-Sht001.pdf"/>
    <s v="201-PL-029-330-24"/>
    <s v="201-PL-029-330-24"/>
    <n v="2"/>
    <s v=""/>
    <s v="201-PL-029-330"/>
    <x v="25"/>
    <n v="2"/>
    <s v=""/>
    <s v="TR"/>
    <s v=""/>
    <s v="JC-CS-023"/>
    <s v="6&quot;"/>
    <m/>
    <m/>
    <s v="no liberar"/>
    <s v=""/>
    <s v=""/>
    <s v="no enviar"/>
    <s v=""/>
    <m/>
    <m/>
    <m/>
    <x v="6"/>
    <x v="1"/>
    <x v="2308"/>
    <x v="6"/>
    <x v="10"/>
  </r>
  <r>
    <x v="16"/>
    <s v="PL"/>
    <s v="029"/>
    <s v="330"/>
    <x v="3630"/>
    <s v=""/>
    <s v="201-PL-029-330-Sht001.pdf"/>
    <s v="201-PL-029-330-25"/>
    <s v="201-PL-029-330-25"/>
    <n v="2"/>
    <s v=""/>
    <s v="201-PL-029-330"/>
    <x v="26"/>
    <n v="2"/>
    <s v=""/>
    <s v="TR"/>
    <s v=""/>
    <s v="JC-CS-023"/>
    <s v="6&quot;"/>
    <d v="2016-05-15T00:00:00"/>
    <s v="6&quot;"/>
    <s v="SCR-S-024"/>
    <d v="2016-06-05T00:00:00"/>
    <d v="2016-06-18T00:00:00"/>
    <s v=""/>
    <s v=""/>
    <m/>
    <s v="Sergio"/>
    <m/>
    <x v="1"/>
    <x v="1"/>
    <x v="2308"/>
    <x v="6"/>
    <x v="10"/>
  </r>
  <r>
    <x v="16"/>
    <s v="PL"/>
    <s v="029"/>
    <s v="330"/>
    <x v="3630"/>
    <s v=""/>
    <s v="201-PL-029-330-Sht001.pdf"/>
    <s v="201-PL-029-330-26"/>
    <s v="201-PL-029-330-26"/>
    <n v="2"/>
    <s v=""/>
    <s v="201-PL-029-330"/>
    <x v="27"/>
    <n v="2"/>
    <s v=""/>
    <s v="TR"/>
    <s v=""/>
    <s v="JC-CS-023"/>
    <s v="6&quot;"/>
    <m/>
    <m/>
    <s v="no liberar"/>
    <s v=""/>
    <s v=""/>
    <s v="no enviar"/>
    <s v=""/>
    <m/>
    <m/>
    <m/>
    <x v="6"/>
    <x v="1"/>
    <x v="2308"/>
    <x v="6"/>
    <x v="10"/>
  </r>
  <r>
    <x v="16"/>
    <s v="PL"/>
    <s v="029"/>
    <s v="330"/>
    <x v="3630"/>
    <s v=""/>
    <s v="201-PL-029-330-Sht001.pdf"/>
    <s v="201-PL-029-330-27"/>
    <s v="201-PL-029-330-27"/>
    <n v="2"/>
    <s v=""/>
    <s v="201-PL-029-330"/>
    <x v="28"/>
    <n v="2"/>
    <s v=""/>
    <s v="TR"/>
    <s v=""/>
    <s v="JC-CS-023"/>
    <s v="6&quot;"/>
    <m/>
    <m/>
    <s v="no liberar"/>
    <s v=""/>
    <s v=""/>
    <s v="no enviar"/>
    <s v=""/>
    <m/>
    <m/>
    <m/>
    <x v="6"/>
    <x v="1"/>
    <x v="2308"/>
    <x v="6"/>
    <x v="10"/>
  </r>
  <r>
    <x v="16"/>
    <s v="PL"/>
    <s v="029"/>
    <s v="330"/>
    <x v="3630"/>
    <s v=""/>
    <s v="201-PL-029-330-Sht001.pdf"/>
    <s v="201-PL-029-330-28"/>
    <s v="201-PL-029-330-28"/>
    <n v="2"/>
    <s v=""/>
    <s v="201-PL-029-330"/>
    <x v="29"/>
    <n v="2"/>
    <s v=""/>
    <s v="TR"/>
    <s v=""/>
    <s v="JC-CS-023"/>
    <s v="6&quot;"/>
    <m/>
    <m/>
    <s v="no liberar"/>
    <s v=""/>
    <s v=""/>
    <s v="no enviar"/>
    <s v=""/>
    <m/>
    <m/>
    <m/>
    <x v="6"/>
    <x v="1"/>
    <x v="2308"/>
    <x v="6"/>
    <x v="10"/>
  </r>
  <r>
    <x v="16"/>
    <s v="PL"/>
    <s v="029"/>
    <s v="330"/>
    <x v="3630"/>
    <s v=""/>
    <s v="201-PL-029-330-Sht001.pdf"/>
    <s v="201-PL-029-330-29"/>
    <s v="201-PL-029-330-29"/>
    <n v="2"/>
    <s v=""/>
    <s v="201-PL-029-330"/>
    <x v="30"/>
    <n v="2"/>
    <s v=""/>
    <s v="TR"/>
    <s v=""/>
    <s v="JC-CS-023"/>
    <s v="6&quot;"/>
    <d v="2016-06-18T00:00:00"/>
    <s v="6&quot;"/>
    <s v="SRC-S-028"/>
    <d v="2016-07-20T00:00:00"/>
    <d v="2016-08-04T00:00:00"/>
    <s v=""/>
    <s v=""/>
    <m/>
    <s v="Jesus"/>
    <s v="ok"/>
    <x v="1"/>
    <x v="1"/>
    <x v="2308"/>
    <x v="6"/>
    <x v="10"/>
  </r>
  <r>
    <x v="16"/>
    <s v="PL"/>
    <s v="033"/>
    <s v="330"/>
    <x v="3631"/>
    <s v=""/>
    <s v="201-PL-033-330-Sht001.pdf"/>
    <s v="201-PL-033-330-01"/>
    <s v="201-PL-033-330-01"/>
    <n v="1"/>
    <s v=""/>
    <s v="201-PL-033-330"/>
    <x v="2"/>
    <n v="1"/>
    <s v=""/>
    <s v="TR"/>
    <s v=""/>
    <s v="JC-CS-009"/>
    <s v="2&quot;"/>
    <d v="2016-04-22T00:00:00"/>
    <n v="2"/>
    <s v="SCR-S-015"/>
    <d v="2016-05-02T00:00:00"/>
    <d v="2016-06-25T00:00:00"/>
    <s v=""/>
    <s v=""/>
    <m/>
    <s v="Sergio"/>
    <s v="ok"/>
    <x v="1"/>
    <x v="1"/>
    <x v="2309"/>
    <x v="13"/>
    <x v="3"/>
  </r>
  <r>
    <x v="16"/>
    <s v="PL"/>
    <s v="033"/>
    <s v="330"/>
    <x v="3631"/>
    <s v=""/>
    <s v="201-PL-033-330-Sht001.pdf"/>
    <s v="201-PL-033-330-02"/>
    <s v="201-PL-033-330-02"/>
    <n v="1"/>
    <s v=""/>
    <s v="201-PL-033-330"/>
    <x v="3"/>
    <n v="1"/>
    <s v=""/>
    <s v="TR"/>
    <s v=""/>
    <s v="JC-CS-009"/>
    <s v="2&quot;"/>
    <d v="2016-06-15T00:00:00"/>
    <n v="2"/>
    <s v="SRC-S-028"/>
    <d v="2016-07-20T00:00:00"/>
    <d v="2016-08-10T00:00:00"/>
    <s v=""/>
    <s v=""/>
    <m/>
    <s v="Jesus"/>
    <s v="ok"/>
    <x v="1"/>
    <x v="1"/>
    <x v="2309"/>
    <x v="13"/>
    <x v="3"/>
  </r>
  <r>
    <x v="16"/>
    <s v="PL"/>
    <s v="035"/>
    <s v="330"/>
    <x v="3632"/>
    <s v=""/>
    <s v="201-PL-035-330-Sht001.pdf"/>
    <s v="201-PL-035-330-01"/>
    <s v="201-PL-035-330-01"/>
    <n v="2"/>
    <s v=""/>
    <s v="201-PL-035-330"/>
    <x v="2"/>
    <n v="2"/>
    <s v=""/>
    <s v="TR"/>
    <s v=""/>
    <s v="JC-CS-009"/>
    <s v="2&quot;"/>
    <d v="2016-04-30T00:00:00"/>
    <n v="2"/>
    <s v="SCR-S-017"/>
    <d v="2016-05-08T00:00:00"/>
    <d v="2016-05-27T00:00:00"/>
    <s v=""/>
    <s v=""/>
    <m/>
    <s v="Sergio"/>
    <m/>
    <x v="1"/>
    <x v="1"/>
    <x v="2310"/>
    <x v="13"/>
    <x v="2"/>
  </r>
  <r>
    <x v="16"/>
    <s v="PL"/>
    <s v="035"/>
    <s v="330"/>
    <x v="3632"/>
    <s v=""/>
    <s v="201-PL-035-330-Sht001.pdf"/>
    <s v="201-PL-035-330-02"/>
    <s v="201-PL-035-330-02"/>
    <n v="2"/>
    <s v=""/>
    <s v="201-PL-035-330"/>
    <x v="3"/>
    <n v="2"/>
    <s v=""/>
    <s v="TR"/>
    <s v=""/>
    <s v="JC-CS-009"/>
    <s v="2&quot;"/>
    <d v="2016-05-01T00:00:00"/>
    <n v="2"/>
    <s v="SCR-S-021"/>
    <d v="2016-05-18T00:00:00"/>
    <d v="2016-05-31T00:00:00"/>
    <s v=""/>
    <s v=""/>
    <m/>
    <s v="Jesus"/>
    <m/>
    <x v="1"/>
    <x v="1"/>
    <x v="2310"/>
    <x v="13"/>
    <x v="2"/>
  </r>
  <r>
    <x v="16"/>
    <s v="PL"/>
    <s v="035"/>
    <s v="330"/>
    <x v="3632"/>
    <s v=""/>
    <s v="201-PL-035-330-Sht001.pdf"/>
    <s v="201-PL-035-330-03"/>
    <s v="201-PL-035-330-03"/>
    <n v="2"/>
    <s v=""/>
    <s v="201-PL-035-330"/>
    <x v="4"/>
    <n v="2"/>
    <s v=""/>
    <s v="TR"/>
    <s v=""/>
    <s v="JC-CS-009"/>
    <s v="2&quot;"/>
    <d v="2016-04-19T00:00:00"/>
    <n v="2"/>
    <s v="SCR-S-012"/>
    <d v="2016-04-23T00:00:00"/>
    <d v="2016-05-28T00:00:00"/>
    <s v=""/>
    <s v=""/>
    <m/>
    <s v="Jesus"/>
    <s v="ok"/>
    <x v="1"/>
    <x v="1"/>
    <x v="2310"/>
    <x v="13"/>
    <x v="2"/>
  </r>
  <r>
    <x v="16"/>
    <s v="PL"/>
    <s v="038"/>
    <s v="330"/>
    <x v="3633"/>
    <s v=""/>
    <s v="201-PL-038-330-Sht001.pdf"/>
    <s v="201-PL-038-330-"/>
    <s v="201-PL-038-330-"/>
    <n v="1"/>
    <s v=""/>
    <s v="201-PL-038-330"/>
    <x v="1"/>
    <n v="1"/>
    <s v=""/>
    <s v="TR"/>
    <s v=""/>
    <m/>
    <s v="3&quot;"/>
    <m/>
    <m/>
    <s v="no liberar"/>
    <s v=""/>
    <s v=""/>
    <s v="no enviar"/>
    <s v=""/>
    <m/>
    <m/>
    <m/>
    <x v="2"/>
    <x v="1"/>
    <x v="94"/>
    <x v="0"/>
    <x v="5"/>
  </r>
  <r>
    <x v="16"/>
    <s v="PL"/>
    <s v="039"/>
    <s v="330"/>
    <x v="3634"/>
    <s v=""/>
    <s v="201-PL-039-330-Sht001.pdf"/>
    <s v="201-PL-039-330-"/>
    <s v="201-PL-039-330-"/>
    <n v="1"/>
    <s v=""/>
    <s v="201-PL-039-330"/>
    <x v="1"/>
    <n v="1"/>
    <s v=""/>
    <s v="TR"/>
    <s v=""/>
    <m/>
    <s v="3&quot;"/>
    <m/>
    <m/>
    <s v="no liberar"/>
    <s v=""/>
    <s v=""/>
    <s v="no enviar"/>
    <s v=""/>
    <m/>
    <m/>
    <m/>
    <x v="2"/>
    <x v="1"/>
    <x v="94"/>
    <x v="0"/>
    <x v="5"/>
  </r>
  <r>
    <x v="16"/>
    <s v="PL"/>
    <s v="801"/>
    <s v="330"/>
    <x v="3635"/>
    <s v=""/>
    <s v="201-PL-801-330-Sht001.pdf"/>
    <s v="201-PL-801-330-01"/>
    <s v="201-PL-801-330-01"/>
    <n v="3"/>
    <s v=""/>
    <s v="201-PL-801-330"/>
    <x v="2"/>
    <n v="3"/>
    <s v=""/>
    <s v="TR"/>
    <s v=""/>
    <s v="JC-CS-017"/>
    <s v="2&quot;"/>
    <d v="2016-05-12T00:00:00"/>
    <s v="2&quot;"/>
    <s v="SCR-S-021"/>
    <d v="2016-05-18T00:00:00"/>
    <d v="2016-06-11T00:00:00"/>
    <s v=""/>
    <s v=""/>
    <m/>
    <s v="Sergio"/>
    <m/>
    <x v="1"/>
    <x v="1"/>
    <x v="2311"/>
    <x v="13"/>
    <x v="1"/>
  </r>
  <r>
    <x v="16"/>
    <s v="PL"/>
    <s v="801"/>
    <s v="330"/>
    <x v="3635"/>
    <s v=""/>
    <s v="201-PL-801-330-Sht001.pdf"/>
    <s v="201-PL-801-330-02"/>
    <s v="201-PL-801-330-02"/>
    <n v="3"/>
    <s v=""/>
    <s v="201-PL-801-330"/>
    <x v="3"/>
    <n v="3"/>
    <s v=""/>
    <s v="TR"/>
    <s v=""/>
    <m/>
    <s v="2&quot;"/>
    <m/>
    <m/>
    <s v="no liberar"/>
    <s v=""/>
    <s v=""/>
    <s v="no enviar"/>
    <s v=""/>
    <m/>
    <m/>
    <m/>
    <x v="2"/>
    <x v="1"/>
    <x v="2311"/>
    <x v="13"/>
    <x v="1"/>
  </r>
  <r>
    <x v="16"/>
    <s v="PL"/>
    <s v="802"/>
    <s v="330"/>
    <x v="3636"/>
    <s v=""/>
    <s v="201-PL-802-330-Sht001.pdf"/>
    <s v="201-PL-802-330-01"/>
    <s v="201-PL-802-330-01"/>
    <n v="2"/>
    <s v=""/>
    <s v="201-PL-802-330"/>
    <x v="2"/>
    <n v="2"/>
    <s v=""/>
    <s v="TR"/>
    <s v=""/>
    <s v="JC-CS-009"/>
    <s v="2&quot;"/>
    <d v="2016-04-21T00:00:00"/>
    <n v="2"/>
    <s v="SCR-S-013"/>
    <d v="2016-04-27T00:00:00"/>
    <d v="2016-05-19T00:00:00"/>
    <s v=""/>
    <s v=""/>
    <m/>
    <s v="Jesus"/>
    <s v="ok"/>
    <x v="1"/>
    <x v="1"/>
    <x v="2312"/>
    <x v="13"/>
    <x v="1"/>
  </r>
  <r>
    <x v="16"/>
    <s v="PL"/>
    <s v="803"/>
    <s v="330"/>
    <x v="3637"/>
    <s v=""/>
    <s v="201-PL-803-330-Sht001.pdf"/>
    <s v="201-PL-803-330-01"/>
    <s v="201-PL-803-330-01"/>
    <n v="3"/>
    <s v=""/>
    <s v="201-PL-803-330"/>
    <x v="2"/>
    <n v="3"/>
    <s v=""/>
    <s v="TR"/>
    <s v=""/>
    <s v="JC-CS-021"/>
    <s v="8&quot;"/>
    <d v="2016-05-15T00:00:00"/>
    <s v="8&quot;"/>
    <s v="SCR-S-021"/>
    <d v="2016-05-18T00:00:00"/>
    <d v="2016-06-02T00:00:00"/>
    <s v=""/>
    <s v=""/>
    <m/>
    <s v="Sergio"/>
    <m/>
    <x v="1"/>
    <x v="1"/>
    <x v="2313"/>
    <x v="6"/>
    <x v="3"/>
  </r>
  <r>
    <x v="16"/>
    <s v="PL"/>
    <s v="803"/>
    <s v="330"/>
    <x v="3637"/>
    <s v=""/>
    <s v="201-PL-803-330-Sht001.pdf"/>
    <s v="201-PL-803-330-02"/>
    <s v="201-PL-803-330-02"/>
    <n v="3"/>
    <s v=""/>
    <s v="201-PL-803-330"/>
    <x v="3"/>
    <n v="3"/>
    <s v=""/>
    <s v="TR"/>
    <s v=""/>
    <s v="JC-CS-021"/>
    <s v="8&quot;"/>
    <d v="2016-06-28T00:00:00"/>
    <s v="8&quot;"/>
    <s v="SRC-S-028"/>
    <d v="2016-07-20T00:00:00"/>
    <d v="2016-08-05T00:00:00"/>
    <s v=""/>
    <s v=""/>
    <m/>
    <s v="Sergio"/>
    <s v="ok"/>
    <x v="1"/>
    <x v="1"/>
    <x v="2313"/>
    <x v="6"/>
    <x v="3"/>
  </r>
  <r>
    <x v="16"/>
    <s v="PL"/>
    <s v="804"/>
    <s v="330"/>
    <x v="3638"/>
    <s v=""/>
    <s v="201-PL-804-330-Sht001.pdf"/>
    <s v="201-PL-804-330-01"/>
    <s v="201-PL-804-330-01"/>
    <n v="3"/>
    <m/>
    <s v="201-PL-804-330"/>
    <x v="2"/>
    <n v="3"/>
    <s v=""/>
    <s v="TR"/>
    <s v=""/>
    <s v="JC-CS-023"/>
    <s v="8&quot;"/>
    <d v="2016-06-04T00:00:00"/>
    <n v="8"/>
    <s v="SRC-S-028"/>
    <d v="2016-07-20T00:00:00"/>
    <d v="2016-08-25T00:00:00"/>
    <s v=""/>
    <s v=""/>
    <m/>
    <s v="Jesus"/>
    <m/>
    <x v="1"/>
    <x v="1"/>
    <x v="2314"/>
    <x v="6"/>
    <x v="3"/>
  </r>
  <r>
    <x v="16"/>
    <s v="PL"/>
    <s v="804"/>
    <s v="330"/>
    <x v="3638"/>
    <s v=""/>
    <s v="201-PL-804-330-Sht001.pdf"/>
    <s v="201-PL-804-330-02"/>
    <s v="201-PL-804-330-02"/>
    <n v="3"/>
    <m/>
    <s v="201-PL-804-330"/>
    <x v="3"/>
    <n v="3"/>
    <s v=""/>
    <s v="TR"/>
    <s v=""/>
    <s v="JC-CS-023"/>
    <s v="8&quot;"/>
    <d v="2016-05-22T00:00:00"/>
    <n v="8"/>
    <s v="SRC-S-028"/>
    <d v="2016-07-20T00:00:00"/>
    <d v="2016-08-04T00:00:00"/>
    <s v=""/>
    <s v=""/>
    <m/>
    <s v="Sergio"/>
    <m/>
    <x v="1"/>
    <x v="1"/>
    <x v="2314"/>
    <x v="6"/>
    <x v="3"/>
  </r>
  <r>
    <x v="16"/>
    <s v="PL"/>
    <s v="808"/>
    <s v="330"/>
    <x v="3639"/>
    <s v=""/>
    <s v="201-PL-808-330-Sht001.pdf"/>
    <s v="201-PL-808-330-01"/>
    <s v="201-PL-808-330-01"/>
    <n v="2"/>
    <s v=""/>
    <s v="201-PL-808-330"/>
    <x v="2"/>
    <n v="2"/>
    <s v=""/>
    <s v="TR"/>
    <s v=""/>
    <s v="JC-CS-037"/>
    <s v="3&quot;"/>
    <d v="2016-06-21T00:00:00"/>
    <s v="3&quot;"/>
    <s v="SRC-S-026"/>
    <d v="2016-07-11T00:00:00"/>
    <d v="2016-07-26T00:00:00"/>
    <s v=""/>
    <s v=""/>
    <m/>
    <s v="Jesus"/>
    <s v="ok"/>
    <x v="1"/>
    <x v="1"/>
    <x v="2315"/>
    <x v="6"/>
    <x v="2"/>
  </r>
  <r>
    <x v="16"/>
    <s v="PL"/>
    <s v="808"/>
    <s v="330"/>
    <x v="3639"/>
    <s v=""/>
    <s v="201-PL-808-330-Sht001.pdf"/>
    <s v="201-PL-808-330-02"/>
    <s v="201-PL-808-330-02"/>
    <n v="2"/>
    <s v=""/>
    <s v="201-PL-808-330"/>
    <x v="3"/>
    <n v="2"/>
    <s v=""/>
    <s v="TR"/>
    <s v=""/>
    <m/>
    <s v="3&quot;"/>
    <m/>
    <m/>
    <s v="no liberar"/>
    <s v=""/>
    <s v=""/>
    <s v="no enviar"/>
    <s v=""/>
    <m/>
    <m/>
    <m/>
    <x v="2"/>
    <x v="1"/>
    <x v="2315"/>
    <x v="6"/>
    <x v="2"/>
  </r>
  <r>
    <x v="16"/>
    <s v="PL"/>
    <s v="808"/>
    <s v="330"/>
    <x v="3639"/>
    <s v=""/>
    <s v="201-PL-808-330-Sht001.pdf"/>
    <s v="201-PL-808-330-03"/>
    <s v="201-PL-808-330-03"/>
    <n v="2"/>
    <s v=""/>
    <s v="201-PL-808-330"/>
    <x v="4"/>
    <n v="2"/>
    <s v=""/>
    <s v="TR"/>
    <s v=""/>
    <s v="JC-CS-037"/>
    <s v="3&quot;"/>
    <d v="2016-08-25T00:00:00"/>
    <n v="3"/>
    <s v=""/>
    <s v=""/>
    <s v=""/>
    <s v=""/>
    <s v=""/>
    <m/>
    <s v="Sergio"/>
    <s v="ok"/>
    <x v="3"/>
    <x v="1"/>
    <x v="2315"/>
    <x v="6"/>
    <x v="2"/>
  </r>
  <r>
    <x v="16"/>
    <s v="PL"/>
    <s v="808"/>
    <s v="330"/>
    <x v="3639"/>
    <s v=""/>
    <s v="201-PL-808-330-Sht001.pdf"/>
    <s v="201-PL-808-330-04"/>
    <s v="201-PL-808-330-04"/>
    <n v="2"/>
    <s v=""/>
    <s v="201-PL-808-330"/>
    <x v="5"/>
    <n v="2"/>
    <s v=""/>
    <s v="TR"/>
    <s v=""/>
    <s v="JC-CS-053"/>
    <s v="3&quot;"/>
    <d v="2016-08-13T00:00:00"/>
    <s v="3&quot;"/>
    <s v=""/>
    <s v=""/>
    <s v=""/>
    <s v=""/>
    <s v=""/>
    <m/>
    <s v="Tristán"/>
    <s v="ok"/>
    <x v="6"/>
    <x v="1"/>
    <x v="2315"/>
    <x v="6"/>
    <x v="2"/>
  </r>
  <r>
    <x v="16"/>
    <s v="PL"/>
    <s v="812"/>
    <s v="330"/>
    <x v="3640"/>
    <s v=""/>
    <s v="201-PL-812-330-Sht001.pdf"/>
    <s v="201-PL-812-330-01"/>
    <s v="201-PL-812-330-01"/>
    <n v="1"/>
    <s v=""/>
    <s v="201-PL-812-330"/>
    <x v="2"/>
    <n v="1"/>
    <s v=""/>
    <s v="TR"/>
    <s v=""/>
    <s v="JC-CS-009"/>
    <s v="2&quot;"/>
    <d v="2016-05-03T00:00:00"/>
    <n v="2"/>
    <s v="SCR-S-020"/>
    <d v="2016-05-15T00:00:00"/>
    <d v="2016-06-25T00:00:00"/>
    <s v=""/>
    <s v=""/>
    <m/>
    <s v="Jesus"/>
    <m/>
    <x v="1"/>
    <x v="1"/>
    <x v="2316"/>
    <x v="13"/>
    <x v="3"/>
  </r>
  <r>
    <x v="16"/>
    <s v="PL"/>
    <s v="812"/>
    <s v="330"/>
    <x v="3640"/>
    <s v=""/>
    <s v="201-PL-812-330-Sht001.pdf"/>
    <s v="201-PL-812-330-02"/>
    <s v="201-PL-812-330-02"/>
    <n v="1"/>
    <s v=""/>
    <s v="201-PL-812-330"/>
    <x v="3"/>
    <n v="1"/>
    <s v=""/>
    <s v="TR"/>
    <s v=""/>
    <s v="JC-CS-009"/>
    <s v="2&quot;"/>
    <d v="2016-04-21T00:00:00"/>
    <n v="2"/>
    <s v="SCR-S-013"/>
    <d v="2016-04-27T00:00:00"/>
    <d v="2016-05-11T00:00:00"/>
    <s v=""/>
    <s v=""/>
    <m/>
    <s v="Jesus"/>
    <s v="ok"/>
    <x v="1"/>
    <x v="1"/>
    <x v="2316"/>
    <x v="13"/>
    <x v="3"/>
  </r>
  <r>
    <x v="16"/>
    <s v="PL"/>
    <s v="813"/>
    <s v="330"/>
    <x v="3641"/>
    <s v=""/>
    <s v="201-PL-813-330-Sht001.pdf"/>
    <s v="201-PL-813-330-01"/>
    <s v="201-PL-813-330-01"/>
    <n v="1"/>
    <s v=""/>
    <s v="201-PL-813-330"/>
    <x v="2"/>
    <n v="1"/>
    <s v=""/>
    <s v="TR"/>
    <s v=""/>
    <s v="JC-CS-009"/>
    <s v="2&quot;"/>
    <d v="2016-06-28T00:00:00"/>
    <n v="2"/>
    <s v="SRC-S-026"/>
    <d v="2016-07-11T00:00:00"/>
    <d v="2016-07-26T00:00:00"/>
    <s v=""/>
    <s v=""/>
    <m/>
    <s v="Sergio"/>
    <s v="ok"/>
    <x v="1"/>
    <x v="1"/>
    <x v="2317"/>
    <x v="13"/>
    <x v="3"/>
  </r>
  <r>
    <x v="16"/>
    <s v="PL"/>
    <s v="813"/>
    <s v="330"/>
    <x v="3641"/>
    <s v=""/>
    <s v="201-PL-813-330-Sht001.pdf"/>
    <s v="201-PL-813-330-02"/>
    <s v="201-PL-813-330-02"/>
    <n v="1"/>
    <s v=""/>
    <s v="201-PL-813-330"/>
    <x v="3"/>
    <n v="1"/>
    <s v=""/>
    <s v="TR"/>
    <s v=""/>
    <s v="JC-CS-009"/>
    <s v="2&quot;"/>
    <d v="2016-04-21T00:00:00"/>
    <n v="2"/>
    <s v="SCR-S-013"/>
    <d v="2016-04-27T00:00:00"/>
    <d v="2016-05-27T00:00:00"/>
    <s v=""/>
    <s v=""/>
    <m/>
    <s v="Jesus"/>
    <s v="ok"/>
    <x v="1"/>
    <x v="1"/>
    <x v="2317"/>
    <x v="13"/>
    <x v="3"/>
  </r>
  <r>
    <x v="16"/>
    <s v="PL"/>
    <s v="814"/>
    <s v="330"/>
    <x v="3642"/>
    <s v=""/>
    <s v="201-PL-814-330_Sht001_RM_01.pdf"/>
    <s v="201-PL-814-330-01"/>
    <s v="201-PL-814-330-01"/>
    <n v="3"/>
    <n v="1"/>
    <s v="201-PL-814-330"/>
    <x v="2"/>
    <n v="3"/>
    <s v=""/>
    <s v="TR"/>
    <s v=""/>
    <m/>
    <s v="4&quot;"/>
    <m/>
    <m/>
    <s v="no liberar"/>
    <s v=""/>
    <s v=""/>
    <s v="no enviar"/>
    <s v=""/>
    <s v="FABRICADO SIN REDMARK (NO TIENE CD)"/>
    <m/>
    <m/>
    <x v="2"/>
    <x v="1"/>
    <x v="2318"/>
    <x v="6"/>
    <x v="4"/>
  </r>
  <r>
    <x v="16"/>
    <s v="PL"/>
    <s v="814"/>
    <s v="330"/>
    <x v="3642"/>
    <s v=""/>
    <s v="201-PL-814-330_Sht001_RM_01.pdf"/>
    <s v="201-PL-814-330-02"/>
    <s v="201-PL-814-330-02"/>
    <n v="3"/>
    <s v=""/>
    <s v="201-PL-814-330"/>
    <x v="3"/>
    <n v="3"/>
    <s v=""/>
    <s v="TR"/>
    <s v=""/>
    <m/>
    <s v="4&quot;"/>
    <m/>
    <m/>
    <s v="no liberar"/>
    <s v=""/>
    <s v=""/>
    <s v="no enviar"/>
    <s v=""/>
    <m/>
    <m/>
    <m/>
    <x v="2"/>
    <x v="1"/>
    <x v="2318"/>
    <x v="6"/>
    <x v="4"/>
  </r>
  <r>
    <x v="16"/>
    <s v="PL"/>
    <s v="814"/>
    <s v="330"/>
    <x v="3642"/>
    <s v=""/>
    <s v="201-PL-814-330_Sht001_RM_01.pdf"/>
    <s v="201-PL-814-330-03"/>
    <s v="201-PL-814-330-03"/>
    <n v="3"/>
    <s v=""/>
    <s v="201-PL-814-330"/>
    <x v="4"/>
    <n v="3"/>
    <s v=""/>
    <s v="TR"/>
    <s v=""/>
    <s v="JC-CS-037"/>
    <s v="4&quot;"/>
    <d v="2016-07-04T00:00:00"/>
    <s v="4&quot;"/>
    <s v="SRC-S-029"/>
    <d v="2016-07-23T00:00:00"/>
    <d v="2016-08-06T00:00:00"/>
    <s v=""/>
    <s v=""/>
    <m/>
    <s v="Sergio"/>
    <s v="ok"/>
    <x v="1"/>
    <x v="1"/>
    <x v="2318"/>
    <x v="6"/>
    <x v="4"/>
  </r>
  <r>
    <x v="16"/>
    <s v="PL"/>
    <s v="814"/>
    <s v="330"/>
    <x v="3642"/>
    <s v=""/>
    <s v="201-PL-814-330_Sht001_RM_01.pdf"/>
    <s v="201-PL-814-330-04"/>
    <s v="201-PL-814-330-04"/>
    <n v="3"/>
    <s v=""/>
    <s v="201-PL-814-330"/>
    <x v="5"/>
    <n v="3"/>
    <s v=""/>
    <s v="TR"/>
    <s v=""/>
    <s v="JC-CS-037"/>
    <s v="4&quot;"/>
    <d v="2016-06-24T00:00:00"/>
    <s v="4&quot;"/>
    <s v="SRC-S-029"/>
    <d v="2016-07-23T00:00:00"/>
    <d v="2016-08-08T00:00:00"/>
    <s v=""/>
    <s v=""/>
    <m/>
    <s v="Sergio"/>
    <s v="ok"/>
    <x v="1"/>
    <x v="1"/>
    <x v="2318"/>
    <x v="6"/>
    <x v="4"/>
  </r>
  <r>
    <x v="16"/>
    <s v="PL"/>
    <s v="815"/>
    <s v="330"/>
    <x v="3643"/>
    <s v=""/>
    <s v="201-PL-815-330-Sht001.pdf"/>
    <s v="201-PL-815-330-01"/>
    <s v="201-PL-815-330-01"/>
    <n v="1"/>
    <s v=""/>
    <s v="201-PL-815-330"/>
    <x v="2"/>
    <n v="1"/>
    <s v=""/>
    <s v="TR"/>
    <s v=""/>
    <s v="JC-CS-009"/>
    <s v="2&quot;"/>
    <d v="2016-04-20T00:00:00"/>
    <n v="2"/>
    <s v="SCR-S-013"/>
    <d v="2016-04-27T00:00:00"/>
    <d v="2016-05-19T00:00:00"/>
    <s v=""/>
    <s v=""/>
    <m/>
    <s v="Sergio"/>
    <s v="ok"/>
    <x v="1"/>
    <x v="1"/>
    <x v="2319"/>
    <x v="13"/>
    <x v="3"/>
  </r>
  <r>
    <x v="16"/>
    <s v="PL"/>
    <s v="815"/>
    <s v="330"/>
    <x v="3643"/>
    <s v=""/>
    <s v="201-PL-815-330-Sht001.pdf"/>
    <s v="201-PL-815-330-02"/>
    <s v="201-PL-815-330-02"/>
    <n v="1"/>
    <s v=""/>
    <s v="201-PL-815-330"/>
    <x v="3"/>
    <n v="1"/>
    <s v=""/>
    <s v="TR"/>
    <s v=""/>
    <s v="JC-CS-009"/>
    <s v="2&quot;"/>
    <d v="2016-04-21T00:00:00"/>
    <n v="2"/>
    <s v="SCR-S-013"/>
    <d v="2016-04-27T00:00:00"/>
    <d v="2016-05-19T00:00:00"/>
    <s v=""/>
    <s v=""/>
    <m/>
    <s v="Jesus"/>
    <s v="ok"/>
    <x v="1"/>
    <x v="1"/>
    <x v="2319"/>
    <x v="13"/>
    <x v="3"/>
  </r>
  <r>
    <x v="16"/>
    <s v="PL"/>
    <s v="816"/>
    <s v="330"/>
    <x v="3644"/>
    <s v=""/>
    <s v="201-PL-816-330-Sht001.pdf"/>
    <s v="201-PL-816-330-01"/>
    <s v="201-PL-816-330-01"/>
    <n v="1"/>
    <s v=""/>
    <s v="201-PL-816-330"/>
    <x v="2"/>
    <n v="1"/>
    <s v=""/>
    <s v="TR"/>
    <s v=""/>
    <s v="JC-CS-009"/>
    <s v="2&quot;"/>
    <d v="2016-04-20T00:00:00"/>
    <n v="2"/>
    <s v="SCR-S-013"/>
    <d v="2016-04-27T00:00:00"/>
    <d v="2016-06-11T00:00:00"/>
    <s v=""/>
    <s v=""/>
    <m/>
    <s v="Sergio"/>
    <s v="ok"/>
    <x v="1"/>
    <x v="1"/>
    <x v="2320"/>
    <x v="13"/>
    <x v="3"/>
  </r>
  <r>
    <x v="16"/>
    <s v="PL"/>
    <s v="816"/>
    <s v="330"/>
    <x v="3644"/>
    <s v=""/>
    <s v="201-PL-816-330-Sht001.pdf"/>
    <s v="201-PL-816-330-02"/>
    <s v="201-PL-816-330-02"/>
    <n v="1"/>
    <s v=""/>
    <s v="201-PL-816-330"/>
    <x v="3"/>
    <n v="1"/>
    <s v=""/>
    <s v="TR"/>
    <s v=""/>
    <s v="JC-CS-009"/>
    <s v="2&quot;"/>
    <d v="2016-04-20T00:00:00"/>
    <n v="2"/>
    <s v="SCR-S-013"/>
    <d v="2016-04-27T00:00:00"/>
    <d v="2016-05-19T00:00:00"/>
    <s v=""/>
    <s v=""/>
    <m/>
    <s v="Sergio"/>
    <s v="ok"/>
    <x v="1"/>
    <x v="1"/>
    <x v="2320"/>
    <x v="13"/>
    <x v="3"/>
  </r>
  <r>
    <x v="16"/>
    <s v="PL"/>
    <s v="817"/>
    <s v="330"/>
    <x v="3645"/>
    <s v=""/>
    <s v="201-PL-817-330-Sht001.pdf"/>
    <s v="201-PL-817-330-01"/>
    <s v="201-PL-817-330-01"/>
    <n v="1"/>
    <s v=""/>
    <s v="201-PL-817-330"/>
    <x v="2"/>
    <n v="1"/>
    <s v=""/>
    <s v="TR"/>
    <s v=""/>
    <s v="JC-CS-009"/>
    <s v="2&quot;"/>
    <d v="2016-04-20T00:00:00"/>
    <n v="2"/>
    <s v="SCR-S-013"/>
    <d v="2016-04-27T00:00:00"/>
    <d v="2016-05-19T00:00:00"/>
    <s v=""/>
    <s v=""/>
    <m/>
    <s v="Sergio"/>
    <s v="ok"/>
    <x v="1"/>
    <x v="1"/>
    <x v="2321"/>
    <x v="13"/>
    <x v="3"/>
  </r>
  <r>
    <x v="16"/>
    <s v="PL"/>
    <s v="817"/>
    <s v="330"/>
    <x v="3645"/>
    <s v=""/>
    <s v="201-PL-817-330-Sht001.pdf"/>
    <s v="201-PL-817-330-02"/>
    <s v="201-PL-817-330-02"/>
    <n v="1"/>
    <s v=""/>
    <s v="201-PL-817-330"/>
    <x v="3"/>
    <n v="1"/>
    <s v=""/>
    <s v="TR"/>
    <s v=""/>
    <s v="JC-CS-009"/>
    <s v="2&quot;"/>
    <d v="2016-04-21T00:00:00"/>
    <n v="2"/>
    <s v="SCR-S-013"/>
    <d v="2016-04-27T00:00:00"/>
    <d v="2016-05-19T00:00:00"/>
    <s v=""/>
    <s v=""/>
    <m/>
    <s v="Jesus"/>
    <s v="ok"/>
    <x v="1"/>
    <x v="1"/>
    <x v="2321"/>
    <x v="13"/>
    <x v="3"/>
  </r>
  <r>
    <x v="16"/>
    <s v="PL"/>
    <s v="818"/>
    <s v="330"/>
    <x v="3646"/>
    <s v=""/>
    <s v="201-PL-818-330-Sht001.pdf"/>
    <s v="201-PL-818-330-01"/>
    <s v="201-PL-818-330-01"/>
    <n v="1"/>
    <s v=""/>
    <s v="201-PL-818-330"/>
    <x v="2"/>
    <n v="1"/>
    <s v=""/>
    <s v="TR"/>
    <s v=""/>
    <s v="JC-CS-009"/>
    <s v="2&quot;"/>
    <d v="2016-04-28T00:00:00"/>
    <n v="2"/>
    <s v="SCR-S-022"/>
    <d v="2016-05-25T00:00:00"/>
    <d v="2016-05-31T00:00:00"/>
    <s v=""/>
    <s v=""/>
    <m/>
    <s v="Sergio"/>
    <m/>
    <x v="1"/>
    <x v="1"/>
    <x v="2322"/>
    <x v="13"/>
    <x v="4"/>
  </r>
  <r>
    <x v="16"/>
    <s v="PL"/>
    <s v="818"/>
    <s v="330"/>
    <x v="3646"/>
    <s v=""/>
    <s v="201-PL-818-330-Sht001.pdf"/>
    <s v="201-PL-818-330-02"/>
    <s v="201-PL-818-330-02"/>
    <n v="1"/>
    <s v=""/>
    <s v="201-PL-818-330"/>
    <x v="3"/>
    <n v="1"/>
    <s v=""/>
    <s v="TR"/>
    <s v=""/>
    <s v="JC-CS-009"/>
    <s v="2&quot;"/>
    <d v="2016-04-22T00:00:00"/>
    <n v="2"/>
    <s v="SCR-S-013"/>
    <d v="2016-04-27T00:00:00"/>
    <d v="2016-05-27T00:00:00"/>
    <s v=""/>
    <s v=""/>
    <m/>
    <s v="Sergio"/>
    <s v="ok"/>
    <x v="1"/>
    <x v="1"/>
    <x v="2322"/>
    <x v="13"/>
    <x v="4"/>
  </r>
  <r>
    <x v="16"/>
    <s v="PL"/>
    <s v="818"/>
    <s v="330"/>
    <x v="3646"/>
    <s v=""/>
    <s v="201-PL-818-330-Sht001.pdf"/>
    <s v="201-PL-818-330-03"/>
    <s v="201-PL-818-330-03"/>
    <n v="1"/>
    <s v=""/>
    <s v="201-PL-818-330"/>
    <x v="4"/>
    <n v="1"/>
    <s v=""/>
    <s v="TR"/>
    <s v=""/>
    <s v="JC-CS-009"/>
    <s v="2&quot;"/>
    <d v="2016-04-20T00:00:00"/>
    <n v="2"/>
    <s v="SCR-S-013"/>
    <d v="2016-04-27T00:00:00"/>
    <d v="2016-05-19T00:00:00"/>
    <s v=""/>
    <s v=""/>
    <m/>
    <s v="Sergio"/>
    <s v="ok"/>
    <x v="1"/>
    <x v="1"/>
    <x v="2322"/>
    <x v="13"/>
    <x v="4"/>
  </r>
  <r>
    <x v="16"/>
    <s v="PL"/>
    <s v="818"/>
    <s v="330"/>
    <x v="3646"/>
    <s v=""/>
    <s v="201-PL-818-330-Sht001.pdf"/>
    <s v="201-PL-818-330-04"/>
    <s v="201-PL-818-330-04"/>
    <n v="1"/>
    <s v=""/>
    <s v="201-PL-818-330"/>
    <x v="5"/>
    <n v="1"/>
    <s v=""/>
    <s v="TR"/>
    <s v=""/>
    <s v="JC-CS-009"/>
    <s v="2&quot;"/>
    <d v="2016-04-20T00:00:00"/>
    <n v="2"/>
    <s v="SCR-S-013"/>
    <d v="2016-04-27T00:00:00"/>
    <d v="2016-05-28T00:00:00"/>
    <s v=""/>
    <s v=""/>
    <m/>
    <s v="Sergio"/>
    <s v="ok"/>
    <x v="1"/>
    <x v="1"/>
    <x v="2322"/>
    <x v="13"/>
    <x v="4"/>
  </r>
  <r>
    <x v="16"/>
    <s v="PL"/>
    <s v="819"/>
    <s v="330"/>
    <x v="3647"/>
    <s v=""/>
    <s v="201-PL-819-330-Sht001_RM_01.pdf"/>
    <s v="201-PL-819-330-01"/>
    <s v="201-PL-819-330-01"/>
    <n v="3"/>
    <n v="1"/>
    <s v="201-PL-819-330"/>
    <x v="2"/>
    <n v="3"/>
    <n v="1"/>
    <s v="TR"/>
    <s v=""/>
    <s v="JC-CS-017"/>
    <s v="2&quot;"/>
    <d v="2016-06-09T00:00:00"/>
    <s v="2&quot;"/>
    <s v="SRC-S-031"/>
    <d v="2016-07-31T00:00:00"/>
    <d v="2016-08-10T00:00:00"/>
    <s v=""/>
    <s v=""/>
    <s v="MALA FABRICACION ( SE HACE UN REDMARK) ok entregado As-built"/>
    <s v="Jesus"/>
    <s v="ok"/>
    <x v="1"/>
    <x v="1"/>
    <x v="2323"/>
    <x v="13"/>
    <x v="4"/>
  </r>
  <r>
    <x v="16"/>
    <s v="PL"/>
    <s v="819"/>
    <s v="330"/>
    <x v="3647"/>
    <s v=""/>
    <s v="201-PL-819-330-Sht001_RM_01.pdf"/>
    <s v="201-PL-819-330-02"/>
    <s v="201-PL-819-330-02"/>
    <n v="3"/>
    <s v=""/>
    <s v="201-PL-819-330"/>
    <x v="3"/>
    <n v="3"/>
    <s v=""/>
    <s v="TR"/>
    <s v=""/>
    <s v="JC-CS-017"/>
    <s v="2&quot;"/>
    <d v="2016-05-14T00:00:00"/>
    <s v="2&quot;"/>
    <s v="SCR-S-021"/>
    <d v="2016-05-18T00:00:00"/>
    <d v="2016-06-02T00:00:00"/>
    <s v=""/>
    <s v=""/>
    <m/>
    <s v="Sergio"/>
    <m/>
    <x v="1"/>
    <x v="1"/>
    <x v="2323"/>
    <x v="13"/>
    <x v="4"/>
  </r>
  <r>
    <x v="16"/>
    <s v="PL"/>
    <s v="819"/>
    <s v="330"/>
    <x v="3647"/>
    <s v=""/>
    <s v="201-PL-819-330-Sht001_RM_01.pdf"/>
    <s v="201-PL-819-330-03"/>
    <s v="201-PL-819-330-03"/>
    <n v="3"/>
    <s v=""/>
    <s v="201-PL-819-330"/>
    <x v="4"/>
    <n v="3"/>
    <s v=""/>
    <s v="TR"/>
    <s v=""/>
    <s v="JC-CS-017"/>
    <s v="2&quot;"/>
    <d v="2016-05-05T00:00:00"/>
    <s v="2&quot;"/>
    <s v="SCR-S-018"/>
    <d v="2016-05-11T00:00:00"/>
    <d v="2016-06-05T00:00:00"/>
    <s v=""/>
    <s v=""/>
    <m/>
    <s v="Jesus"/>
    <s v="ok"/>
    <x v="1"/>
    <x v="1"/>
    <x v="2323"/>
    <x v="13"/>
    <x v="4"/>
  </r>
  <r>
    <x v="16"/>
    <s v="PL"/>
    <s v="819"/>
    <s v="330"/>
    <x v="3647"/>
    <s v=""/>
    <s v="201-PL-819-330-Sht001_RM_01.pdf"/>
    <s v="201-PL-819-330-04"/>
    <s v="201-PL-819-330-04"/>
    <n v="3"/>
    <s v=""/>
    <s v="201-PL-819-330"/>
    <x v="5"/>
    <n v="3"/>
    <s v=""/>
    <s v="TR"/>
    <s v=""/>
    <s v="JC-CS-017"/>
    <s v="2&quot;"/>
    <d v="2016-06-02T00:00:00"/>
    <s v="2&quot;"/>
    <s v="SRC-S-028"/>
    <d v="2016-07-20T00:00:00"/>
    <d v="2016-08-12T00:00:00"/>
    <s v=""/>
    <s v=""/>
    <m/>
    <s v="Jesus"/>
    <m/>
    <x v="1"/>
    <x v="1"/>
    <x v="2323"/>
    <x v="13"/>
    <x v="4"/>
  </r>
  <r>
    <x v="16"/>
    <s v="PL"/>
    <s v="820"/>
    <s v="330"/>
    <x v="3648"/>
    <s v=""/>
    <s v="201-PL-820-330-Sht001_RM_01.pdf"/>
    <s v="201-PL-820-330-01"/>
    <s v="201-PL-820-330-01"/>
    <n v="3"/>
    <n v="1"/>
    <s v="201-PL-820-330"/>
    <x v="2"/>
    <n v="3"/>
    <s v=""/>
    <s v="TR"/>
    <s v=""/>
    <s v="JC-CS-030"/>
    <s v="4&quot;"/>
    <d v="2016-06-19T00:00:00"/>
    <s v="4&quot;"/>
    <s v="SRC-S-031"/>
    <d v="2016-07-31T00:00:00"/>
    <d v="2016-08-23T00:00:00"/>
    <s v=""/>
    <s v=""/>
    <s v="FABRICADO SIN REDMARK 1 ESA MODIFICAOCION SE HARA EN EL SITE"/>
    <s v="Jesus"/>
    <s v="ok"/>
    <x v="1"/>
    <x v="1"/>
    <x v="2324"/>
    <x v="6"/>
    <x v="13"/>
  </r>
  <r>
    <x v="16"/>
    <s v="PL"/>
    <s v="820"/>
    <s v="330"/>
    <x v="3648"/>
    <s v=""/>
    <s v="201-PL-820-330-Sht001_RM_01.pdf"/>
    <s v="201-PL-820-330-02"/>
    <s v="201-PL-820-330-02"/>
    <n v="3"/>
    <m/>
    <s v="201-PL-820-330"/>
    <x v="3"/>
    <n v="3"/>
    <s v=""/>
    <s v="TR"/>
    <s v=""/>
    <s v="JC-CS-030"/>
    <s v="4&quot;"/>
    <d v="2016-08-18T00:00:00"/>
    <n v="4"/>
    <s v=""/>
    <s v=""/>
    <s v=""/>
    <s v=""/>
    <s v=""/>
    <m/>
    <s v="Jesus"/>
    <s v="ok"/>
    <x v="3"/>
    <x v="1"/>
    <x v="2324"/>
    <x v="6"/>
    <x v="13"/>
  </r>
  <r>
    <x v="16"/>
    <s v="PL"/>
    <s v="820"/>
    <s v="330"/>
    <x v="3648"/>
    <s v=""/>
    <s v="201-PL-820-330-Sht001_RM_01.pdf"/>
    <s v="201-PL-820-330-03"/>
    <s v="201-PL-820-330-03"/>
    <n v="3"/>
    <m/>
    <s v="201-PL-820-330"/>
    <x v="4"/>
    <n v="3"/>
    <s v=""/>
    <s v="TR"/>
    <s v=""/>
    <s v="JC-CS-030"/>
    <s v="4&quot;"/>
    <d v="2016-07-07T00:00:00"/>
    <s v="4&quot;"/>
    <s v="SRC-S-029"/>
    <d v="2016-07-23T00:00:00"/>
    <s v=""/>
    <s v=""/>
    <s v=""/>
    <m/>
    <s v="Sergio"/>
    <s v="ok"/>
    <x v="4"/>
    <x v="1"/>
    <x v="2324"/>
    <x v="6"/>
    <x v="13"/>
  </r>
  <r>
    <x v="16"/>
    <s v="PL"/>
    <s v="820"/>
    <s v="330"/>
    <x v="3648"/>
    <s v=""/>
    <s v="201-PL-820-330-Sht001_RM_01.pdf"/>
    <s v="201-PL-820-330-04"/>
    <s v="201-PL-820-330-04"/>
    <n v="3"/>
    <m/>
    <s v="201-PL-820-330"/>
    <x v="5"/>
    <n v="3"/>
    <s v=""/>
    <s v="TR"/>
    <s v=""/>
    <s v="JC-CS-030"/>
    <s v="4&quot;"/>
    <d v="2016-06-09T00:00:00"/>
    <s v="4&quot;"/>
    <s v="SRC-S-029"/>
    <d v="2016-07-23T00:00:00"/>
    <d v="2016-08-04T00:00:00"/>
    <s v=""/>
    <s v=""/>
    <m/>
    <s v="Jesus"/>
    <s v="ok"/>
    <x v="1"/>
    <x v="1"/>
    <x v="2324"/>
    <x v="6"/>
    <x v="13"/>
  </r>
  <r>
    <x v="16"/>
    <s v="PL"/>
    <s v="820"/>
    <s v="330"/>
    <x v="3648"/>
    <s v=""/>
    <s v="201-PL-820-330-Sht001_RM_01.pdf"/>
    <s v="201-PL-820-330-05"/>
    <s v="201-PL-820-330-05"/>
    <n v="3"/>
    <m/>
    <s v="201-PL-820-330"/>
    <x v="6"/>
    <n v="3"/>
    <s v=""/>
    <s v="TR"/>
    <s v=""/>
    <s v="JC-CS-030"/>
    <s v="4&quot;"/>
    <d v="2016-08-25T00:00:00"/>
    <s v="4&quot;"/>
    <s v=""/>
    <s v=""/>
    <s v=""/>
    <s v=""/>
    <s v=""/>
    <m/>
    <s v="Sergio"/>
    <s v="ok"/>
    <x v="3"/>
    <x v="1"/>
    <x v="2324"/>
    <x v="6"/>
    <x v="13"/>
  </r>
  <r>
    <x v="16"/>
    <s v="PL"/>
    <s v="820"/>
    <s v="330"/>
    <x v="3648"/>
    <s v=""/>
    <s v="201-PL-820-330-Sht001_RM_01.pdf"/>
    <s v="201-PL-820-330-06"/>
    <s v="201-PL-820-330-06"/>
    <n v="3"/>
    <m/>
    <s v="201-PL-820-330"/>
    <x v="7"/>
    <n v="3"/>
    <s v=""/>
    <s v="TR"/>
    <s v=""/>
    <s v="JC-CS-030"/>
    <s v="4&quot;"/>
    <d v="2016-07-02T00:00:00"/>
    <s v="4&quot;"/>
    <s v=""/>
    <s v=""/>
    <s v=""/>
    <s v=""/>
    <s v=""/>
    <m/>
    <s v="Sergio"/>
    <s v="ok"/>
    <x v="6"/>
    <x v="1"/>
    <x v="2324"/>
    <x v="6"/>
    <x v="13"/>
  </r>
  <r>
    <x v="16"/>
    <s v="PL"/>
    <s v="820"/>
    <s v="330"/>
    <x v="3648"/>
    <s v=""/>
    <s v="201-PL-820-330-Sht001_RM_01.pdf"/>
    <s v="201-PL-820-330-07"/>
    <s v="201-PL-820-330-07"/>
    <n v="3"/>
    <m/>
    <s v="201-PL-820-330"/>
    <x v="8"/>
    <n v="3"/>
    <s v=""/>
    <s v="TR"/>
    <s v=""/>
    <m/>
    <s v="4&quot;"/>
    <m/>
    <m/>
    <s v="no liberar"/>
    <s v=""/>
    <s v=""/>
    <s v="no enviar"/>
    <s v=""/>
    <m/>
    <m/>
    <m/>
    <x v="6"/>
    <x v="1"/>
    <x v="2324"/>
    <x v="6"/>
    <x v="13"/>
  </r>
  <r>
    <x v="16"/>
    <s v="PL"/>
    <s v="820"/>
    <s v="330"/>
    <x v="3648"/>
    <s v=""/>
    <s v="201-PL-820-330-Sht001_RM_01.pdf"/>
    <s v="201-PL-820-330-08"/>
    <s v="201-PL-820-330-08"/>
    <n v="3"/>
    <m/>
    <s v="201-PL-820-330"/>
    <x v="9"/>
    <n v="3"/>
    <s v=""/>
    <s v="TR"/>
    <s v=""/>
    <m/>
    <s v="4&quot;"/>
    <m/>
    <m/>
    <s v="no liberar"/>
    <s v=""/>
    <s v=""/>
    <s v="no enviar"/>
    <s v=""/>
    <m/>
    <m/>
    <m/>
    <x v="6"/>
    <x v="1"/>
    <x v="2324"/>
    <x v="6"/>
    <x v="13"/>
  </r>
  <r>
    <x v="16"/>
    <s v="PL"/>
    <s v="820"/>
    <s v="330"/>
    <x v="3648"/>
    <s v=""/>
    <s v="201-PL-820-330-Sht001_RM_01.pdf"/>
    <s v="201-PL-820-330-09"/>
    <s v="201-PL-820-330-09"/>
    <n v="3"/>
    <m/>
    <s v="201-PL-820-330"/>
    <x v="10"/>
    <n v="3"/>
    <s v=""/>
    <s v="TR"/>
    <s v=""/>
    <s v="JC-CS-030"/>
    <s v="4&quot;"/>
    <d v="2016-07-30T00:00:00"/>
    <s v="4&quot;"/>
    <s v="SRC-S-034"/>
    <d v="2017-01-19T00:00:00"/>
    <d v="2016-08-20T00:00:00"/>
    <s v=""/>
    <s v=""/>
    <m/>
    <s v="Sergio"/>
    <s v="ok"/>
    <x v="1"/>
    <x v="1"/>
    <x v="2324"/>
    <x v="6"/>
    <x v="13"/>
  </r>
  <r>
    <x v="16"/>
    <s v="PL"/>
    <s v="820"/>
    <s v="330"/>
    <x v="3648"/>
    <s v=""/>
    <s v="201-PL-820-330-Sht001_RM_01.pdf"/>
    <s v="201-PL-820-330-10"/>
    <s v="201-PL-820-330-10"/>
    <n v="3"/>
    <m/>
    <s v="201-PL-820-330"/>
    <x v="11"/>
    <n v="3"/>
    <s v=""/>
    <s v="TR"/>
    <s v=""/>
    <m/>
    <s v="4&quot;"/>
    <m/>
    <m/>
    <s v="no liberar"/>
    <s v=""/>
    <s v=""/>
    <s v="no enviar"/>
    <s v=""/>
    <m/>
    <m/>
    <m/>
    <x v="6"/>
    <x v="1"/>
    <x v="2324"/>
    <x v="6"/>
    <x v="13"/>
  </r>
  <r>
    <x v="16"/>
    <s v="PL"/>
    <s v="820"/>
    <s v="330"/>
    <x v="3648"/>
    <s v=""/>
    <s v="201-PL-820-330-Sht001_RM_01.pdf"/>
    <s v="201-PL-820-330-11"/>
    <s v="201-PL-820-330-11"/>
    <n v="3"/>
    <m/>
    <s v="201-PL-820-330"/>
    <x v="12"/>
    <n v="3"/>
    <s v=""/>
    <s v="TR"/>
    <s v=""/>
    <m/>
    <s v="4&quot;"/>
    <m/>
    <m/>
    <s v="no liberar"/>
    <s v=""/>
    <s v=""/>
    <s v="no enviar"/>
    <s v=""/>
    <m/>
    <m/>
    <m/>
    <x v="6"/>
    <x v="1"/>
    <x v="2324"/>
    <x v="6"/>
    <x v="13"/>
  </r>
  <r>
    <x v="16"/>
    <s v="PL"/>
    <s v="820"/>
    <s v="330"/>
    <x v="3648"/>
    <s v=""/>
    <s v="201-PL-820-330-Sht001_RM_01.pdf"/>
    <s v="201-PL-820-330-12"/>
    <s v="201-PL-820-330-12"/>
    <n v="3"/>
    <m/>
    <s v="201-PL-820-330"/>
    <x v="13"/>
    <n v="3"/>
    <s v=""/>
    <s v="TR"/>
    <s v=""/>
    <s v="JC-CS-030"/>
    <s v="4&quot;"/>
    <d v="2016-08-20T00:00:00"/>
    <s v="4&quot;"/>
    <s v=""/>
    <s v=""/>
    <s v=""/>
    <s v=""/>
    <s v=""/>
    <m/>
    <s v="Sergio"/>
    <s v="ok"/>
    <x v="3"/>
    <x v="1"/>
    <x v="2324"/>
    <x v="6"/>
    <x v="13"/>
  </r>
  <r>
    <x v="16"/>
    <s v="PL"/>
    <s v="820"/>
    <s v="330"/>
    <x v="3648"/>
    <s v=""/>
    <s v="201-PL-820-330-Sht001_RM_01.pdf"/>
    <s v="201-PL-820-330-13"/>
    <s v="201-PL-820-330-13"/>
    <n v="3"/>
    <m/>
    <s v="201-PL-820-330"/>
    <x v="14"/>
    <n v="3"/>
    <s v=""/>
    <s v="TR"/>
    <s v=""/>
    <s v="JC-CS-030"/>
    <s v="4&quot;"/>
    <d v="2016-06-20T00:00:00"/>
    <s v="4&quot;"/>
    <s v="SRC-S-029"/>
    <d v="2016-07-23T00:00:00"/>
    <d v="2016-08-05T00:00:00"/>
    <s v=""/>
    <s v=""/>
    <m/>
    <s v="Sergio"/>
    <s v="ok"/>
    <x v="1"/>
    <x v="1"/>
    <x v="2324"/>
    <x v="6"/>
    <x v="13"/>
  </r>
  <r>
    <x v="16"/>
    <s v="PL"/>
    <s v="820"/>
    <s v="330"/>
    <x v="3648"/>
    <s v=""/>
    <s v="201-PL-820-330-Sht001_RM_01.pdf"/>
    <s v="201-PL-820-330-14"/>
    <s v="201-PL-820-330-14"/>
    <n v="3"/>
    <m/>
    <s v="201-PL-820-330"/>
    <x v="15"/>
    <n v="3"/>
    <s v=""/>
    <s v="TR"/>
    <s v=""/>
    <s v="JC-CS-030"/>
    <s v="4&quot;"/>
    <d v="2016-06-09T00:00:00"/>
    <s v="4&quot;"/>
    <s v="SRC-S-029"/>
    <d v="2016-07-23T00:00:00"/>
    <d v="2016-08-05T00:00:00"/>
    <s v=""/>
    <s v=""/>
    <m/>
    <s v="Jesus"/>
    <s v="ok"/>
    <x v="1"/>
    <x v="1"/>
    <x v="2324"/>
    <x v="6"/>
    <x v="13"/>
  </r>
  <r>
    <x v="16"/>
    <s v="PL"/>
    <s v="820"/>
    <s v="330"/>
    <x v="3648"/>
    <s v=""/>
    <s v="201-PL-820-330-Sht001_RM_01.pdf"/>
    <s v="201-PL-820-330-15"/>
    <s v="201-PL-820-330-15"/>
    <n v="3"/>
    <m/>
    <s v="201-PL-820-330"/>
    <x v="16"/>
    <n v="3"/>
    <s v=""/>
    <s v="TR"/>
    <s v=""/>
    <s v="JC-CS-030"/>
    <s v="4&quot;"/>
    <d v="2016-08-10T00:00:00"/>
    <n v="4"/>
    <s v=""/>
    <s v=""/>
    <s v=""/>
    <s v=""/>
    <s v=""/>
    <m/>
    <s v="Tristán"/>
    <s v="ok"/>
    <x v="3"/>
    <x v="1"/>
    <x v="2324"/>
    <x v="6"/>
    <x v="13"/>
  </r>
  <r>
    <x v="16"/>
    <s v="PL"/>
    <s v="820"/>
    <s v="330"/>
    <x v="3648"/>
    <s v=""/>
    <s v="201-PL-820-330-Sht001_RM_01.pdf"/>
    <s v="201-PL-820-330-16"/>
    <s v="201-PL-820-330-16"/>
    <n v="3"/>
    <m/>
    <s v="201-PL-820-330"/>
    <x v="17"/>
    <n v="3"/>
    <s v=""/>
    <s v="TR"/>
    <s v=""/>
    <s v="JC-CS-030"/>
    <s v="4&quot;"/>
    <d v="2016-07-03T00:00:00"/>
    <s v="4&quot;"/>
    <s v="SRC-S-029"/>
    <d v="2016-07-23T00:00:00"/>
    <d v="2016-08-08T00:00:00"/>
    <s v=""/>
    <s v=""/>
    <m/>
    <s v="Sergio"/>
    <s v="ok"/>
    <x v="1"/>
    <x v="1"/>
    <x v="2324"/>
    <x v="6"/>
    <x v="13"/>
  </r>
  <r>
    <x v="16"/>
    <s v="PL"/>
    <s v="820"/>
    <s v="330"/>
    <x v="3648"/>
    <s v=""/>
    <s v="201-PL-820-330-Sht001_RM_01.pdf"/>
    <s v="201-PL-820-330-17"/>
    <s v="201-PL-820-330-17"/>
    <n v="3"/>
    <m/>
    <s v="201-PL-820-330"/>
    <x v="18"/>
    <n v="3"/>
    <s v=""/>
    <s v="TR"/>
    <s v=""/>
    <s v="JC-CS-030"/>
    <s v="4&quot;"/>
    <d v="2016-06-08T00:00:00"/>
    <s v="4&quot;"/>
    <s v="SRC-S-029"/>
    <d v="2016-07-23T00:00:00"/>
    <d v="2016-08-08T00:00:00"/>
    <s v=""/>
    <s v=""/>
    <m/>
    <s v="Jesus"/>
    <m/>
    <x v="1"/>
    <x v="1"/>
    <x v="2324"/>
    <x v="6"/>
    <x v="13"/>
  </r>
  <r>
    <x v="16"/>
    <s v="PL"/>
    <s v="821"/>
    <s v="330"/>
    <x v="3649"/>
    <s v=""/>
    <s v="201-PL-821-330-Sht001.pdf"/>
    <s v="201-PL-821-330-01"/>
    <s v="201-PL-821-330-01"/>
    <n v="1"/>
    <s v=""/>
    <s v="201-PL-821-330"/>
    <x v="2"/>
    <n v="1"/>
    <s v=""/>
    <s v="TR"/>
    <s v=""/>
    <s v="JC-CS-009"/>
    <s v="2&quot;"/>
    <d v="2016-06-12T00:00:00"/>
    <s v="2&quot;"/>
    <s v="SRC-S-025"/>
    <d v="2016-06-22T00:00:00"/>
    <d v="2016-07-11T00:00:00"/>
    <s v=""/>
    <s v=""/>
    <m/>
    <s v="Jesus"/>
    <s v="ok"/>
    <x v="1"/>
    <x v="1"/>
    <x v="2325"/>
    <x v="13"/>
    <x v="23"/>
  </r>
  <r>
    <x v="16"/>
    <s v="PL"/>
    <s v="821"/>
    <s v="330"/>
    <x v="3649"/>
    <s v=""/>
    <s v="201-PL-821-330-Sht001.pdf"/>
    <s v="201-PL-821-330-02"/>
    <s v="201-PL-821-330-02"/>
    <n v="1"/>
    <s v=""/>
    <s v="201-PL-821-330"/>
    <x v="3"/>
    <n v="1"/>
    <s v=""/>
    <s v="TR"/>
    <s v=""/>
    <s v="JC-CS-009"/>
    <s v="2&quot;"/>
    <d v="2016-05-02T00:00:00"/>
    <n v="2"/>
    <s v="SCR-S-020"/>
    <d v="2016-05-15T00:00:00"/>
    <d v="2016-06-25T00:00:00"/>
    <s v=""/>
    <s v=""/>
    <m/>
    <s v="Sergio"/>
    <m/>
    <x v="1"/>
    <x v="1"/>
    <x v="2325"/>
    <x v="13"/>
    <x v="23"/>
  </r>
  <r>
    <x v="16"/>
    <s v="PL"/>
    <s v="821"/>
    <s v="330"/>
    <x v="3649"/>
    <s v=""/>
    <s v="201-PL-821-330-Sht001.pdf"/>
    <s v="201-PL-821-330-03"/>
    <s v="201-PL-821-330-03"/>
    <n v="1"/>
    <s v=""/>
    <s v="201-PL-821-330"/>
    <x v="4"/>
    <n v="1"/>
    <s v=""/>
    <s v="TR"/>
    <s v=""/>
    <s v="JC-CS-009"/>
    <s v="2&quot;"/>
    <d v="2016-05-08T00:00:00"/>
    <n v="2"/>
    <s v="SCR-S-021"/>
    <d v="2016-05-18T00:00:00"/>
    <d v="2016-05-28T00:00:00"/>
    <s v=""/>
    <s v=""/>
    <m/>
    <s v="Sergio"/>
    <s v="ok"/>
    <x v="1"/>
    <x v="1"/>
    <x v="2325"/>
    <x v="13"/>
    <x v="23"/>
  </r>
  <r>
    <x v="16"/>
    <s v="PL"/>
    <s v="821"/>
    <s v="330"/>
    <x v="3649"/>
    <s v=""/>
    <s v="201-PL-821-330-Sht001.pdf"/>
    <s v="201-PL-821-330-04"/>
    <s v="201-PL-821-330-04"/>
    <n v="1"/>
    <s v=""/>
    <s v="201-PL-821-330"/>
    <x v="5"/>
    <n v="1"/>
    <s v=""/>
    <s v="TR"/>
    <s v=""/>
    <s v="JC-CS-009"/>
    <s v="2&quot;"/>
    <d v="2016-04-23T00:00:00"/>
    <n v="2"/>
    <s v="SCR-S-013"/>
    <d v="2016-04-27T00:00:00"/>
    <d v="2016-05-29T00:00:00"/>
    <s v=""/>
    <s v=""/>
    <m/>
    <s v="Jesus"/>
    <s v="ok"/>
    <x v="1"/>
    <x v="1"/>
    <x v="2325"/>
    <x v="13"/>
    <x v="23"/>
  </r>
  <r>
    <x v="16"/>
    <s v="PL"/>
    <s v="821"/>
    <s v="330"/>
    <x v="3649"/>
    <s v=""/>
    <s v="201-PL-821-330-Sht001.pdf"/>
    <s v="201-PL-821-330-05"/>
    <s v="201-PL-821-330-05"/>
    <n v="1"/>
    <s v=""/>
    <s v="201-PL-821-330"/>
    <x v="6"/>
    <n v="1"/>
    <s v=""/>
    <s v="TR"/>
    <s v=""/>
    <s v="JC-CS-009"/>
    <s v="2&quot;"/>
    <d v="2016-06-30T00:00:00"/>
    <s v="2&quot;"/>
    <s v="SRC-S-027"/>
    <d v="2016-07-16T00:00:00"/>
    <d v="2016-07-31T00:00:00"/>
    <s v=""/>
    <s v=""/>
    <m/>
    <s v="Sergio"/>
    <s v="ok"/>
    <x v="1"/>
    <x v="1"/>
    <x v="2325"/>
    <x v="13"/>
    <x v="23"/>
  </r>
  <r>
    <x v="16"/>
    <s v="PL"/>
    <s v="821"/>
    <s v="330"/>
    <x v="3649"/>
    <s v=""/>
    <s v="201-PL-821-330-Sht001.pdf"/>
    <s v="201-PL-821-330-06"/>
    <s v="201-PL-821-330-06"/>
    <n v="1"/>
    <s v=""/>
    <s v="201-PL-821-330"/>
    <x v="7"/>
    <n v="1"/>
    <s v=""/>
    <s v="TR"/>
    <s v=""/>
    <m/>
    <s v="2&quot;"/>
    <m/>
    <m/>
    <s v="no liberar"/>
    <s v=""/>
    <s v=""/>
    <s v="no enviar"/>
    <s v=""/>
    <m/>
    <m/>
    <m/>
    <x v="6"/>
    <x v="1"/>
    <x v="2325"/>
    <x v="13"/>
    <x v="23"/>
  </r>
  <r>
    <x v="16"/>
    <s v="PL"/>
    <s v="821"/>
    <s v="330"/>
    <x v="3649"/>
    <s v=""/>
    <s v="201-PL-821-330-Sht001.pdf"/>
    <s v="201-PL-821-330-07"/>
    <s v="201-PL-821-330-07"/>
    <n v="1"/>
    <s v=""/>
    <s v="201-PL-821-330"/>
    <x v="8"/>
    <n v="1"/>
    <s v=""/>
    <s v="TR"/>
    <s v=""/>
    <m/>
    <s v="2&quot;"/>
    <m/>
    <m/>
    <s v="no liberar"/>
    <s v=""/>
    <s v=""/>
    <s v="no enviar"/>
    <s v=""/>
    <m/>
    <m/>
    <m/>
    <x v="6"/>
    <x v="1"/>
    <x v="2325"/>
    <x v="13"/>
    <x v="23"/>
  </r>
  <r>
    <x v="16"/>
    <s v="PL"/>
    <s v="821"/>
    <s v="330"/>
    <x v="3649"/>
    <s v=""/>
    <s v="201-PL-821-330-Sht001.pdf"/>
    <s v="201-PL-821-330-08"/>
    <s v="201-PL-821-330-08"/>
    <n v="1"/>
    <s v=""/>
    <s v="201-PL-821-330"/>
    <x v="9"/>
    <n v="1"/>
    <s v=""/>
    <s v="TR"/>
    <s v=""/>
    <s v="JC-CS-009"/>
    <s v="2&quot;"/>
    <d v="2016-04-21T00:00:00"/>
    <n v="2"/>
    <s v="SCR-S-013"/>
    <d v="2016-04-27T00:00:00"/>
    <d v="2016-06-25T00:00:00"/>
    <s v=""/>
    <s v=""/>
    <m/>
    <s v="Jesus"/>
    <s v="ok"/>
    <x v="1"/>
    <x v="1"/>
    <x v="2325"/>
    <x v="13"/>
    <x v="23"/>
  </r>
  <r>
    <x v="16"/>
    <s v="PL"/>
    <s v="821"/>
    <s v="330"/>
    <x v="3649"/>
    <s v=""/>
    <s v="201-PL-821-330-Sht001.pdf"/>
    <s v="201-PL-821-330-09"/>
    <s v="201-PL-821-330-09"/>
    <n v="1"/>
    <s v=""/>
    <s v="201-PL-821-330"/>
    <x v="10"/>
    <n v="1"/>
    <s v=""/>
    <s v="TR"/>
    <s v=""/>
    <m/>
    <s v="2&quot;"/>
    <m/>
    <m/>
    <s v="no liberar"/>
    <s v=""/>
    <s v=""/>
    <s v="no enviar"/>
    <s v=""/>
    <m/>
    <m/>
    <m/>
    <x v="6"/>
    <x v="1"/>
    <x v="2325"/>
    <x v="13"/>
    <x v="23"/>
  </r>
  <r>
    <x v="16"/>
    <s v="PL"/>
    <s v="821"/>
    <s v="330"/>
    <x v="3649"/>
    <s v=""/>
    <s v="201-PL-821-330-Sht001.pdf"/>
    <s v="201-PL-821-330-10"/>
    <s v="201-PL-821-330-10"/>
    <n v="1"/>
    <s v=""/>
    <s v="201-PL-821-330"/>
    <x v="11"/>
    <n v="1"/>
    <s v=""/>
    <s v="TR"/>
    <s v=""/>
    <m/>
    <s v="2&quot;"/>
    <m/>
    <m/>
    <s v="no liberar"/>
    <s v=""/>
    <s v=""/>
    <s v="no enviar"/>
    <s v=""/>
    <m/>
    <m/>
    <m/>
    <x v="6"/>
    <x v="1"/>
    <x v="2325"/>
    <x v="13"/>
    <x v="23"/>
  </r>
  <r>
    <x v="16"/>
    <s v="PL"/>
    <s v="821"/>
    <s v="330"/>
    <x v="3649"/>
    <s v=""/>
    <s v="201-PL-821-330-Sht001.pdf"/>
    <s v="201-PL-821-330-11"/>
    <s v="201-PL-821-330-11"/>
    <n v="1"/>
    <s v=""/>
    <s v="201-PL-821-330"/>
    <x v="12"/>
    <n v="1"/>
    <s v=""/>
    <s v="TR"/>
    <s v=""/>
    <m/>
    <s v="2&quot;"/>
    <m/>
    <m/>
    <s v="no liberar"/>
    <s v=""/>
    <s v=""/>
    <s v="no enviar"/>
    <s v=""/>
    <m/>
    <m/>
    <m/>
    <x v="6"/>
    <x v="1"/>
    <x v="2325"/>
    <x v="13"/>
    <x v="23"/>
  </r>
  <r>
    <x v="16"/>
    <s v="PL"/>
    <s v="821"/>
    <s v="330"/>
    <x v="3649"/>
    <s v=""/>
    <s v="201-PL-821-330-Sht001.pdf"/>
    <s v="201-PL-821-330-12"/>
    <s v="201-PL-821-330-12"/>
    <n v="1"/>
    <s v=""/>
    <s v="201-PL-821-330"/>
    <x v="13"/>
    <n v="1"/>
    <s v=""/>
    <s v="TR"/>
    <s v=""/>
    <s v="JC-CS-009"/>
    <s v="2&quot;"/>
    <d v="2016-04-21T00:00:00"/>
    <n v="2"/>
    <s v="SCR-S-013"/>
    <d v="2016-04-27T00:00:00"/>
    <d v="2016-05-26T00:00:00"/>
    <s v=""/>
    <s v=""/>
    <m/>
    <s v="Jesus"/>
    <s v="ok"/>
    <x v="1"/>
    <x v="1"/>
    <x v="2325"/>
    <x v="13"/>
    <x v="23"/>
  </r>
  <r>
    <x v="16"/>
    <s v="PL"/>
    <s v="821"/>
    <s v="330"/>
    <x v="3649"/>
    <s v=""/>
    <s v="201-PL-821-330-Sht001.pdf"/>
    <s v="201-PL-821-330-13"/>
    <s v="201-PL-821-330-13"/>
    <n v="1"/>
    <s v=""/>
    <s v="201-PL-821-330"/>
    <x v="14"/>
    <n v="1"/>
    <s v=""/>
    <s v="TR"/>
    <s v=""/>
    <m/>
    <s v="2&quot;"/>
    <m/>
    <m/>
    <s v="no liberar"/>
    <s v=""/>
    <s v=""/>
    <s v="no enviar"/>
    <s v=""/>
    <m/>
    <m/>
    <m/>
    <x v="6"/>
    <x v="1"/>
    <x v="2325"/>
    <x v="13"/>
    <x v="23"/>
  </r>
  <r>
    <x v="16"/>
    <s v="PL"/>
    <s v="821"/>
    <s v="330"/>
    <x v="3649"/>
    <s v=""/>
    <s v="201-PL-821-330-Sht001.pdf"/>
    <s v="201-PL-821-330-14"/>
    <s v="201-PL-821-330-14"/>
    <n v="1"/>
    <s v=""/>
    <s v="201-PL-821-330"/>
    <x v="15"/>
    <n v="1"/>
    <s v=""/>
    <s v="TR"/>
    <s v=""/>
    <m/>
    <s v="2&quot;"/>
    <m/>
    <m/>
    <s v="no liberar"/>
    <s v=""/>
    <s v=""/>
    <s v="no enviar"/>
    <s v=""/>
    <m/>
    <m/>
    <m/>
    <x v="6"/>
    <x v="1"/>
    <x v="2325"/>
    <x v="13"/>
    <x v="23"/>
  </r>
  <r>
    <x v="16"/>
    <s v="PL"/>
    <s v="821"/>
    <s v="330"/>
    <x v="3649"/>
    <s v=""/>
    <s v="201-PL-821-330-Sht001.pdf"/>
    <s v="201-PL-821-330-15"/>
    <s v="201-PL-821-330-15"/>
    <n v="1"/>
    <s v=""/>
    <s v="201-PL-821-330"/>
    <x v="16"/>
    <n v="1"/>
    <s v=""/>
    <s v="TR"/>
    <s v=""/>
    <m/>
    <s v="2&quot;"/>
    <m/>
    <m/>
    <s v="no liberar"/>
    <s v=""/>
    <s v=""/>
    <s v="no enviar"/>
    <s v=""/>
    <m/>
    <m/>
    <m/>
    <x v="6"/>
    <x v="1"/>
    <x v="2325"/>
    <x v="13"/>
    <x v="23"/>
  </r>
  <r>
    <x v="16"/>
    <s v="PL"/>
    <s v="821"/>
    <s v="330"/>
    <x v="3649"/>
    <s v=""/>
    <s v="201-PL-821-330-Sht001.pdf"/>
    <s v="201-PL-821-330-16"/>
    <s v="201-PL-821-330-16"/>
    <n v="1"/>
    <s v=""/>
    <s v="201-PL-821-330"/>
    <x v="17"/>
    <n v="1"/>
    <s v=""/>
    <s v="TR"/>
    <s v=""/>
    <m/>
    <s v="2&quot;"/>
    <m/>
    <m/>
    <s v="no liberar"/>
    <s v=""/>
    <s v=""/>
    <s v="no enviar"/>
    <s v=""/>
    <m/>
    <m/>
    <m/>
    <x v="6"/>
    <x v="1"/>
    <x v="2325"/>
    <x v="13"/>
    <x v="23"/>
  </r>
  <r>
    <x v="16"/>
    <s v="PL"/>
    <s v="821"/>
    <s v="330"/>
    <x v="3649"/>
    <s v=""/>
    <s v="201-PL-821-330-Sht001.pdf"/>
    <s v="201-PL-821-330-17"/>
    <s v="201-PL-821-330-17"/>
    <n v="1"/>
    <s v=""/>
    <s v="201-PL-821-330"/>
    <x v="18"/>
    <n v="1"/>
    <s v=""/>
    <s v="TR"/>
    <s v=""/>
    <m/>
    <s v="2&quot;"/>
    <m/>
    <m/>
    <s v="no liberar"/>
    <s v=""/>
    <s v=""/>
    <s v="no enviar"/>
    <s v=""/>
    <m/>
    <m/>
    <m/>
    <x v="2"/>
    <x v="1"/>
    <x v="2325"/>
    <x v="13"/>
    <x v="23"/>
  </r>
  <r>
    <x v="16"/>
    <s v="PL"/>
    <s v="821"/>
    <s v="330"/>
    <x v="3649"/>
    <s v=""/>
    <s v="201-PL-821-330-Sht001.pdf"/>
    <s v="201-PL-821-330-18"/>
    <s v="201-PL-821-330-18"/>
    <n v="1"/>
    <s v=""/>
    <s v="201-PL-821-330"/>
    <x v="19"/>
    <n v="1"/>
    <s v=""/>
    <s v="TR"/>
    <s v=""/>
    <s v="JC-CS-009"/>
    <s v="2&quot;"/>
    <d v="2016-04-21T00:00:00"/>
    <n v="2"/>
    <s v="SCR-S-013"/>
    <d v="2016-04-27T00:00:00"/>
    <d v="2016-05-19T00:00:00"/>
    <s v=""/>
    <s v=""/>
    <m/>
    <s v="Jesus"/>
    <s v="ok"/>
    <x v="1"/>
    <x v="1"/>
    <x v="2325"/>
    <x v="13"/>
    <x v="23"/>
  </r>
  <r>
    <x v="16"/>
    <s v="PL"/>
    <s v="821"/>
    <s v="330"/>
    <x v="3649"/>
    <s v=""/>
    <s v="201-PL-821-330-Sht001.pdf"/>
    <s v="201-PL-821-330-19"/>
    <s v="201-PL-821-330-19"/>
    <n v="1"/>
    <s v=""/>
    <s v="201-PL-821-330"/>
    <x v="20"/>
    <n v="1"/>
    <s v=""/>
    <s v="TR"/>
    <s v=""/>
    <m/>
    <s v="2&quot;"/>
    <m/>
    <m/>
    <s v="no liberar"/>
    <s v=""/>
    <s v=""/>
    <s v="no enviar"/>
    <s v=""/>
    <m/>
    <m/>
    <m/>
    <x v="6"/>
    <x v="1"/>
    <x v="2325"/>
    <x v="13"/>
    <x v="23"/>
  </r>
  <r>
    <x v="16"/>
    <s v="PL"/>
    <s v="821"/>
    <s v="330"/>
    <x v="3649"/>
    <s v=""/>
    <s v="201-PL-821-330-Sht001.pdf"/>
    <s v="201-PL-821-330-20"/>
    <s v="201-PL-821-330-20"/>
    <n v="1"/>
    <s v=""/>
    <s v="201-PL-821-330"/>
    <x v="21"/>
    <n v="1"/>
    <s v=""/>
    <s v="TR"/>
    <s v=""/>
    <m/>
    <s v="2&quot;"/>
    <m/>
    <m/>
    <s v="no liberar"/>
    <s v=""/>
    <s v=""/>
    <s v="no enviar"/>
    <s v=""/>
    <m/>
    <m/>
    <m/>
    <x v="2"/>
    <x v="1"/>
    <x v="2325"/>
    <x v="13"/>
    <x v="23"/>
  </r>
  <r>
    <x v="16"/>
    <s v="PL"/>
    <s v="821"/>
    <s v="330"/>
    <x v="3649"/>
    <s v=""/>
    <s v="201-PL-821-330-Sht001.pdf"/>
    <s v="201-PL-821-330-21"/>
    <s v="201-PL-821-330-21"/>
    <n v="1"/>
    <s v=""/>
    <s v="201-PL-821-330"/>
    <x v="22"/>
    <n v="1"/>
    <s v=""/>
    <s v="TR"/>
    <s v=""/>
    <s v="JC-CS-009"/>
    <s v="2&quot;"/>
    <d v="2016-04-21T00:00:00"/>
    <n v="2"/>
    <s v="SCR-S-013"/>
    <d v="2016-04-27T00:00:00"/>
    <d v="2016-05-26T00:00:00"/>
    <s v=""/>
    <s v=""/>
    <m/>
    <s v="Jesus"/>
    <s v="ok"/>
    <x v="1"/>
    <x v="1"/>
    <x v="2325"/>
    <x v="13"/>
    <x v="23"/>
  </r>
  <r>
    <x v="16"/>
    <s v="PL"/>
    <s v="821"/>
    <s v="330"/>
    <x v="3649"/>
    <s v=""/>
    <s v="201-PL-821-330-Sht001.pdf"/>
    <s v="201-PL-821-330-22"/>
    <s v="201-PL-821-330-22"/>
    <n v="1"/>
    <s v=""/>
    <s v="201-PL-821-330"/>
    <x v="23"/>
    <n v="1"/>
    <s v=""/>
    <s v="TR"/>
    <s v=""/>
    <m/>
    <s v="2&quot;"/>
    <m/>
    <m/>
    <s v="no liberar"/>
    <s v=""/>
    <s v=""/>
    <s v="no enviar"/>
    <s v=""/>
    <m/>
    <m/>
    <m/>
    <x v="2"/>
    <x v="1"/>
    <x v="2325"/>
    <x v="13"/>
    <x v="23"/>
  </r>
  <r>
    <x v="16"/>
    <s v="PL"/>
    <s v="821"/>
    <s v="330"/>
    <x v="3649"/>
    <s v=""/>
    <s v="201-PL-821-330-Sht001.pdf"/>
    <s v="201-PL-821-330-23"/>
    <s v="201-PL-821-330-23"/>
    <n v="1"/>
    <s v=""/>
    <s v="201-PL-821-330"/>
    <x v="24"/>
    <n v="1"/>
    <s v=""/>
    <s v="TR"/>
    <s v=""/>
    <s v="JC-CS-009"/>
    <s v="2&quot;"/>
    <d v="2016-04-23T00:00:00"/>
    <n v="2"/>
    <s v="SCR-S-013"/>
    <d v="2016-04-27T00:00:00"/>
    <d v="2016-06-25T00:00:00"/>
    <s v=""/>
    <s v=""/>
    <m/>
    <s v="Jesus"/>
    <s v="ok"/>
    <x v="1"/>
    <x v="1"/>
    <x v="2325"/>
    <x v="13"/>
    <x v="23"/>
  </r>
  <r>
    <x v="16"/>
    <s v="PL"/>
    <s v="821"/>
    <s v="330"/>
    <x v="3649"/>
    <s v=""/>
    <s v="201-PL-821-330-Sht001.pdf"/>
    <s v="201-PL-821-330-24"/>
    <s v="201-PL-821-330-24"/>
    <n v="1"/>
    <s v=""/>
    <s v="201-PL-821-330"/>
    <x v="25"/>
    <n v="1"/>
    <s v=""/>
    <s v="TR"/>
    <s v=""/>
    <s v="JC-CS-009"/>
    <s v="2&quot;"/>
    <d v="2016-05-10T00:00:00"/>
    <s v="2&quot;"/>
    <s v="SCR-S-021"/>
    <d v="2016-05-18T00:00:00"/>
    <d v="2016-05-29T00:00:00"/>
    <s v=""/>
    <s v=""/>
    <m/>
    <s v="Sergio"/>
    <m/>
    <x v="1"/>
    <x v="1"/>
    <x v="2325"/>
    <x v="13"/>
    <x v="23"/>
  </r>
  <r>
    <x v="16"/>
    <s v="PL"/>
    <s v="821"/>
    <s v="330"/>
    <x v="3649"/>
    <s v=""/>
    <s v="201-PL-821-330-Sht001.pdf"/>
    <s v="201-PL-821-330-25"/>
    <s v="201-PL-821-330-25"/>
    <n v="1"/>
    <s v=""/>
    <s v="201-PL-821-330"/>
    <x v="26"/>
    <n v="1"/>
    <s v=""/>
    <s v="TR"/>
    <s v=""/>
    <s v="JC-CS-009"/>
    <s v="2&quot;"/>
    <d v="2016-04-24T00:00:00"/>
    <n v="2"/>
    <s v="SCR-S-013"/>
    <d v="2016-04-27T00:00:00"/>
    <d v="2016-05-19T00:00:00"/>
    <s v=""/>
    <s v=""/>
    <m/>
    <s v="Sergio"/>
    <s v="ok"/>
    <x v="1"/>
    <x v="1"/>
    <x v="2325"/>
    <x v="13"/>
    <x v="23"/>
  </r>
  <r>
    <x v="16"/>
    <s v="PL"/>
    <s v="821"/>
    <s v="330"/>
    <x v="3649"/>
    <s v=""/>
    <s v="201-PL-821-330-Sht001.pdf"/>
    <s v="201-PL-821-330-26"/>
    <s v="201-PL-821-330-26"/>
    <n v="1"/>
    <s v=""/>
    <s v="201-PL-821-330"/>
    <x v="27"/>
    <n v="1"/>
    <s v=""/>
    <s v="TR"/>
    <s v=""/>
    <s v="JC-CS-009"/>
    <s v="2&quot;"/>
    <d v="2016-04-20T00:00:00"/>
    <n v="2"/>
    <s v="SCR-S-013"/>
    <d v="2016-04-27T00:00:00"/>
    <d v="2016-05-11T00:00:00"/>
    <s v=""/>
    <s v=""/>
    <m/>
    <s v="Sergio"/>
    <s v="ok"/>
    <x v="1"/>
    <x v="1"/>
    <x v="2325"/>
    <x v="13"/>
    <x v="23"/>
  </r>
  <r>
    <x v="16"/>
    <s v="PL"/>
    <s v="821"/>
    <s v="330"/>
    <x v="3649"/>
    <s v=""/>
    <s v="201-PL-821-330-Sht001.pdf"/>
    <s v="201-PL-821-330-27"/>
    <s v="201-PL-821-330-27"/>
    <n v="1"/>
    <s v=""/>
    <s v="201-PL-821-330"/>
    <x v="28"/>
    <n v="1"/>
    <s v=""/>
    <s v="TR"/>
    <s v=""/>
    <s v="JC-CS-017"/>
    <s v="2&quot;"/>
    <d v="2016-05-02T00:00:00"/>
    <n v="2"/>
    <s v="SCR-S-021"/>
    <d v="2016-05-18T00:00:00"/>
    <d v="2016-06-02T00:00:00"/>
    <s v=""/>
    <s v=""/>
    <m/>
    <s v="Sergio"/>
    <m/>
    <x v="1"/>
    <x v="1"/>
    <x v="2325"/>
    <x v="13"/>
    <x v="23"/>
  </r>
  <r>
    <x v="16"/>
    <s v="PL"/>
    <s v="821"/>
    <s v="330"/>
    <x v="3649"/>
    <s v=""/>
    <s v="201-PL-821-330-Sht001.pdf"/>
    <s v="201-PL-821-330-28"/>
    <s v="201-PL-821-330-28"/>
    <n v="1"/>
    <s v=""/>
    <s v="201-PL-821-330"/>
    <x v="29"/>
    <n v="1"/>
    <s v=""/>
    <s v="TR"/>
    <s v=""/>
    <s v="JC-CS-009"/>
    <s v="2&quot;"/>
    <d v="2016-04-21T00:00:00"/>
    <n v="2"/>
    <s v="SCR-S-013"/>
    <d v="2016-04-27T00:00:00"/>
    <d v="2016-05-19T00:00:00"/>
    <s v=""/>
    <s v=""/>
    <m/>
    <s v="Jesus"/>
    <s v="ok"/>
    <x v="1"/>
    <x v="1"/>
    <x v="2325"/>
    <x v="13"/>
    <x v="23"/>
  </r>
  <r>
    <x v="16"/>
    <s v="PL"/>
    <s v="821"/>
    <s v="330"/>
    <x v="3649"/>
    <s v=""/>
    <s v="201-PL-821-330-Sht001.pdf"/>
    <s v="201-PL-821-330-29"/>
    <s v="201-PL-821-330-29"/>
    <n v="1"/>
    <s v=""/>
    <s v="201-PL-821-330"/>
    <x v="30"/>
    <n v="1"/>
    <s v=""/>
    <s v="TR"/>
    <s v=""/>
    <s v="JC-CS-009"/>
    <s v="2&quot;"/>
    <d v="2016-06-02T00:00:00"/>
    <s v="2&quot;"/>
    <s v="SRC-S-026"/>
    <d v="2016-07-11T00:00:00"/>
    <d v="2016-08-10T00:00:00"/>
    <s v=""/>
    <s v=""/>
    <m/>
    <s v="Jesus"/>
    <m/>
    <x v="1"/>
    <x v="1"/>
    <x v="2325"/>
    <x v="13"/>
    <x v="23"/>
  </r>
  <r>
    <x v="16"/>
    <s v="PL"/>
    <s v="821"/>
    <s v="330"/>
    <x v="3649"/>
    <s v=""/>
    <s v="201-PL-821-330-Sht001.pdf"/>
    <s v="201-PL-821-330-30"/>
    <s v="201-PL-821-330-30"/>
    <n v="1"/>
    <s v=""/>
    <s v="201-PL-821-330"/>
    <x v="31"/>
    <n v="1"/>
    <s v=""/>
    <s v="TR"/>
    <s v=""/>
    <m/>
    <s v="2&quot;"/>
    <m/>
    <m/>
    <s v="no liberar"/>
    <s v=""/>
    <s v=""/>
    <s v="no enviar"/>
    <s v=""/>
    <m/>
    <m/>
    <m/>
    <x v="6"/>
    <x v="1"/>
    <x v="2325"/>
    <x v="13"/>
    <x v="23"/>
  </r>
  <r>
    <x v="16"/>
    <s v="PL"/>
    <s v="821"/>
    <s v="330"/>
    <x v="3649"/>
    <s v=""/>
    <s v="201-PL-821-330-Sht001.pdf"/>
    <s v="201-PL-821-330-31"/>
    <s v="201-PL-821-330-31"/>
    <n v="1"/>
    <s v=""/>
    <s v="201-PL-821-330"/>
    <x v="32"/>
    <n v="1"/>
    <s v=""/>
    <s v="TR"/>
    <s v=""/>
    <m/>
    <s v="2&quot;"/>
    <m/>
    <m/>
    <s v="no liberar"/>
    <s v=""/>
    <s v=""/>
    <s v="no enviar"/>
    <s v=""/>
    <m/>
    <m/>
    <m/>
    <x v="6"/>
    <x v="1"/>
    <x v="2325"/>
    <x v="13"/>
    <x v="23"/>
  </r>
  <r>
    <x v="16"/>
    <s v="PL"/>
    <s v="821"/>
    <s v="330"/>
    <x v="3649"/>
    <s v=""/>
    <s v="201-PL-821-330-Sht001.pdf"/>
    <s v="201-PL-821-330-32"/>
    <s v="201-PL-821-330-32"/>
    <n v="1"/>
    <s v=""/>
    <s v="201-PL-821-330"/>
    <x v="33"/>
    <n v="1"/>
    <s v=""/>
    <s v="TR"/>
    <s v=""/>
    <m/>
    <s v="2&quot;"/>
    <m/>
    <m/>
    <s v="no liberar"/>
    <s v=""/>
    <s v=""/>
    <s v="no enviar"/>
    <s v=""/>
    <m/>
    <m/>
    <m/>
    <x v="6"/>
    <x v="1"/>
    <x v="2325"/>
    <x v="13"/>
    <x v="23"/>
  </r>
  <r>
    <x v="16"/>
    <s v="PL"/>
    <s v="821"/>
    <s v="330"/>
    <x v="3649"/>
    <s v=""/>
    <s v="201-PL-821-330-Sht001.pdf"/>
    <s v="201-PL-821-330-33"/>
    <s v="201-PL-821-330-33"/>
    <n v="1"/>
    <s v=""/>
    <s v="201-PL-821-330"/>
    <x v="34"/>
    <n v="1"/>
    <s v=""/>
    <s v="TR"/>
    <s v=""/>
    <m/>
    <s v="2&quot;"/>
    <m/>
    <m/>
    <s v="no liberar"/>
    <s v=""/>
    <s v=""/>
    <s v="no enviar"/>
    <s v=""/>
    <m/>
    <m/>
    <m/>
    <x v="6"/>
    <x v="1"/>
    <x v="2325"/>
    <x v="13"/>
    <x v="23"/>
  </r>
  <r>
    <x v="16"/>
    <s v="PL"/>
    <s v="821"/>
    <s v="330"/>
    <x v="3649"/>
    <s v=""/>
    <s v="201-PL-821-330-Sht001.pdf"/>
    <s v="201-PL-821-330-34"/>
    <s v="201-PL-821-330-34"/>
    <n v="1"/>
    <s v=""/>
    <s v="201-PL-821-330"/>
    <x v="35"/>
    <n v="1"/>
    <s v=""/>
    <s v="TR"/>
    <s v=""/>
    <m/>
    <s v="2&quot;"/>
    <m/>
    <m/>
    <s v="no liberar"/>
    <s v=""/>
    <s v=""/>
    <s v="no enviar"/>
    <s v=""/>
    <m/>
    <m/>
    <m/>
    <x v="6"/>
    <x v="1"/>
    <x v="2325"/>
    <x v="13"/>
    <x v="23"/>
  </r>
  <r>
    <x v="16"/>
    <s v="PL"/>
    <s v="821"/>
    <s v="330"/>
    <x v="3649"/>
    <s v=""/>
    <s v="201-PL-821-330-Sht001.pdf"/>
    <s v="201-PL-821-330-35"/>
    <s v="201-PL-821-330-35"/>
    <n v="1"/>
    <s v=""/>
    <s v="201-PL-821-330"/>
    <x v="36"/>
    <n v="1"/>
    <s v=""/>
    <s v="TR"/>
    <s v=""/>
    <m/>
    <s v="2&quot;"/>
    <m/>
    <m/>
    <s v="no liberar"/>
    <s v=""/>
    <s v=""/>
    <s v="no enviar"/>
    <s v=""/>
    <m/>
    <m/>
    <m/>
    <x v="6"/>
    <x v="1"/>
    <x v="2325"/>
    <x v="13"/>
    <x v="23"/>
  </r>
  <r>
    <x v="16"/>
    <s v="PL"/>
    <s v="821"/>
    <s v="330"/>
    <x v="3649"/>
    <s v=""/>
    <s v="201-PL-821-330-Sht001.pdf"/>
    <s v="201-PL-821-330-36"/>
    <s v="201-PL-821-330-36"/>
    <n v="1"/>
    <s v=""/>
    <s v="201-PL-821-330"/>
    <x v="37"/>
    <n v="1"/>
    <s v=""/>
    <s v="TR"/>
    <s v=""/>
    <m/>
    <s v="2&quot;"/>
    <m/>
    <m/>
    <s v="no liberar"/>
    <s v=""/>
    <s v=""/>
    <s v="no enviar"/>
    <s v=""/>
    <m/>
    <m/>
    <m/>
    <x v="6"/>
    <x v="1"/>
    <x v="2325"/>
    <x v="13"/>
    <x v="23"/>
  </r>
  <r>
    <x v="16"/>
    <s v="PL"/>
    <s v="821"/>
    <s v="330"/>
    <x v="3649"/>
    <s v=""/>
    <s v="201-PL-821-330-Sht001.pdf"/>
    <s v="201-PL-821-330-37"/>
    <s v="201-PL-821-330-37"/>
    <n v="1"/>
    <s v=""/>
    <s v="201-PL-821-330"/>
    <x v="38"/>
    <n v="1"/>
    <s v=""/>
    <s v="TR"/>
    <s v=""/>
    <m/>
    <s v="2&quot;"/>
    <m/>
    <m/>
    <s v="no liberar"/>
    <s v=""/>
    <s v=""/>
    <s v="no enviar"/>
    <s v=""/>
    <m/>
    <m/>
    <m/>
    <x v="6"/>
    <x v="1"/>
    <x v="2325"/>
    <x v="13"/>
    <x v="23"/>
  </r>
  <r>
    <x v="16"/>
    <s v="PL"/>
    <s v="821"/>
    <s v="330"/>
    <x v="3649"/>
    <s v=""/>
    <s v="201-PL-821-330-Sht001.pdf"/>
    <s v="201-PL-821-330-38"/>
    <s v="201-PL-821-330-38"/>
    <n v="1"/>
    <s v=""/>
    <s v="201-PL-821-330"/>
    <x v="39"/>
    <n v="1"/>
    <s v=""/>
    <s v="TR"/>
    <s v=""/>
    <m/>
    <s v="2&quot;"/>
    <m/>
    <m/>
    <s v="no liberar"/>
    <s v=""/>
    <s v=""/>
    <s v="no enviar"/>
    <s v=""/>
    <m/>
    <m/>
    <m/>
    <x v="6"/>
    <x v="1"/>
    <x v="2325"/>
    <x v="13"/>
    <x v="23"/>
  </r>
  <r>
    <x v="16"/>
    <s v="PL"/>
    <s v="821"/>
    <s v="330"/>
    <x v="3649"/>
    <s v=""/>
    <s v="201-PL-821-330-Sht001.pdf"/>
    <s v="201-PL-821-330-39"/>
    <s v="201-PL-821-330-39"/>
    <n v="1"/>
    <s v=""/>
    <s v="201-PL-821-330"/>
    <x v="40"/>
    <n v="1"/>
    <s v=""/>
    <s v="TR"/>
    <s v=""/>
    <m/>
    <s v="2&quot;"/>
    <m/>
    <m/>
    <s v="no liberar"/>
    <s v=""/>
    <s v=""/>
    <s v="no enviar"/>
    <s v=""/>
    <m/>
    <m/>
    <m/>
    <x v="2"/>
    <x v="1"/>
    <x v="2325"/>
    <x v="13"/>
    <x v="23"/>
  </r>
  <r>
    <x v="16"/>
    <s v="PL"/>
    <s v="821"/>
    <s v="330"/>
    <x v="3649"/>
    <s v=""/>
    <s v="201-PL-821-330-Sht001.pdf"/>
    <s v="201-PL-821-330-40"/>
    <s v="201-PL-821-330-40"/>
    <n v="1"/>
    <s v=""/>
    <s v="201-PL-821-330"/>
    <x v="41"/>
    <n v="1"/>
    <s v=""/>
    <s v="TR"/>
    <s v=""/>
    <s v="JC-CS-009"/>
    <s v="2&quot;"/>
    <d v="2016-04-23T00:00:00"/>
    <n v="2"/>
    <s v="SCR-S-013"/>
    <d v="2016-04-27T00:00:00"/>
    <d v="2016-05-26T00:00:00"/>
    <s v=""/>
    <s v=""/>
    <m/>
    <s v="Jesus"/>
    <s v="ok"/>
    <x v="1"/>
    <x v="1"/>
    <x v="2325"/>
    <x v="13"/>
    <x v="23"/>
  </r>
  <r>
    <x v="16"/>
    <s v="PL"/>
    <s v="821"/>
    <s v="330"/>
    <x v="3649"/>
    <s v=""/>
    <s v="201-PL-821-330-Sht001.pdf"/>
    <s v="201-PL-821-330-41"/>
    <s v="201-PL-821-330-41"/>
    <n v="1"/>
    <s v=""/>
    <s v="201-PL-821-330"/>
    <x v="42"/>
    <n v="1"/>
    <s v=""/>
    <s v="TR"/>
    <s v=""/>
    <m/>
    <s v="2&quot;"/>
    <m/>
    <m/>
    <s v="no liberar"/>
    <s v=""/>
    <s v=""/>
    <s v="no enviar"/>
    <s v=""/>
    <m/>
    <m/>
    <m/>
    <x v="6"/>
    <x v="1"/>
    <x v="2325"/>
    <x v="13"/>
    <x v="23"/>
  </r>
  <r>
    <x v="16"/>
    <s v="PL"/>
    <s v="821"/>
    <s v="330"/>
    <x v="3649"/>
    <s v=""/>
    <s v="201-PL-821-330-Sht001.pdf"/>
    <s v="201-PL-821-330-42"/>
    <s v="201-PL-821-330-42"/>
    <n v="1"/>
    <s v=""/>
    <s v="201-PL-821-330"/>
    <x v="43"/>
    <n v="1"/>
    <s v=""/>
    <s v="TR"/>
    <s v=""/>
    <m/>
    <s v="2&quot;"/>
    <m/>
    <m/>
    <s v="no liberar"/>
    <s v=""/>
    <s v=""/>
    <s v="no enviar"/>
    <s v=""/>
    <m/>
    <m/>
    <m/>
    <x v="6"/>
    <x v="1"/>
    <x v="2325"/>
    <x v="13"/>
    <x v="23"/>
  </r>
  <r>
    <x v="16"/>
    <s v="PL"/>
    <s v="822"/>
    <s v="330"/>
    <x v="3650"/>
    <s v=""/>
    <s v="201-PL-822-330-Sht001_RM_01.pdf"/>
    <s v="201-PL-822-330-01"/>
    <s v="201-PL-822-330-01"/>
    <n v="1"/>
    <n v="1"/>
    <s v="201-PL-822-330"/>
    <x v="2"/>
    <n v="1"/>
    <n v="1"/>
    <s v="TR"/>
    <s v=""/>
    <s v="JC-CS-009"/>
    <s v="2&quot;"/>
    <d v="2016-06-04T00:00:00"/>
    <s v="2&quot;"/>
    <s v="SRC-S-025"/>
    <d v="2016-06-22T00:00:00"/>
    <d v="2016-07-13T00:00:00"/>
    <s v=""/>
    <s v=""/>
    <m/>
    <s v="Jesus"/>
    <m/>
    <x v="1"/>
    <x v="1"/>
    <x v="2326"/>
    <x v="13"/>
    <x v="2"/>
  </r>
  <r>
    <x v="16"/>
    <s v="PL"/>
    <s v="822"/>
    <s v="330"/>
    <x v="3650"/>
    <s v=""/>
    <s v="201-PL-822-330-Sht001_RM_01.pdf"/>
    <s v="201-PL-822-330-02"/>
    <s v="201-PL-822-330-02"/>
    <n v="1"/>
    <n v="1"/>
    <s v="201-PL-822-330"/>
    <x v="3"/>
    <n v="1"/>
    <n v="1"/>
    <s v="TR"/>
    <s v=""/>
    <s v="JC-CS-009"/>
    <s v="2&quot;"/>
    <d v="2016-05-21T00:00:00"/>
    <n v="2"/>
    <s v="SCR-S-024"/>
    <d v="2016-06-05T00:00:00"/>
    <d v="2016-06-21T00:00:00"/>
    <s v=""/>
    <s v=""/>
    <m/>
    <s v="Sergio"/>
    <m/>
    <x v="1"/>
    <x v="1"/>
    <x v="2326"/>
    <x v="13"/>
    <x v="2"/>
  </r>
  <r>
    <x v="16"/>
    <s v="PL"/>
    <s v="822"/>
    <s v="330"/>
    <x v="3650"/>
    <s v=""/>
    <s v="201-PL-822-330-Sht001_RM_01.pdf"/>
    <s v="201-PL-822-330-03"/>
    <s v="201-PL-822-330-03"/>
    <n v="1"/>
    <n v="1"/>
    <s v="201-PL-822-330"/>
    <x v="4"/>
    <n v="1"/>
    <s v=""/>
    <s v="TR"/>
    <s v=""/>
    <m/>
    <s v="2&quot;"/>
    <m/>
    <m/>
    <s v="no liberar"/>
    <s v=""/>
    <s v=""/>
    <s v="no enviar"/>
    <s v=""/>
    <m/>
    <m/>
    <m/>
    <x v="2"/>
    <x v="1"/>
    <x v="2326"/>
    <x v="13"/>
    <x v="2"/>
  </r>
  <r>
    <x v="16"/>
    <s v="PL"/>
    <s v="823"/>
    <s v="330"/>
    <x v="3651"/>
    <s v=""/>
    <s v="201-PL-823-330-Sht001.pdf"/>
    <s v="201-PL-823-330-"/>
    <s v="201-PL-823-330-"/>
    <n v="0"/>
    <s v=""/>
    <s v="201-PL-823-330"/>
    <x v="1"/>
    <n v="0"/>
    <s v=""/>
    <s v="TR"/>
    <s v=""/>
    <m/>
    <s v="2&quot;"/>
    <m/>
    <m/>
    <s v="no liberar"/>
    <s v=""/>
    <s v=""/>
    <s v="no enviar"/>
    <s v=""/>
    <m/>
    <m/>
    <m/>
    <x v="2"/>
    <x v="1"/>
    <x v="2327"/>
    <x v="0"/>
    <x v="1"/>
  </r>
  <r>
    <x v="16"/>
    <s v="RA002"/>
    <s v="001"/>
    <s v="330"/>
    <x v="3652"/>
    <s v=""/>
    <s v="201-RA002-001-330-Sht001.pdf"/>
    <s v="201-RA002-001-330-"/>
    <s v="201-RA002-001-330-"/>
    <n v="1"/>
    <s v=""/>
    <s v="201-RA002-001-330"/>
    <x v="1"/>
    <n v="1"/>
    <s v=""/>
    <s v="TR"/>
    <s v=""/>
    <m/>
    <s v="4&quot;"/>
    <m/>
    <m/>
    <s v="no liberar"/>
    <s v=""/>
    <s v=""/>
    <s v="no enviar"/>
    <s v=""/>
    <m/>
    <m/>
    <m/>
    <x v="2"/>
    <x v="1"/>
    <x v="94"/>
    <x v="0"/>
    <x v="5"/>
  </r>
  <r>
    <x v="16"/>
    <s v="RA002"/>
    <s v="001"/>
    <s v="331"/>
    <x v="3653"/>
    <s v=""/>
    <s v="201-RA002-001-331-Sht001.pdf"/>
    <s v="201-RA002-001-331-"/>
    <s v="201-RA002-001-331-"/>
    <n v="1"/>
    <s v=""/>
    <s v="201-RA002-001-331"/>
    <x v="1"/>
    <n v="1"/>
    <s v=""/>
    <s v="TR"/>
    <s v=""/>
    <m/>
    <s v="4&quot;"/>
    <m/>
    <m/>
    <s v="no liberar"/>
    <s v=""/>
    <s v=""/>
    <s v="no enviar"/>
    <s v=""/>
    <m/>
    <m/>
    <m/>
    <x v="2"/>
    <x v="1"/>
    <x v="94"/>
    <x v="0"/>
    <x v="5"/>
  </r>
  <r>
    <x v="16"/>
    <s v="RA002"/>
    <s v="001"/>
    <s v="332"/>
    <x v="3654"/>
    <s v=""/>
    <s v="201-RA002-001-332-Sht001.pdf"/>
    <s v="201-RA002-001-332-"/>
    <s v="201-RA002-001-332-"/>
    <n v="2"/>
    <s v=""/>
    <s v="201-RA002-001-332"/>
    <x v="1"/>
    <n v="2"/>
    <s v=""/>
    <s v="TR"/>
    <s v=""/>
    <m/>
    <s v="1.5&quot;"/>
    <m/>
    <m/>
    <s v="no liberar"/>
    <s v=""/>
    <s v=""/>
    <s v="no enviar"/>
    <s v=""/>
    <m/>
    <m/>
    <m/>
    <x v="2"/>
    <x v="1"/>
    <x v="94"/>
    <x v="0"/>
    <x v="5"/>
  </r>
  <r>
    <x v="16"/>
    <s v="RA002"/>
    <s v="001"/>
    <s v="333"/>
    <x v="3655"/>
    <s v=""/>
    <s v="201-RA002-001-333-Sht001.pdf"/>
    <s v="201-RA002-001-333-"/>
    <s v="201-RA002-001-333-"/>
    <n v="0"/>
    <s v=""/>
    <s v="201-RA002-001-333"/>
    <x v="1"/>
    <n v="0"/>
    <s v=""/>
    <s v="TR"/>
    <s v=""/>
    <m/>
    <s v="2&quot;"/>
    <m/>
    <m/>
    <s v="no liberar"/>
    <s v=""/>
    <s v=""/>
    <s v="no enviar"/>
    <s v=""/>
    <m/>
    <m/>
    <m/>
    <x v="2"/>
    <x v="1"/>
    <x v="94"/>
    <x v="0"/>
    <x v="5"/>
  </r>
  <r>
    <x v="16"/>
    <s v="RA002"/>
    <s v="001"/>
    <s v="334"/>
    <x v="3656"/>
    <s v=""/>
    <s v="201-RA002-001-334-Sht001.pdf"/>
    <s v="201-RA002-001-334-"/>
    <s v="201-RA002-001-334-"/>
    <n v="0"/>
    <s v=""/>
    <s v="201-RA002-001-334"/>
    <x v="1"/>
    <n v="0"/>
    <s v=""/>
    <s v="TR"/>
    <s v=""/>
    <m/>
    <s v="2&quot;"/>
    <m/>
    <m/>
    <s v="no liberar"/>
    <s v=""/>
    <s v=""/>
    <s v="no enviar"/>
    <s v=""/>
    <m/>
    <m/>
    <m/>
    <x v="2"/>
    <x v="1"/>
    <x v="94"/>
    <x v="0"/>
    <x v="5"/>
  </r>
  <r>
    <x v="16"/>
    <s v="RA003"/>
    <s v="001"/>
    <s v="330"/>
    <x v="3657"/>
    <s v=""/>
    <s v="201-RA003-001-330-Sht001.pdf"/>
    <s v="201-RA003-001-330-"/>
    <s v="201-RA003-001-330-"/>
    <n v="1"/>
    <s v=""/>
    <s v="201-RA003-001-330"/>
    <x v="1"/>
    <n v="1"/>
    <s v=""/>
    <s v="TR"/>
    <s v=""/>
    <m/>
    <s v="4&quot;"/>
    <m/>
    <m/>
    <s v="no liberar"/>
    <s v=""/>
    <s v=""/>
    <s v="no enviar"/>
    <s v=""/>
    <m/>
    <m/>
    <m/>
    <x v="2"/>
    <x v="1"/>
    <x v="94"/>
    <x v="0"/>
    <x v="5"/>
  </r>
  <r>
    <x v="16"/>
    <s v="RA003"/>
    <s v="001"/>
    <s v="331"/>
    <x v="3658"/>
    <s v=""/>
    <s v="201-RA003-001-331-Sht001.pdf"/>
    <s v="201-RA003-001-331-"/>
    <s v="201-RA003-001-331-"/>
    <n v="1"/>
    <s v=""/>
    <s v="201-RA003-001-331"/>
    <x v="1"/>
    <n v="1"/>
    <s v=""/>
    <s v="TR"/>
    <s v=""/>
    <m/>
    <s v="4&quot;"/>
    <m/>
    <m/>
    <s v="no liberar"/>
    <s v=""/>
    <s v=""/>
    <s v="no enviar"/>
    <s v=""/>
    <m/>
    <m/>
    <m/>
    <x v="2"/>
    <x v="1"/>
    <x v="94"/>
    <x v="0"/>
    <x v="5"/>
  </r>
  <r>
    <x v="16"/>
    <s v="RA003"/>
    <s v="001"/>
    <s v="332"/>
    <x v="3659"/>
    <s v=""/>
    <s v="201-RA003-001-332-Sht001.pdf"/>
    <s v="201-RA003-001-332-"/>
    <s v="201-RA003-001-332-"/>
    <n v="2"/>
    <s v=""/>
    <s v="201-RA003-001-332"/>
    <x v="1"/>
    <n v="2"/>
    <s v=""/>
    <s v="TR"/>
    <s v=""/>
    <m/>
    <s v="1.5&quot;"/>
    <m/>
    <m/>
    <s v="no liberar"/>
    <s v=""/>
    <s v=""/>
    <s v="no enviar"/>
    <s v=""/>
    <m/>
    <m/>
    <m/>
    <x v="2"/>
    <x v="1"/>
    <x v="94"/>
    <x v="0"/>
    <x v="5"/>
  </r>
  <r>
    <x v="16"/>
    <s v="RA003"/>
    <s v="001"/>
    <s v="333"/>
    <x v="3660"/>
    <s v=""/>
    <s v="201-RA003-001-333-Sht001.pdf"/>
    <s v="201-RA003-001-333-"/>
    <s v="201-RA003-001-333-"/>
    <n v="0"/>
    <s v=""/>
    <s v="201-RA003-001-333"/>
    <x v="1"/>
    <n v="0"/>
    <s v=""/>
    <s v="TR"/>
    <s v=""/>
    <m/>
    <s v="2&quot;"/>
    <m/>
    <m/>
    <s v="no liberar"/>
    <s v=""/>
    <s v=""/>
    <s v="no enviar"/>
    <s v=""/>
    <m/>
    <m/>
    <m/>
    <x v="2"/>
    <x v="1"/>
    <x v="94"/>
    <x v="0"/>
    <x v="5"/>
  </r>
  <r>
    <x v="16"/>
    <s v="RA003"/>
    <s v="001"/>
    <s v="334"/>
    <x v="3661"/>
    <s v=""/>
    <s v="201-RA003-001-334-Sht001.pdf"/>
    <s v="201-RA003-001-334-"/>
    <s v="201-RA003-001-334-"/>
    <n v="0"/>
    <s v=""/>
    <s v="201-RA003-001-334"/>
    <x v="1"/>
    <n v="0"/>
    <s v=""/>
    <s v="TR"/>
    <s v=""/>
    <m/>
    <s v="2&quot;"/>
    <m/>
    <m/>
    <s v="no liberar"/>
    <s v=""/>
    <s v=""/>
    <s v="no enviar"/>
    <s v=""/>
    <m/>
    <m/>
    <m/>
    <x v="2"/>
    <x v="1"/>
    <x v="94"/>
    <x v="0"/>
    <x v="5"/>
  </r>
  <r>
    <x v="16"/>
    <s v="RA004"/>
    <s v="001"/>
    <s v="330"/>
    <x v="3662"/>
    <s v=""/>
    <s v="201-RA004-001-330-Sht001.pdf"/>
    <s v="201-RA004-001-330-"/>
    <s v="201-RA004-001-330-"/>
    <n v="1"/>
    <s v=""/>
    <s v="201-RA004-001-330"/>
    <x v="1"/>
    <n v="1"/>
    <s v=""/>
    <s v="TR"/>
    <s v=""/>
    <m/>
    <s v="4&quot;"/>
    <m/>
    <m/>
    <s v="no liberar"/>
    <s v=""/>
    <s v=""/>
    <s v="no enviar"/>
    <s v=""/>
    <m/>
    <m/>
    <m/>
    <x v="2"/>
    <x v="1"/>
    <x v="94"/>
    <x v="0"/>
    <x v="5"/>
  </r>
  <r>
    <x v="16"/>
    <s v="RA004"/>
    <s v="001"/>
    <s v="331"/>
    <x v="3663"/>
    <s v=""/>
    <s v="201-RA004-001-331-Sht001.pdf"/>
    <s v="201-RA004-001-331-"/>
    <s v="201-RA004-001-331-"/>
    <n v="1"/>
    <s v=""/>
    <s v="201-RA004-001-331"/>
    <x v="1"/>
    <n v="1"/>
    <s v=""/>
    <s v="TR"/>
    <s v=""/>
    <m/>
    <s v="4&quot;"/>
    <m/>
    <m/>
    <s v="no liberar"/>
    <s v=""/>
    <s v=""/>
    <s v="no enviar"/>
    <s v=""/>
    <m/>
    <m/>
    <m/>
    <x v="2"/>
    <x v="1"/>
    <x v="94"/>
    <x v="0"/>
    <x v="5"/>
  </r>
  <r>
    <x v="16"/>
    <s v="RA004"/>
    <s v="001"/>
    <s v="332"/>
    <x v="3664"/>
    <s v=""/>
    <s v="201-RA004-001-332-Sht001.pdf"/>
    <s v="201-RA004-001-332-"/>
    <s v="201-RA004-001-332-"/>
    <n v="2"/>
    <s v=""/>
    <s v="201-RA004-001-332"/>
    <x v="1"/>
    <n v="2"/>
    <s v=""/>
    <s v="TR"/>
    <s v=""/>
    <m/>
    <s v="1.5&quot;"/>
    <m/>
    <m/>
    <s v="no liberar"/>
    <s v=""/>
    <s v=""/>
    <s v="no enviar"/>
    <s v=""/>
    <m/>
    <m/>
    <m/>
    <x v="2"/>
    <x v="1"/>
    <x v="94"/>
    <x v="0"/>
    <x v="5"/>
  </r>
  <r>
    <x v="16"/>
    <s v="RA004"/>
    <s v="001"/>
    <s v="333"/>
    <x v="3665"/>
    <s v=""/>
    <s v="201-RA004-001-333-Sht001.pdf"/>
    <s v="201-RA004-001-333-"/>
    <s v="201-RA004-001-333-"/>
    <n v="0"/>
    <s v=""/>
    <s v="201-RA004-001-333"/>
    <x v="1"/>
    <n v="0"/>
    <s v=""/>
    <s v="TR"/>
    <s v=""/>
    <m/>
    <s v="2&quot;"/>
    <m/>
    <m/>
    <s v="no liberar"/>
    <s v=""/>
    <s v=""/>
    <s v="no enviar"/>
    <s v=""/>
    <m/>
    <m/>
    <m/>
    <x v="2"/>
    <x v="1"/>
    <x v="94"/>
    <x v="0"/>
    <x v="5"/>
  </r>
  <r>
    <x v="16"/>
    <s v="RA004"/>
    <s v="001"/>
    <s v="334"/>
    <x v="3666"/>
    <s v=""/>
    <s v="201-RA004-001-334-Sht001.pdf"/>
    <s v="201-RA004-001-334-"/>
    <s v="201-RA004-001-334-"/>
    <n v="0"/>
    <s v=""/>
    <s v="201-RA004-001-334"/>
    <x v="1"/>
    <n v="0"/>
    <s v=""/>
    <s v="TR"/>
    <s v=""/>
    <m/>
    <s v="2&quot;"/>
    <m/>
    <m/>
    <s v="no liberar"/>
    <s v=""/>
    <s v=""/>
    <s v="no enviar"/>
    <s v=""/>
    <m/>
    <m/>
    <m/>
    <x v="2"/>
    <x v="1"/>
    <x v="94"/>
    <x v="0"/>
    <x v="5"/>
  </r>
  <r>
    <x v="16"/>
    <s v="VX007"/>
    <s v="001"/>
    <s v="330"/>
    <x v="3667"/>
    <s v=""/>
    <s v="201-VX007-001-330-Sht001.pdf"/>
    <s v="201-VX007-001-330-"/>
    <s v="201-VX007-001-330-"/>
    <n v="0"/>
    <s v=""/>
    <s v="201-VX007-001-330"/>
    <x v="1"/>
    <n v="0"/>
    <s v=""/>
    <s v="TR"/>
    <s v=""/>
    <m/>
    <s v="2&quot;"/>
    <m/>
    <m/>
    <s v="no liberar"/>
    <s v=""/>
    <s v=""/>
    <s v="no enviar"/>
    <s v=""/>
    <m/>
    <m/>
    <m/>
    <x v="2"/>
    <x v="1"/>
    <x v="94"/>
    <x v="0"/>
    <x v="5"/>
  </r>
  <r>
    <x v="16"/>
    <s v="VX007"/>
    <s v="001"/>
    <s v="331"/>
    <x v="3668"/>
    <s v=""/>
    <s v="201-VX007-001-331-Sht001.pdf"/>
    <s v="201-VX007-001-331-"/>
    <s v="201-VX007-001-331-"/>
    <n v="0"/>
    <s v=""/>
    <s v="201-VX007-001-331"/>
    <x v="1"/>
    <n v="0"/>
    <s v=""/>
    <s v="TR"/>
    <s v=""/>
    <m/>
    <s v="2&quot;"/>
    <m/>
    <m/>
    <s v="no liberar"/>
    <s v=""/>
    <s v=""/>
    <s v="no enviar"/>
    <s v=""/>
    <m/>
    <m/>
    <m/>
    <x v="2"/>
    <x v="1"/>
    <x v="94"/>
    <x v="0"/>
    <x v="5"/>
  </r>
  <r>
    <x v="16"/>
    <s v="VX007"/>
    <s v="001"/>
    <s v="332"/>
    <x v="3669"/>
    <s v=""/>
    <s v="201-VX007-001-332-Sht001.pdf"/>
    <s v="201-VX007-001-332-"/>
    <s v="201-VX007-001-332-"/>
    <n v="0"/>
    <s v=""/>
    <s v="201-VX007-001-332"/>
    <x v="1"/>
    <n v="0"/>
    <s v=""/>
    <s v="TR"/>
    <s v=""/>
    <m/>
    <s v="2&quot;"/>
    <m/>
    <m/>
    <s v="no liberar"/>
    <s v=""/>
    <s v=""/>
    <s v="no enviar"/>
    <s v=""/>
    <m/>
    <m/>
    <m/>
    <x v="2"/>
    <x v="1"/>
    <x v="94"/>
    <x v="0"/>
    <x v="5"/>
  </r>
  <r>
    <x v="16"/>
    <s v="VX007"/>
    <s v="001"/>
    <s v="333"/>
    <x v="3670"/>
    <s v=""/>
    <s v="201-VX007-001-333-Sht001.pdf"/>
    <s v="201-VX007-001-333-"/>
    <s v="201-VX007-001-333-"/>
    <n v="1"/>
    <s v=""/>
    <s v="201-VX007-001-333"/>
    <x v="1"/>
    <n v="1"/>
    <s v=""/>
    <s v="TR"/>
    <s v=""/>
    <m/>
    <s v="4&quot;"/>
    <m/>
    <m/>
    <s v="no liberar"/>
    <s v=""/>
    <s v=""/>
    <s v="no enviar"/>
    <s v=""/>
    <m/>
    <m/>
    <m/>
    <x v="2"/>
    <x v="1"/>
    <x v="94"/>
    <x v="0"/>
    <x v="5"/>
  </r>
  <r>
    <x v="16"/>
    <s v="VX007"/>
    <s v="001"/>
    <s v="334"/>
    <x v="3671"/>
    <s v=""/>
    <s v="201-VX007-001-334-Sht001.pdf"/>
    <s v="201-VX007-001-334-"/>
    <s v="201-VX007-001-334-"/>
    <n v="1"/>
    <s v=""/>
    <s v="201-VX007-001-334"/>
    <x v="1"/>
    <n v="1"/>
    <s v=""/>
    <s v="TR"/>
    <s v=""/>
    <m/>
    <s v="4&quot;"/>
    <m/>
    <m/>
    <s v="no liberar"/>
    <s v=""/>
    <s v=""/>
    <s v="no enviar"/>
    <s v=""/>
    <m/>
    <m/>
    <m/>
    <x v="2"/>
    <x v="1"/>
    <x v="94"/>
    <x v="0"/>
    <x v="5"/>
  </r>
  <r>
    <x v="16"/>
    <s v="VX007"/>
    <s v="001"/>
    <s v="335"/>
    <x v="3672"/>
    <s v=""/>
    <s v="201-VX007-001-335-Sht001.pdf"/>
    <s v="201-VX007-001-335-"/>
    <s v="201-VX007-001-335-"/>
    <n v="1"/>
    <s v=""/>
    <s v="201-VX007-001-335"/>
    <x v="1"/>
    <n v="1"/>
    <s v=""/>
    <s v="TR"/>
    <s v=""/>
    <m/>
    <s v="4&quot;"/>
    <m/>
    <m/>
    <s v="no liberar"/>
    <s v=""/>
    <s v=""/>
    <s v="no enviar"/>
    <s v=""/>
    <m/>
    <m/>
    <m/>
    <x v="2"/>
    <x v="1"/>
    <x v="94"/>
    <x v="0"/>
    <x v="5"/>
  </r>
  <r>
    <x v="16"/>
    <s v="VX007"/>
    <s v="001"/>
    <s v="336"/>
    <x v="3673"/>
    <s v=""/>
    <s v="201-VX007-001-336-Sht001_RM_01.pdf"/>
    <s v="201-VX007-001-336-01"/>
    <s v="201-VX007-001-336-01"/>
    <n v="0"/>
    <s v=""/>
    <s v="201-VX007-001-336"/>
    <x v="2"/>
    <n v="0"/>
    <s v=""/>
    <s v="TR"/>
    <s v=""/>
    <s v="JC-CS-009"/>
    <s v="2&quot;"/>
    <d v="2016-04-24T00:00:00"/>
    <n v="2"/>
    <s v="SCR-S-013"/>
    <d v="2016-04-27T00:00:00"/>
    <d v="2016-06-25T00:00:00"/>
    <s v=""/>
    <s v=""/>
    <m/>
    <s v="Sergio"/>
    <s v="ok"/>
    <x v="1"/>
    <x v="1"/>
    <x v="2328"/>
    <x v="13"/>
    <x v="1"/>
  </r>
  <r>
    <x v="16"/>
    <s v="VX007"/>
    <s v="001"/>
    <s v="337"/>
    <x v="3674"/>
    <s v=""/>
    <s v="201-VX007-001-337-Sht001.pdf"/>
    <s v="201-VX007-001-337-"/>
    <s v="201-VX007-001-337-"/>
    <n v="0"/>
    <s v=""/>
    <s v="201-VX007-001-337"/>
    <x v="1"/>
    <n v="0"/>
    <s v=""/>
    <s v="TR"/>
    <s v=""/>
    <m/>
    <s v="2&quot;"/>
    <m/>
    <m/>
    <s v="no liberar"/>
    <s v=""/>
    <s v=""/>
    <s v="no enviar"/>
    <s v=""/>
    <m/>
    <m/>
    <m/>
    <x v="2"/>
    <x v="1"/>
    <x v="94"/>
    <x v="0"/>
    <x v="5"/>
  </r>
  <r>
    <x v="16"/>
    <s v="WF"/>
    <s v="010"/>
    <s v="280"/>
    <x v="3675"/>
    <s v=""/>
    <s v="201-WF-010-280-Sht001.pdf"/>
    <s v="201-WF-010-280-"/>
    <s v="201-WF-010-280-"/>
    <n v="2"/>
    <s v=""/>
    <s v="201-WF-010-280"/>
    <x v="1"/>
    <n v="2"/>
    <s v=""/>
    <s v="TR"/>
    <s v=""/>
    <m/>
    <s v="2&quot;"/>
    <m/>
    <m/>
    <s v="no liberar"/>
    <s v=""/>
    <s v=""/>
    <s v="no enviar"/>
    <s v=""/>
    <m/>
    <m/>
    <m/>
    <x v="2"/>
    <x v="2"/>
    <x v="94"/>
    <x v="0"/>
    <x v="5"/>
  </r>
  <r>
    <x v="16"/>
    <s v="WF"/>
    <s v="010"/>
    <s v="330"/>
    <x v="3676"/>
    <s v=""/>
    <s v="201-WF-010-330-Sht001.pdf"/>
    <s v="201-WF-010-330-"/>
    <s v="201-WF-010-330-"/>
    <n v="2"/>
    <s v=""/>
    <s v="201-WF-010-330"/>
    <x v="1"/>
    <n v="2"/>
    <s v=""/>
    <s v="TR"/>
    <s v=""/>
    <m/>
    <s v="2&quot;"/>
    <m/>
    <m/>
    <s v="no liberar"/>
    <s v=""/>
    <s v=""/>
    <s v="no enviar"/>
    <s v=""/>
    <m/>
    <m/>
    <m/>
    <x v="2"/>
    <x v="2"/>
    <x v="94"/>
    <x v="0"/>
    <x v="5"/>
  </r>
  <r>
    <x v="16"/>
    <s v="WF"/>
    <s v="020"/>
    <s v="280"/>
    <x v="3677"/>
    <s v=""/>
    <s v="201-WF-020-280-Sht001.pdf"/>
    <s v="201-WF-020-280-"/>
    <s v="201-WF-020-280-"/>
    <n v="1"/>
    <s v=""/>
    <s v="201-WF-020-280"/>
    <x v="1"/>
    <n v="1"/>
    <s v=""/>
    <s v="TR"/>
    <s v=""/>
    <m/>
    <s v="3&quot;"/>
    <m/>
    <m/>
    <s v="no liberar"/>
    <s v=""/>
    <s v=""/>
    <s v="no enviar"/>
    <s v=""/>
    <m/>
    <m/>
    <m/>
    <x v="2"/>
    <x v="2"/>
    <x v="94"/>
    <x v="0"/>
    <x v="5"/>
  </r>
  <r>
    <x v="16"/>
    <s v="WF"/>
    <s v="020"/>
    <s v="330"/>
    <x v="3678"/>
    <s v=""/>
    <s v="201-WF-020-330-Sht001.pdf"/>
    <s v="201-WF-020-330-"/>
    <s v="201-WF-020-330-"/>
    <n v="3"/>
    <s v=""/>
    <s v="201-WF-020-330"/>
    <x v="1"/>
    <n v="3"/>
    <s v=""/>
    <s v="TR"/>
    <s v=""/>
    <m/>
    <s v="3&quot;"/>
    <m/>
    <m/>
    <s v="no liberar"/>
    <s v=""/>
    <s v=""/>
    <s v="no enviar"/>
    <s v=""/>
    <m/>
    <m/>
    <m/>
    <x v="2"/>
    <x v="2"/>
    <x v="94"/>
    <x v="0"/>
    <x v="5"/>
  </r>
  <r>
    <x v="16"/>
    <s v="WF"/>
    <s v="031"/>
    <s v="280"/>
    <x v="3679"/>
    <s v=""/>
    <s v="201-WF-031-280-Sht001.pdf"/>
    <s v="201-WF-031-280-"/>
    <s v="201-WF-031-280-"/>
    <n v="1"/>
    <s v=""/>
    <s v="201-WF-031-280"/>
    <x v="1"/>
    <n v="1"/>
    <s v=""/>
    <s v="TR"/>
    <s v=""/>
    <m/>
    <s v="6&quot;"/>
    <m/>
    <m/>
    <s v="no liberar"/>
    <s v=""/>
    <s v=""/>
    <s v="no enviar"/>
    <s v=""/>
    <m/>
    <m/>
    <m/>
    <x v="2"/>
    <x v="2"/>
    <x v="94"/>
    <x v="0"/>
    <x v="5"/>
  </r>
  <r>
    <x v="16"/>
    <s v="WF"/>
    <s v="031"/>
    <s v="330"/>
    <x v="3680"/>
    <s v=""/>
    <s v="201-WF-031-330-Sht001.pdf"/>
    <s v="201-WF-031-330-"/>
    <s v="201-WF-031-330-"/>
    <n v="1"/>
    <s v=""/>
    <s v="201-WF-031-330"/>
    <x v="1"/>
    <n v="1"/>
    <s v=""/>
    <s v="TR"/>
    <s v=""/>
    <m/>
    <s v="6&quot;"/>
    <m/>
    <m/>
    <s v="no liberar"/>
    <s v=""/>
    <s v=""/>
    <s v="no enviar"/>
    <s v=""/>
    <m/>
    <m/>
    <m/>
    <x v="2"/>
    <x v="2"/>
    <x v="94"/>
    <x v="0"/>
    <x v="5"/>
  </r>
  <r>
    <x v="16"/>
    <s v="WF"/>
    <s v="032"/>
    <s v="330"/>
    <x v="3681"/>
    <s v=""/>
    <s v="201-WF-032-330-Sht001.pdf"/>
    <s v="201-WF-032-330-"/>
    <s v="201-WF-032-330-"/>
    <n v="2"/>
    <s v=""/>
    <s v="201-WF-032-330"/>
    <x v="1"/>
    <n v="2"/>
    <s v=""/>
    <s v="TR"/>
    <s v=""/>
    <m/>
    <s v="4&quot;"/>
    <m/>
    <m/>
    <s v="no liberar"/>
    <s v=""/>
    <s v=""/>
    <s v="no enviar"/>
    <s v=""/>
    <m/>
    <m/>
    <m/>
    <x v="2"/>
    <x v="2"/>
    <x v="94"/>
    <x v="0"/>
    <x v="5"/>
  </r>
  <r>
    <x v="16"/>
    <s v="WF"/>
    <s v="033"/>
    <s v="330"/>
    <x v="3682"/>
    <s v=""/>
    <s v="201-WF-033-330-Sht001.pdf"/>
    <s v="201-WF-033-330-"/>
    <s v="201-WF-033-330-"/>
    <n v="2"/>
    <s v=""/>
    <s v="201-WF-033-330"/>
    <x v="1"/>
    <n v="2"/>
    <s v=""/>
    <s v="TR"/>
    <s v=""/>
    <m/>
    <s v="4&quot;"/>
    <m/>
    <m/>
    <s v="no liberar"/>
    <s v=""/>
    <s v=""/>
    <s v="no enviar"/>
    <s v=""/>
    <m/>
    <m/>
    <m/>
    <x v="2"/>
    <x v="2"/>
    <x v="94"/>
    <x v="0"/>
    <x v="5"/>
  </r>
  <r>
    <x v="16"/>
    <s v="WF"/>
    <s v="034"/>
    <s v="330"/>
    <x v="3683"/>
    <s v=""/>
    <s v="201-WF-034-330-Sht001.pdf"/>
    <s v="201-WF-034-330-"/>
    <s v="201-WF-034-330-"/>
    <n v="2"/>
    <s v=""/>
    <s v="201-WF-034-330"/>
    <x v="1"/>
    <n v="2"/>
    <s v=""/>
    <s v="TR"/>
    <s v=""/>
    <m/>
    <s v="4&quot;"/>
    <m/>
    <m/>
    <s v="no liberar"/>
    <s v=""/>
    <s v=""/>
    <s v="no enviar"/>
    <s v=""/>
    <m/>
    <m/>
    <m/>
    <x v="2"/>
    <x v="2"/>
    <x v="94"/>
    <x v="0"/>
    <x v="5"/>
  </r>
  <r>
    <x v="16"/>
    <s v="WF"/>
    <s v="035"/>
    <s v="330"/>
    <x v="3684"/>
    <s v=""/>
    <s v="201-WF-035-330-Sht001.pdf"/>
    <s v="201-WF-035-330-"/>
    <s v="201-WF-035-330-"/>
    <n v="2"/>
    <s v=""/>
    <s v="201-WF-035-330"/>
    <x v="1"/>
    <n v="2"/>
    <s v=""/>
    <s v="TR"/>
    <s v=""/>
    <m/>
    <s v="4&quot;"/>
    <m/>
    <m/>
    <s v="no liberar"/>
    <s v=""/>
    <s v=""/>
    <s v="no enviar"/>
    <s v=""/>
    <m/>
    <m/>
    <m/>
    <x v="2"/>
    <x v="2"/>
    <x v="94"/>
    <x v="0"/>
    <x v="5"/>
  </r>
  <r>
    <x v="16"/>
    <s v="WF"/>
    <s v="036"/>
    <s v="330"/>
    <x v="3685"/>
    <s v=""/>
    <s v="201-WF-036-330-Sht001.pdf"/>
    <s v="201-WF-036-330-"/>
    <s v="201-WF-036-330-"/>
    <n v="2"/>
    <s v=""/>
    <s v="201-WF-036-330"/>
    <x v="1"/>
    <n v="2"/>
    <s v=""/>
    <s v="TR"/>
    <s v=""/>
    <m/>
    <s v="4&quot;"/>
    <m/>
    <m/>
    <s v="no liberar"/>
    <s v=""/>
    <s v=""/>
    <s v="no enviar"/>
    <s v=""/>
    <m/>
    <m/>
    <m/>
    <x v="2"/>
    <x v="2"/>
    <x v="94"/>
    <x v="0"/>
    <x v="5"/>
  </r>
  <r>
    <x v="16"/>
    <s v="WF"/>
    <s v="037"/>
    <s v="330"/>
    <x v="3686"/>
    <s v=""/>
    <s v="201-WF-037-330-Sht001.pdf"/>
    <s v="201-WF-037-330-"/>
    <s v="201-WF-037-330-"/>
    <n v="2"/>
    <s v=""/>
    <s v="201-WF-037-330"/>
    <x v="1"/>
    <n v="2"/>
    <s v=""/>
    <s v="TR"/>
    <s v=""/>
    <m/>
    <s v="4&quot;"/>
    <m/>
    <m/>
    <s v="no liberar"/>
    <s v=""/>
    <s v=""/>
    <s v="no enviar"/>
    <s v=""/>
    <m/>
    <m/>
    <m/>
    <x v="2"/>
    <x v="2"/>
    <x v="94"/>
    <x v="0"/>
    <x v="5"/>
  </r>
  <r>
    <x v="16"/>
    <s v="WF"/>
    <s v="038"/>
    <s v="330"/>
    <x v="3687"/>
    <s v=""/>
    <s v="201-WF-038-330-Sht001.pdf"/>
    <s v="201-WF-038-330-"/>
    <s v="201-WF-038-330-"/>
    <n v="2"/>
    <s v=""/>
    <s v="201-WF-038-330"/>
    <x v="1"/>
    <n v="2"/>
    <s v=""/>
    <s v="TR"/>
    <s v=""/>
    <m/>
    <s v="4&quot;"/>
    <m/>
    <m/>
    <s v="no liberar"/>
    <s v=""/>
    <s v=""/>
    <s v="no enviar"/>
    <s v=""/>
    <m/>
    <m/>
    <m/>
    <x v="2"/>
    <x v="2"/>
    <x v="94"/>
    <x v="0"/>
    <x v="5"/>
  </r>
  <r>
    <x v="16"/>
    <s v="WF"/>
    <s v="039"/>
    <s v="330"/>
    <x v="3688"/>
    <s v=""/>
    <s v="201-WF-039-330-Sht001.pdf"/>
    <s v="201-WF-039-330-"/>
    <s v="201-WF-039-330-"/>
    <n v="2"/>
    <s v=""/>
    <s v="201-WF-039-330"/>
    <x v="1"/>
    <n v="2"/>
    <s v=""/>
    <s v="TR"/>
    <s v=""/>
    <m/>
    <s v="4&quot;"/>
    <m/>
    <m/>
    <s v="no liberar"/>
    <s v=""/>
    <s v=""/>
    <s v="no enviar"/>
    <s v=""/>
    <m/>
    <m/>
    <m/>
    <x v="2"/>
    <x v="2"/>
    <x v="94"/>
    <x v="0"/>
    <x v="5"/>
  </r>
  <r>
    <x v="16"/>
    <s v="WF"/>
    <s v="040"/>
    <s v="280"/>
    <x v="3689"/>
    <s v=""/>
    <s v="201-WF-040-280-Sht001.pdf"/>
    <s v="201-WF-040-280-"/>
    <s v="201-WF-040-280-"/>
    <n v="1"/>
    <s v=""/>
    <s v="201-WF-040-280"/>
    <x v="1"/>
    <n v="1"/>
    <s v=""/>
    <s v="TR"/>
    <s v=""/>
    <m/>
    <s v="3&quot;"/>
    <m/>
    <m/>
    <s v="no liberar"/>
    <s v=""/>
    <s v=""/>
    <s v="no enviar"/>
    <s v=""/>
    <m/>
    <m/>
    <m/>
    <x v="2"/>
    <x v="2"/>
    <x v="94"/>
    <x v="0"/>
    <x v="5"/>
  </r>
  <r>
    <x v="16"/>
    <s v="WF"/>
    <s v="040"/>
    <s v="330"/>
    <x v="3690"/>
    <s v=""/>
    <s v="201-WF-040-330-Sht001.pdf"/>
    <s v="201-WF-040-330-"/>
    <s v="201-WF-040-330-"/>
    <n v="2"/>
    <s v=""/>
    <s v="201-WF-040-330"/>
    <x v="1"/>
    <n v="2"/>
    <s v=""/>
    <s v="TR"/>
    <s v=""/>
    <m/>
    <s v="3&quot;"/>
    <m/>
    <m/>
    <s v="no liberar"/>
    <s v=""/>
    <s v=""/>
    <s v="no enviar"/>
    <s v=""/>
    <m/>
    <m/>
    <m/>
    <x v="2"/>
    <x v="2"/>
    <x v="94"/>
    <x v="0"/>
    <x v="5"/>
  </r>
  <r>
    <x v="16"/>
    <s v="WF"/>
    <s v="051"/>
    <s v="280"/>
    <x v="3691"/>
    <s v=""/>
    <s v="201-WF-051-280-Sht001.pdf"/>
    <s v="201-WF-051-280-"/>
    <s v="201-WF-051-280-"/>
    <n v="1"/>
    <s v=""/>
    <s v="201-WF-051-280"/>
    <x v="1"/>
    <n v="1"/>
    <s v=""/>
    <s v="TR"/>
    <s v=""/>
    <m/>
    <s v="6&quot;"/>
    <m/>
    <m/>
    <s v="no liberar"/>
    <s v=""/>
    <s v=""/>
    <s v="no enviar"/>
    <s v=""/>
    <m/>
    <m/>
    <m/>
    <x v="2"/>
    <x v="2"/>
    <x v="94"/>
    <x v="0"/>
    <x v="5"/>
  </r>
  <r>
    <x v="16"/>
    <s v="WF"/>
    <s v="051"/>
    <s v="330"/>
    <x v="3692"/>
    <s v=""/>
    <s v="201-WF-051-330-Sht001.pdf"/>
    <s v="201-WF-051-330-"/>
    <s v="201-WF-051-330-"/>
    <n v="2"/>
    <s v=""/>
    <s v="201-WF-051-330"/>
    <x v="1"/>
    <n v="2"/>
    <s v=""/>
    <s v="TR"/>
    <s v=""/>
    <m/>
    <s v="6&quot;"/>
    <m/>
    <m/>
    <s v="no liberar"/>
    <s v=""/>
    <s v=""/>
    <s v="no enviar"/>
    <s v=""/>
    <m/>
    <m/>
    <m/>
    <x v="2"/>
    <x v="2"/>
    <x v="94"/>
    <x v="0"/>
    <x v="5"/>
  </r>
  <r>
    <x v="16"/>
    <s v="WF"/>
    <s v="052"/>
    <s v="330"/>
    <x v="3693"/>
    <s v=""/>
    <s v="201-WF-052-330-Sht001.pdf"/>
    <s v="201-WF-052-330-"/>
    <s v="201-WF-052-330-"/>
    <n v="3"/>
    <s v=""/>
    <s v="201-WF-052-330"/>
    <x v="1"/>
    <n v="3"/>
    <s v=""/>
    <s v="TR"/>
    <s v=""/>
    <m/>
    <s v="4&quot;"/>
    <m/>
    <m/>
    <s v="no liberar"/>
    <s v=""/>
    <s v=""/>
    <s v="no enviar"/>
    <s v=""/>
    <m/>
    <m/>
    <m/>
    <x v="2"/>
    <x v="2"/>
    <x v="94"/>
    <x v="0"/>
    <x v="5"/>
  </r>
  <r>
    <x v="16"/>
    <s v="WF"/>
    <s v="053"/>
    <s v="330"/>
    <x v="3694"/>
    <s v=""/>
    <s v="201-WF-053-330-Sht001.pdf"/>
    <s v="201-WF-053-330-"/>
    <s v="201-WF-053-330-"/>
    <n v="2"/>
    <s v=""/>
    <s v="201-WF-053-330"/>
    <x v="1"/>
    <n v="2"/>
    <s v=""/>
    <s v="TR"/>
    <s v=""/>
    <m/>
    <s v="4&quot;"/>
    <m/>
    <m/>
    <s v="no liberar"/>
    <s v=""/>
    <s v=""/>
    <s v="no enviar"/>
    <s v=""/>
    <m/>
    <m/>
    <m/>
    <x v="2"/>
    <x v="2"/>
    <x v="94"/>
    <x v="0"/>
    <x v="5"/>
  </r>
  <r>
    <x v="16"/>
    <s v="WF"/>
    <s v="054"/>
    <s v="330"/>
    <x v="3695"/>
    <s v=""/>
    <s v="201-WF-054-330-Sht001.pdf"/>
    <s v="201-WF-054-330-"/>
    <s v="201-WF-054-330-"/>
    <n v="2"/>
    <s v=""/>
    <s v="201-WF-054-330"/>
    <x v="1"/>
    <n v="2"/>
    <s v=""/>
    <s v="TR"/>
    <s v=""/>
    <m/>
    <s v="4&quot;"/>
    <m/>
    <m/>
    <s v="no liberar"/>
    <s v=""/>
    <s v=""/>
    <s v="no enviar"/>
    <s v=""/>
    <m/>
    <m/>
    <m/>
    <x v="2"/>
    <x v="2"/>
    <x v="94"/>
    <x v="0"/>
    <x v="5"/>
  </r>
  <r>
    <x v="16"/>
    <s v="WF"/>
    <s v="055"/>
    <s v="330"/>
    <x v="3696"/>
    <s v=""/>
    <s v="201-WF-055-330-Sht001.pdf"/>
    <s v="201-WF-055-330-"/>
    <s v="201-WF-055-330-"/>
    <n v="2"/>
    <s v=""/>
    <s v="201-WF-055-330"/>
    <x v="1"/>
    <n v="2"/>
    <s v=""/>
    <s v="TR"/>
    <s v=""/>
    <m/>
    <s v="4&quot;"/>
    <m/>
    <m/>
    <s v="no liberar"/>
    <s v=""/>
    <s v=""/>
    <s v="no enviar"/>
    <s v=""/>
    <m/>
    <m/>
    <m/>
    <x v="2"/>
    <x v="2"/>
    <x v="94"/>
    <x v="0"/>
    <x v="5"/>
  </r>
  <r>
    <x v="16"/>
    <s v="WF"/>
    <s v="056"/>
    <s v="330"/>
    <x v="3697"/>
    <s v=""/>
    <s v="201-WF-056-330-Sht001.pdf"/>
    <s v="201-WF-056-330-"/>
    <s v="201-WF-056-330-"/>
    <n v="2"/>
    <s v=""/>
    <s v="201-WF-056-330"/>
    <x v="1"/>
    <n v="2"/>
    <s v=""/>
    <s v="TR"/>
    <s v=""/>
    <m/>
    <s v="4&quot;"/>
    <m/>
    <m/>
    <s v="no liberar"/>
    <s v=""/>
    <s v=""/>
    <s v="no enviar"/>
    <s v=""/>
    <m/>
    <m/>
    <m/>
    <x v="2"/>
    <x v="2"/>
    <x v="94"/>
    <x v="0"/>
    <x v="5"/>
  </r>
  <r>
    <x v="16"/>
    <s v="WF"/>
    <s v="057"/>
    <s v="330"/>
    <x v="3698"/>
    <s v=""/>
    <s v="201-WF-057-330-Sht001.pdf"/>
    <s v="201-WF-057-330-"/>
    <s v="201-WF-057-330-"/>
    <n v="2"/>
    <s v=""/>
    <s v="201-WF-057-330"/>
    <x v="1"/>
    <n v="2"/>
    <s v=""/>
    <s v="TR"/>
    <s v=""/>
    <m/>
    <s v="4&quot;"/>
    <m/>
    <m/>
    <s v="no liberar"/>
    <s v=""/>
    <s v=""/>
    <s v="no enviar"/>
    <s v=""/>
    <m/>
    <m/>
    <m/>
    <x v="2"/>
    <x v="2"/>
    <x v="94"/>
    <x v="0"/>
    <x v="5"/>
  </r>
  <r>
    <x v="16"/>
    <s v="WF"/>
    <s v="058"/>
    <s v="330"/>
    <x v="3699"/>
    <s v=""/>
    <s v="201-WF-058-330-Sht001.pdf"/>
    <s v="201-WF-058-330-"/>
    <s v="201-WF-058-330-"/>
    <n v="2"/>
    <s v=""/>
    <s v="201-WF-058-330"/>
    <x v="1"/>
    <n v="2"/>
    <s v=""/>
    <s v="TR"/>
    <s v=""/>
    <m/>
    <s v="4&quot;"/>
    <m/>
    <m/>
    <s v="no liberar"/>
    <s v=""/>
    <s v=""/>
    <s v="no enviar"/>
    <s v=""/>
    <m/>
    <m/>
    <m/>
    <x v="2"/>
    <x v="2"/>
    <x v="94"/>
    <x v="0"/>
    <x v="5"/>
  </r>
  <r>
    <x v="16"/>
    <s v="WF"/>
    <s v="059"/>
    <s v="330"/>
    <x v="3700"/>
    <s v=""/>
    <s v="201-WF-059-330-Sht001.pdf"/>
    <s v="201-WF-059-330-"/>
    <s v="201-WF-059-330-"/>
    <n v="2"/>
    <s v=""/>
    <s v="201-WF-059-330"/>
    <x v="1"/>
    <n v="2"/>
    <s v=""/>
    <s v="TR"/>
    <s v=""/>
    <m/>
    <s v="4&quot;"/>
    <m/>
    <m/>
    <s v="no liberar"/>
    <s v=""/>
    <s v=""/>
    <s v="no enviar"/>
    <s v=""/>
    <m/>
    <m/>
    <m/>
    <x v="2"/>
    <x v="2"/>
    <x v="94"/>
    <x v="0"/>
    <x v="5"/>
  </r>
  <r>
    <x v="16"/>
    <s v="WF"/>
    <s v="060"/>
    <s v="280"/>
    <x v="3701"/>
    <s v=""/>
    <s v="201-WF-060-280-Sht001.pdf"/>
    <s v="201-WF-060-280-"/>
    <s v="201-WF-060-280-"/>
    <n v="4"/>
    <s v=""/>
    <s v="201-WF-060-280"/>
    <x v="1"/>
    <n v="4"/>
    <s v=""/>
    <s v="TR"/>
    <s v=""/>
    <m/>
    <s v="2&quot;"/>
    <m/>
    <m/>
    <s v="no liberar"/>
    <s v=""/>
    <s v=""/>
    <s v="no enviar"/>
    <s v=""/>
    <m/>
    <m/>
    <m/>
    <x v="2"/>
    <x v="2"/>
    <x v="94"/>
    <x v="0"/>
    <x v="5"/>
  </r>
  <r>
    <x v="16"/>
    <s v="WF"/>
    <s v="060"/>
    <s v="330"/>
    <x v="3702"/>
    <s v=""/>
    <s v="201-WF-060-330-Sht001.pdf"/>
    <s v="201-WF-060-330-"/>
    <s v="201-WF-060-330-"/>
    <n v="2"/>
    <s v=""/>
    <s v="201-WF-060-330"/>
    <x v="1"/>
    <n v="2"/>
    <s v=""/>
    <s v="TR"/>
    <s v=""/>
    <m/>
    <s v="2&quot;"/>
    <m/>
    <m/>
    <s v="no liberar"/>
    <s v=""/>
    <s v=""/>
    <s v="no enviar"/>
    <s v=""/>
    <m/>
    <m/>
    <m/>
    <x v="2"/>
    <x v="2"/>
    <x v="94"/>
    <x v="0"/>
    <x v="5"/>
  </r>
  <r>
    <x v="16"/>
    <s v="WF"/>
    <s v="070"/>
    <s v="280"/>
    <x v="3703"/>
    <s v=""/>
    <s v="201-WF-070-280-Sht001.pdf"/>
    <s v="201-WF-070-280-"/>
    <s v="201-WF-070-280-"/>
    <n v="1"/>
    <s v=""/>
    <s v="201-WF-070-280"/>
    <x v="1"/>
    <n v="1"/>
    <s v=""/>
    <s v="TR"/>
    <s v=""/>
    <m/>
    <s v="3&quot;"/>
    <m/>
    <m/>
    <s v="no liberar"/>
    <s v=""/>
    <s v=""/>
    <s v="no enviar"/>
    <s v=""/>
    <m/>
    <m/>
    <m/>
    <x v="2"/>
    <x v="2"/>
    <x v="94"/>
    <x v="0"/>
    <x v="5"/>
  </r>
  <r>
    <x v="16"/>
    <s v="WF"/>
    <s v="070"/>
    <s v="330"/>
    <x v="3704"/>
    <s v=""/>
    <s v="201-WF-070-330-Sht001.pdf"/>
    <s v="201-WF-070-330-"/>
    <s v="201-WF-070-330-"/>
    <n v="2"/>
    <s v=""/>
    <s v="201-WF-070-330"/>
    <x v="1"/>
    <n v="2"/>
    <s v=""/>
    <s v="TR"/>
    <s v=""/>
    <m/>
    <s v="3&quot;"/>
    <m/>
    <m/>
    <s v="no liberar"/>
    <s v=""/>
    <s v=""/>
    <s v="no enviar"/>
    <s v=""/>
    <m/>
    <m/>
    <m/>
    <x v="2"/>
    <x v="2"/>
    <x v="94"/>
    <x v="0"/>
    <x v="5"/>
  </r>
  <r>
    <x v="16"/>
    <s v="WF"/>
    <s v="081"/>
    <s v="280"/>
    <x v="3705"/>
    <s v=""/>
    <s v="201-WF-081-280-Sht001.pdf"/>
    <s v="201-WF-081-280-"/>
    <s v="201-WF-081-280-"/>
    <n v="1"/>
    <s v=""/>
    <s v="201-WF-081-280"/>
    <x v="1"/>
    <n v="1"/>
    <s v=""/>
    <s v="TR"/>
    <s v=""/>
    <m/>
    <s v="6&quot;"/>
    <m/>
    <m/>
    <s v="no liberar"/>
    <s v=""/>
    <s v=""/>
    <s v="no enviar"/>
    <s v=""/>
    <m/>
    <m/>
    <m/>
    <x v="2"/>
    <x v="2"/>
    <x v="94"/>
    <x v="0"/>
    <x v="5"/>
  </r>
  <r>
    <x v="16"/>
    <s v="WF"/>
    <s v="081"/>
    <s v="330"/>
    <x v="3706"/>
    <s v=""/>
    <s v="201-WF-081-330-Sht001.pdf"/>
    <s v="201-WF-081-330-"/>
    <s v="201-WF-081-330-"/>
    <n v="1"/>
    <s v=""/>
    <s v="201-WF-081-330"/>
    <x v="1"/>
    <n v="1"/>
    <s v=""/>
    <s v="TR"/>
    <s v=""/>
    <m/>
    <s v="6&quot;"/>
    <m/>
    <m/>
    <s v="no liberar"/>
    <s v=""/>
    <s v=""/>
    <s v="no enviar"/>
    <s v=""/>
    <m/>
    <m/>
    <m/>
    <x v="2"/>
    <x v="2"/>
    <x v="94"/>
    <x v="0"/>
    <x v="5"/>
  </r>
  <r>
    <x v="16"/>
    <s v="WF"/>
    <s v="082"/>
    <s v="330"/>
    <x v="3707"/>
    <s v=""/>
    <s v="201-WF-082-330-Sht001.pdf"/>
    <s v="201-WF-082-330-"/>
    <s v="201-WF-082-330-"/>
    <n v="2"/>
    <s v=""/>
    <s v="201-WF-082-330"/>
    <x v="1"/>
    <n v="2"/>
    <s v=""/>
    <s v="TR"/>
    <s v=""/>
    <m/>
    <s v="4&quot;"/>
    <m/>
    <m/>
    <s v="no liberar"/>
    <s v=""/>
    <s v=""/>
    <s v="no enviar"/>
    <s v=""/>
    <m/>
    <m/>
    <m/>
    <x v="2"/>
    <x v="2"/>
    <x v="94"/>
    <x v="0"/>
    <x v="5"/>
  </r>
  <r>
    <x v="16"/>
    <s v="WF"/>
    <s v="083"/>
    <s v="330"/>
    <x v="3708"/>
    <s v=""/>
    <s v="201-WF-083-330-Sht001.pdf"/>
    <s v="201-WF-083-330-"/>
    <s v="201-WF-083-330-"/>
    <n v="2"/>
    <s v=""/>
    <s v="201-WF-083-330"/>
    <x v="1"/>
    <n v="2"/>
    <s v=""/>
    <s v="TR"/>
    <s v=""/>
    <m/>
    <s v="4&quot;"/>
    <m/>
    <m/>
    <s v="no liberar"/>
    <s v=""/>
    <s v=""/>
    <s v="no enviar"/>
    <s v=""/>
    <m/>
    <m/>
    <m/>
    <x v="2"/>
    <x v="2"/>
    <x v="94"/>
    <x v="0"/>
    <x v="5"/>
  </r>
  <r>
    <x v="16"/>
    <s v="WF"/>
    <s v="084"/>
    <s v="330"/>
    <x v="3709"/>
    <s v=""/>
    <s v="201-WF-084-330-Sht001.pdf"/>
    <s v="201-WF-084-330-"/>
    <s v="201-WF-084-330-"/>
    <n v="2"/>
    <s v=""/>
    <s v="201-WF-084-330"/>
    <x v="1"/>
    <n v="2"/>
    <s v=""/>
    <s v="TR"/>
    <s v=""/>
    <m/>
    <s v="4&quot;"/>
    <m/>
    <m/>
    <s v="no liberar"/>
    <s v=""/>
    <s v=""/>
    <s v="no enviar"/>
    <s v=""/>
    <m/>
    <m/>
    <m/>
    <x v="2"/>
    <x v="2"/>
    <x v="94"/>
    <x v="0"/>
    <x v="5"/>
  </r>
  <r>
    <x v="16"/>
    <s v="WF"/>
    <s v="085"/>
    <s v="330"/>
    <x v="3710"/>
    <s v=""/>
    <s v="201-WF-085-330-Sht001.pdf"/>
    <s v="201-WF-085-330-"/>
    <s v="201-WF-085-330-"/>
    <n v="2"/>
    <s v=""/>
    <s v="201-WF-085-330"/>
    <x v="1"/>
    <n v="2"/>
    <s v=""/>
    <s v="TR"/>
    <s v=""/>
    <m/>
    <s v="4&quot;"/>
    <m/>
    <m/>
    <s v="no liberar"/>
    <s v=""/>
    <s v=""/>
    <s v="no enviar"/>
    <s v=""/>
    <m/>
    <m/>
    <m/>
    <x v="2"/>
    <x v="2"/>
    <x v="94"/>
    <x v="0"/>
    <x v="5"/>
  </r>
  <r>
    <x v="16"/>
    <s v="WF"/>
    <s v="086"/>
    <s v="330"/>
    <x v="3711"/>
    <s v=""/>
    <s v="201-WF-086-330-Sht001.pdf"/>
    <s v="201-WF-086-330-"/>
    <s v="201-WF-086-330-"/>
    <n v="2"/>
    <s v=""/>
    <s v="201-WF-086-330"/>
    <x v="1"/>
    <n v="2"/>
    <s v=""/>
    <s v="TR"/>
    <s v=""/>
    <m/>
    <s v="4&quot;"/>
    <m/>
    <m/>
    <s v="no liberar"/>
    <s v=""/>
    <s v=""/>
    <s v="no enviar"/>
    <s v=""/>
    <m/>
    <m/>
    <m/>
    <x v="2"/>
    <x v="2"/>
    <x v="94"/>
    <x v="0"/>
    <x v="5"/>
  </r>
  <r>
    <x v="16"/>
    <s v="WF"/>
    <s v="087"/>
    <s v="330"/>
    <x v="3712"/>
    <s v=""/>
    <s v="201-WF-087-330-Sht001.pdf"/>
    <s v="201-WF-087-330-"/>
    <s v="201-WF-087-330-"/>
    <n v="2"/>
    <s v=""/>
    <s v="201-WF-087-330"/>
    <x v="1"/>
    <n v="2"/>
    <s v=""/>
    <s v="TR"/>
    <s v=""/>
    <m/>
    <s v="4&quot;"/>
    <m/>
    <m/>
    <s v="no liberar"/>
    <s v=""/>
    <s v=""/>
    <s v="no enviar"/>
    <s v=""/>
    <m/>
    <m/>
    <m/>
    <x v="2"/>
    <x v="2"/>
    <x v="94"/>
    <x v="0"/>
    <x v="5"/>
  </r>
  <r>
    <x v="16"/>
    <s v="WF"/>
    <s v="088"/>
    <s v="330"/>
    <x v="3713"/>
    <s v=""/>
    <s v="201-WF-088-330-Sht001.pdf"/>
    <s v="201-WF-088-330-"/>
    <s v="201-WF-088-330-"/>
    <n v="2"/>
    <s v=""/>
    <s v="201-WF-088-330"/>
    <x v="1"/>
    <n v="2"/>
    <s v=""/>
    <s v="TR"/>
    <s v=""/>
    <m/>
    <s v="4&quot;"/>
    <m/>
    <m/>
    <s v="no liberar"/>
    <s v=""/>
    <s v=""/>
    <s v="no enviar"/>
    <s v=""/>
    <m/>
    <m/>
    <m/>
    <x v="2"/>
    <x v="2"/>
    <x v="94"/>
    <x v="0"/>
    <x v="5"/>
  </r>
  <r>
    <x v="16"/>
    <s v="WF"/>
    <s v="089"/>
    <s v="330"/>
    <x v="3714"/>
    <s v=""/>
    <s v="201-WF-089-330-Sht001.pdf"/>
    <s v="201-WF-089-330-"/>
    <s v="201-WF-089-330-"/>
    <n v="2"/>
    <s v=""/>
    <s v="201-WF-089-330"/>
    <x v="1"/>
    <n v="2"/>
    <s v=""/>
    <s v="TR"/>
    <s v=""/>
    <m/>
    <s v="4&quot;"/>
    <m/>
    <m/>
    <s v="no liberar"/>
    <s v=""/>
    <s v=""/>
    <s v="no enviar"/>
    <s v=""/>
    <m/>
    <m/>
    <m/>
    <x v="2"/>
    <x v="2"/>
    <x v="94"/>
    <x v="0"/>
    <x v="5"/>
  </r>
  <r>
    <x v="16"/>
    <s v="WF"/>
    <s v="090"/>
    <s v="280"/>
    <x v="3715"/>
    <s v=""/>
    <s v="201-WF-090-280-Sht001.pdf"/>
    <s v="201-WF-090-280-"/>
    <s v="201-WF-090-280-"/>
    <n v="4"/>
    <s v=""/>
    <s v="201-WF-090-280"/>
    <x v="1"/>
    <n v="4"/>
    <s v=""/>
    <s v="TR"/>
    <s v=""/>
    <m/>
    <s v="2&quot;"/>
    <m/>
    <m/>
    <s v="no liberar"/>
    <s v=""/>
    <s v=""/>
    <s v="no enviar"/>
    <s v=""/>
    <m/>
    <m/>
    <m/>
    <x v="2"/>
    <x v="2"/>
    <x v="94"/>
    <x v="0"/>
    <x v="5"/>
  </r>
  <r>
    <x v="16"/>
    <s v="WF"/>
    <s v="090"/>
    <s v="330"/>
    <x v="3716"/>
    <s v=""/>
    <s v="201-WF-090-330-Sht001.pdf"/>
    <s v="201-WF-090-330-"/>
    <s v="201-WF-090-330-"/>
    <n v="2"/>
    <s v=""/>
    <s v="201-WF-090-330"/>
    <x v="1"/>
    <n v="2"/>
    <s v=""/>
    <s v="TR"/>
    <s v=""/>
    <m/>
    <s v="2&quot;"/>
    <m/>
    <m/>
    <s v="no liberar"/>
    <s v=""/>
    <s v=""/>
    <s v="no enviar"/>
    <s v=""/>
    <m/>
    <m/>
    <m/>
    <x v="2"/>
    <x v="2"/>
    <x v="94"/>
    <x v="0"/>
    <x v="5"/>
  </r>
  <r>
    <x v="17"/>
    <s v="DO"/>
    <s v="543"/>
    <s v="340"/>
    <x v="3717"/>
    <s v=""/>
    <s v="203-DO-543-340-Sht001_RM_01.pdf"/>
    <s v="203-DO-543-340-01"/>
    <s v="203-DO-543-340-01"/>
    <n v="2"/>
    <n v="1"/>
    <s v="203-DO-543-340"/>
    <x v="2"/>
    <n v="2"/>
    <n v="1"/>
    <s v="TR"/>
    <s v=""/>
    <s v="JC-CS-009"/>
    <s v="2&quot;"/>
    <d v="2016-04-25T00:00:00"/>
    <n v="2"/>
    <s v="SCR-S-013"/>
    <d v="2016-04-27T00:00:00"/>
    <d v="2016-05-29T00:00:00"/>
    <s v=""/>
    <s v=""/>
    <m/>
    <s v="Jesus"/>
    <s v="ok"/>
    <x v="1"/>
    <x v="1"/>
    <x v="2329"/>
    <x v="12"/>
    <x v="1"/>
  </r>
  <r>
    <x v="17"/>
    <s v="DO"/>
    <s v="544"/>
    <s v="340"/>
    <x v="3718"/>
    <s v=""/>
    <s v="203-DO-544-340-Sht001_RM_01.pdf"/>
    <s v="203-DO-544-340-01"/>
    <s v="203-DO-544-340-01"/>
    <n v="2"/>
    <n v="1"/>
    <s v="203-DO-544-340"/>
    <x v="2"/>
    <n v="2"/>
    <n v="1"/>
    <s v="TR"/>
    <s v=""/>
    <s v="JC-CS-025"/>
    <s v="2&quot;"/>
    <d v="2016-05-28T00:00:00"/>
    <n v="2"/>
    <s v="SCR-S-024"/>
    <d v="2016-06-05T00:00:00"/>
    <d v="2016-06-19T00:00:00"/>
    <s v=""/>
    <s v=""/>
    <m/>
    <s v="Sergio"/>
    <m/>
    <x v="1"/>
    <x v="1"/>
    <x v="2330"/>
    <x v="10"/>
    <x v="1"/>
  </r>
  <r>
    <x v="17"/>
    <s v="DO"/>
    <s v="583"/>
    <s v="GR5"/>
    <x v="3719"/>
    <s v=""/>
    <s v="203-DO-583-GR5-Sht001.pdf"/>
    <s v="203-DO-583-GR5-01"/>
    <s v="203-DO-583-GR5-01"/>
    <n v="0"/>
    <s v=""/>
    <s v="203-DO-583-GR5"/>
    <x v="2"/>
    <n v="0"/>
    <s v=""/>
    <s v="TR"/>
    <s v=""/>
    <s v="JC-CS-017"/>
    <s v="2&quot;"/>
    <d v="2016-05-12T00:00:00"/>
    <s v="2&quot;"/>
    <s v="SCR-S-024"/>
    <d v="2016-06-05T00:00:00"/>
    <d v="2016-06-19T00:00:00"/>
    <s v=""/>
    <s v=""/>
    <m/>
    <s v="Sergio"/>
    <s v="ok"/>
    <x v="1"/>
    <x v="1"/>
    <x v="2331"/>
    <x v="2"/>
    <x v="3"/>
  </r>
  <r>
    <x v="17"/>
    <s v="DO"/>
    <s v="583"/>
    <s v="GR5"/>
    <x v="3719"/>
    <s v=""/>
    <s v="203-DO-583-GR5-Sht001.pdf"/>
    <s v="203-DO-583-GR5-02"/>
    <s v="203-DO-583-GR5-02"/>
    <n v="0"/>
    <s v=""/>
    <s v="203-DO-583-GR5"/>
    <x v="3"/>
    <n v="0"/>
    <s v=""/>
    <s v="TR"/>
    <s v=""/>
    <s v="JC-CS-017"/>
    <s v="2&quot;"/>
    <d v="2016-05-15T00:00:00"/>
    <s v="2&quot;"/>
    <s v="SCR-S-024"/>
    <d v="2016-06-05T00:00:00"/>
    <d v="2016-06-19T00:00:00"/>
    <s v=""/>
    <s v=""/>
    <m/>
    <s v="Sergio"/>
    <m/>
    <x v="1"/>
    <x v="1"/>
    <x v="2331"/>
    <x v="2"/>
    <x v="3"/>
  </r>
  <r>
    <x v="17"/>
    <s v="DO"/>
    <s v="584"/>
    <s v="GR5"/>
    <x v="3720"/>
    <s v=""/>
    <s v="203-DO-584-GR5-Sht001.pdf"/>
    <s v="203-DO-584-GR5-"/>
    <s v="203-DO-584-GR5-"/>
    <n v="0"/>
    <s v=""/>
    <s v="203-DO-584-GR5"/>
    <x v="1"/>
    <n v="0"/>
    <s v=""/>
    <s v="TR"/>
    <s v=""/>
    <m/>
    <s v="2&quot;"/>
    <m/>
    <m/>
    <s v="no liberar"/>
    <s v=""/>
    <s v=""/>
    <s v="no enviar"/>
    <s v=""/>
    <m/>
    <m/>
    <m/>
    <x v="2"/>
    <x v="1"/>
    <x v="94"/>
    <x v="2"/>
    <x v="5"/>
  </r>
  <r>
    <x v="17"/>
    <s v="FA"/>
    <s v="800"/>
    <s v="340"/>
    <x v="3721"/>
    <s v=""/>
    <s v="203-FA-800-340-Sht001_RM_01.pdf"/>
    <s v="203-FA-800-340-"/>
    <s v="203-FA-800-340-"/>
    <n v="2"/>
    <n v="1"/>
    <s v="203-FA-800-340"/>
    <x v="1"/>
    <n v="2"/>
    <s v=""/>
    <s v="TR"/>
    <s v=""/>
    <m/>
    <s v="2&quot;"/>
    <m/>
    <m/>
    <s v="no liberar"/>
    <s v=""/>
    <s v=""/>
    <s v="no enviar"/>
    <s v=""/>
    <m/>
    <m/>
    <m/>
    <x v="2"/>
    <x v="3"/>
    <x v="2332"/>
    <x v="4"/>
    <x v="1"/>
  </r>
  <r>
    <x v="17"/>
    <s v="FA"/>
    <s v="801"/>
    <s v="GR5"/>
    <x v="3722"/>
    <s v=""/>
    <s v="203-FA-801-GR5-Sht001.pdf"/>
    <s v="203-FA-801-GR5-"/>
    <s v="203-FA-801-GR5-"/>
    <n v="1"/>
    <s v=""/>
    <s v="203-FA-801-GR5"/>
    <x v="1"/>
    <n v="1"/>
    <s v=""/>
    <s v="TR"/>
    <s v=""/>
    <m/>
    <s v="2&quot;"/>
    <m/>
    <m/>
    <s v="no liberar"/>
    <s v=""/>
    <s v=""/>
    <s v="no enviar"/>
    <s v=""/>
    <m/>
    <m/>
    <m/>
    <x v="2"/>
    <x v="3"/>
    <x v="2333"/>
    <x v="0"/>
    <x v="2"/>
  </r>
  <r>
    <x v="17"/>
    <s v="FA"/>
    <s v="802"/>
    <s v="GR5"/>
    <x v="3723"/>
    <m/>
    <s v="203-FA-802-GR5-Sht001.pdf"/>
    <s v="203-FA-802-GR5-01"/>
    <s v="203-FA-802-GR5-01"/>
    <n v="1"/>
    <s v=""/>
    <s v="203-FA-802-GR5"/>
    <x v="2"/>
    <n v="1"/>
    <s v=""/>
    <s v="TR"/>
    <s v=""/>
    <s v="JC-SS-028"/>
    <s v="6&quot;"/>
    <d v="2016-06-06T00:00:00"/>
    <s v="6&quot;"/>
    <s v="SRC-S-033"/>
    <d v="2016-08-02T00:00:00"/>
    <s v=""/>
    <s v="SN-1007-2"/>
    <d v="2016-08-21T00:00:00"/>
    <m/>
    <s v="Jesus"/>
    <s v="ok"/>
    <x v="5"/>
    <x v="3"/>
    <x v="2334"/>
    <x v="4"/>
    <x v="4"/>
  </r>
  <r>
    <x v="17"/>
    <s v="FA"/>
    <s v="802"/>
    <s v="GR5"/>
    <x v="3723"/>
    <s v=""/>
    <s v="203-FA-802-GR5-Sht001.pdf"/>
    <s v="203-FA-802-GR5-03"/>
    <s v="203-FA-802-GR5-03"/>
    <n v="1"/>
    <s v=""/>
    <s v="203-FA-802-GR5"/>
    <x v="4"/>
    <n v="1"/>
    <s v=""/>
    <s v="TR"/>
    <s v=""/>
    <s v="JC-SS-028"/>
    <s v="6&quot;"/>
    <d v="2016-06-14T00:00:00"/>
    <s v="6&quot;"/>
    <s v="SRC-S-033"/>
    <d v="2016-08-02T00:00:00"/>
    <s v=""/>
    <s v=""/>
    <s v=""/>
    <m/>
    <s v="Jesus"/>
    <s v="ok"/>
    <x v="4"/>
    <x v="3"/>
    <x v="2334"/>
    <x v="4"/>
    <x v="4"/>
  </r>
  <r>
    <x v="17"/>
    <s v="FA"/>
    <s v="802"/>
    <s v="GR5"/>
    <x v="3723"/>
    <s v=""/>
    <s v="203-FA-802-GR5-Sht001.pdf"/>
    <s v="203-FA-802-GR5-07"/>
    <s v="203-FA-802-GR5-07"/>
    <n v="1"/>
    <s v=""/>
    <s v="203-FA-802-GR5"/>
    <x v="8"/>
    <n v="1"/>
    <s v=""/>
    <s v="TR"/>
    <s v=""/>
    <s v="JC-SS-028"/>
    <s v="6&quot;"/>
    <d v="2016-06-06T00:00:00"/>
    <s v="6&quot;"/>
    <s v="SRC-S-033"/>
    <d v="2016-08-02T00:00:00"/>
    <s v=""/>
    <s v="SN-1007-2"/>
    <d v="2016-08-21T00:00:00"/>
    <m/>
    <s v="Jesus"/>
    <s v="ok"/>
    <x v="5"/>
    <x v="3"/>
    <x v="2334"/>
    <x v="4"/>
    <x v="4"/>
  </r>
  <r>
    <x v="17"/>
    <s v="FA"/>
    <s v="803"/>
    <s v="GR5"/>
    <x v="3724"/>
    <s v=""/>
    <s v="203-FA-803-GR5-Sht001.pdf"/>
    <s v="203-FA-803-GR5-01"/>
    <s v="203-FA-803-GR5-01"/>
    <n v="1"/>
    <s v=""/>
    <s v="203-FA-803-GR5"/>
    <x v="2"/>
    <n v="1"/>
    <s v=""/>
    <s v="TR"/>
    <s v=""/>
    <s v="JC-SS-041"/>
    <s v="4&quot;"/>
    <d v="2016-07-02T00:00:00"/>
    <s v="4&quot;"/>
    <s v="SRC-S-033"/>
    <d v="2016-08-02T00:00:00"/>
    <s v=""/>
    <s v="SN-1007-2"/>
    <d v="2016-08-21T00:00:00"/>
    <m/>
    <s v="Jesus"/>
    <s v="ok"/>
    <x v="5"/>
    <x v="3"/>
    <x v="2335"/>
    <x v="4"/>
    <x v="2"/>
  </r>
  <r>
    <x v="17"/>
    <s v="FA"/>
    <s v="803"/>
    <s v="GR5"/>
    <x v="3724"/>
    <s v=""/>
    <s v="203-FA-803-GR5-Sht001.pdf"/>
    <s v="203-FA-803-GR5-02"/>
    <s v="203-FA-803-GR5-02"/>
    <n v="1"/>
    <s v=""/>
    <s v="203-FA-803-GR5"/>
    <x v="3"/>
    <n v="1"/>
    <s v=""/>
    <s v="TR"/>
    <s v=""/>
    <s v="JC-SS-028"/>
    <s v="4&quot;"/>
    <d v="2016-07-30T00:00:00"/>
    <s v="4&quot;"/>
    <s v="SRC-S-041"/>
    <d v="2016-08-21T00:00:00"/>
    <s v=""/>
    <s v=""/>
    <s v=""/>
    <m/>
    <s v="Jesus"/>
    <s v="ok"/>
    <x v="4"/>
    <x v="3"/>
    <x v="2335"/>
    <x v="4"/>
    <x v="2"/>
  </r>
  <r>
    <x v="17"/>
    <s v="FA"/>
    <s v="803"/>
    <s v="GR5"/>
    <x v="3724"/>
    <s v=""/>
    <s v="203-FA-803-GR5-Sht001.pdf"/>
    <s v="203-FA-803-GR5-03"/>
    <s v="203-FA-803-GR5-03"/>
    <n v="1"/>
    <s v=""/>
    <s v="203-FA-803-GR5"/>
    <x v="4"/>
    <n v="1"/>
    <s v=""/>
    <s v="TR"/>
    <s v=""/>
    <s v="JC-SS-028"/>
    <s v="4&quot;"/>
    <d v="2016-06-27T00:00:00"/>
    <s v="4&quot;"/>
    <s v="SRC-S-033"/>
    <d v="2016-08-02T00:00:00"/>
    <s v=""/>
    <s v=""/>
    <s v=""/>
    <m/>
    <s v="Jesus"/>
    <s v="ok"/>
    <x v="4"/>
    <x v="3"/>
    <x v="2335"/>
    <x v="4"/>
    <x v="2"/>
  </r>
  <r>
    <x v="17"/>
    <s v="FA"/>
    <s v="804"/>
    <s v="BVS1E"/>
    <x v="3725"/>
    <s v=""/>
    <s v="203-FA-804-BVS1E-Sht001.pdf"/>
    <s v="203-FA-804-BVS1E-02"/>
    <s v="203-FA-804-BVS1E-02"/>
    <n v="2"/>
    <s v=""/>
    <s v="203-FA-804-BVS1E"/>
    <x v="3"/>
    <n v="2"/>
    <s v=""/>
    <s v="TR"/>
    <s v=""/>
    <s v="JC-SS-031"/>
    <s v="4&quot;"/>
    <d v="2016-06-27T00:00:00"/>
    <s v="4&quot;"/>
    <s v="SRC-S-033"/>
    <d v="2016-08-02T00:00:00"/>
    <s v=""/>
    <s v=""/>
    <s v=""/>
    <m/>
    <s v="Jesus"/>
    <s v="ok"/>
    <x v="4"/>
    <x v="3"/>
    <x v="2336"/>
    <x v="4"/>
    <x v="3"/>
  </r>
  <r>
    <x v="17"/>
    <s v="FC"/>
    <s v="547"/>
    <s v="110"/>
    <x v="3726"/>
    <s v=""/>
    <s v="203-FC-547-110-Sht001.pdf"/>
    <s v="203-FC-547-110-01"/>
    <s v="203-FC-547-110-01"/>
    <n v="3"/>
    <s v=""/>
    <s v="203-FC-547-110"/>
    <x v="2"/>
    <n v="3"/>
    <s v=""/>
    <s v="TR"/>
    <s v=""/>
    <s v="JC-CS-043"/>
    <s v="6&quot;"/>
    <d v="2016-07-17T00:00:00"/>
    <s v="6&quot;"/>
    <s v="SRC-S-029"/>
    <d v="2016-07-23T00:00:00"/>
    <d v="2016-08-01T00:00:00"/>
    <s v=""/>
    <s v=""/>
    <m/>
    <s v="Sergio"/>
    <s v="ok"/>
    <x v="1"/>
    <x v="8"/>
    <x v="2337"/>
    <x v="14"/>
    <x v="3"/>
  </r>
  <r>
    <x v="17"/>
    <s v="FC"/>
    <s v="547"/>
    <s v="110"/>
    <x v="3726"/>
    <s v=""/>
    <s v="203-FC-547-110-Sht001.pdf"/>
    <s v="203-FC-547-110-01"/>
    <s v="203-FC-547-110-01"/>
    <n v="3"/>
    <s v=""/>
    <s v="203-FC-547-110"/>
    <x v="2"/>
    <n v="3"/>
    <s v=""/>
    <s v="TR"/>
    <s v=""/>
    <s v="JC-CS-043"/>
    <s v="6&quot;"/>
    <d v="2016-08-11T00:00:00"/>
    <s v="6&quot;"/>
    <s v="SRC-S-029"/>
    <d v="2016-07-23T00:00:00"/>
    <d v="2016-08-01T00:00:00"/>
    <s v=""/>
    <s v=""/>
    <m/>
    <s v="Tristán"/>
    <s v="ok"/>
    <x v="1"/>
    <x v="8"/>
    <x v="2337"/>
    <x v="14"/>
    <x v="3"/>
  </r>
  <r>
    <x v="17"/>
    <s v="FC"/>
    <s v="548"/>
    <s v="110"/>
    <x v="3727"/>
    <s v=""/>
    <s v="203-FC-548-110-Sht001.pdf"/>
    <s v="203-FC-548-110-"/>
    <s v="203-FC-548-110-"/>
    <n v="1"/>
    <s v=""/>
    <s v="203-FC-548-110"/>
    <x v="1"/>
    <n v="1"/>
    <s v=""/>
    <s v="TR"/>
    <s v=""/>
    <m/>
    <s v="10&quot;"/>
    <m/>
    <m/>
    <s v="no liberar"/>
    <s v=""/>
    <s v=""/>
    <s v="no enviar"/>
    <s v=""/>
    <m/>
    <m/>
    <m/>
    <x v="2"/>
    <x v="8"/>
    <x v="2338"/>
    <x v="9"/>
    <x v="3"/>
  </r>
  <r>
    <x v="17"/>
    <s v="GN"/>
    <s v="800"/>
    <s v="340"/>
    <x v="3728"/>
    <s v=""/>
    <s v="203-GN-800-340-Sht001.pdf"/>
    <s v="203-GN-800-340-"/>
    <s v="203-GN-800-340-"/>
    <n v="1"/>
    <s v=""/>
    <s v="203-GN-800-340"/>
    <x v="1"/>
    <n v="1"/>
    <s v=""/>
    <s v="TR"/>
    <s v=""/>
    <m/>
    <s v="3/4&quot;"/>
    <m/>
    <m/>
    <s v="no liberar"/>
    <s v=""/>
    <s v=""/>
    <s v="no enviar"/>
    <s v=""/>
    <m/>
    <m/>
    <m/>
    <x v="2"/>
    <x v="1"/>
    <x v="94"/>
    <x v="0"/>
    <x v="5"/>
  </r>
  <r>
    <x v="17"/>
    <s v="GN"/>
    <s v="801"/>
    <s v="340"/>
    <x v="3729"/>
    <s v=""/>
    <s v="203-GN-801-340-Sht001.pdf"/>
    <s v="203-GN-801-340-"/>
    <s v="203-GN-801-340-"/>
    <n v="2"/>
    <s v=""/>
    <s v="203-GN-801-340"/>
    <x v="1"/>
    <n v="2"/>
    <s v=""/>
    <s v="TR"/>
    <s v=""/>
    <m/>
    <s v="3/4&quot;"/>
    <m/>
    <m/>
    <s v="no liberar"/>
    <s v=""/>
    <s v=""/>
    <s v="no enviar"/>
    <s v=""/>
    <m/>
    <m/>
    <m/>
    <x v="2"/>
    <x v="1"/>
    <x v="2339"/>
    <x v="11"/>
    <x v="1"/>
  </r>
  <r>
    <x v="17"/>
    <s v="GN"/>
    <s v="802"/>
    <s v="GR5"/>
    <x v="3730"/>
    <s v=""/>
    <s v="203-GN-802-GR5-Sht001.pdf"/>
    <s v="203-GN-802-GR5-"/>
    <s v="203-GN-802-GR5-"/>
    <n v="0"/>
    <s v=""/>
    <s v="203-GN-802-GR5"/>
    <x v="1"/>
    <n v="0"/>
    <s v=""/>
    <s v="TR"/>
    <s v=""/>
    <m/>
    <s v="3/4&quot;"/>
    <m/>
    <m/>
    <s v="no liberar"/>
    <s v=""/>
    <s v=""/>
    <s v="no enviar"/>
    <s v=""/>
    <m/>
    <m/>
    <m/>
    <x v="2"/>
    <x v="1"/>
    <x v="94"/>
    <x v="0"/>
    <x v="5"/>
  </r>
  <r>
    <x v="17"/>
    <s v="GN"/>
    <s v="803"/>
    <s v="GR5"/>
    <x v="3731"/>
    <s v=""/>
    <s v="203-GN-803-GR5-Sht001.pdf"/>
    <s v="203-GN-803-GR5-"/>
    <s v="203-GN-803-GR5-"/>
    <n v="1"/>
    <s v=""/>
    <s v="203-GN-803-GR5"/>
    <x v="1"/>
    <n v="1"/>
    <s v=""/>
    <s v="TR"/>
    <s v=""/>
    <m/>
    <s v="3/4&quot;"/>
    <m/>
    <m/>
    <s v="no liberar"/>
    <s v=""/>
    <s v=""/>
    <s v="no enviar"/>
    <s v=""/>
    <m/>
    <m/>
    <m/>
    <x v="2"/>
    <x v="1"/>
    <x v="2340"/>
    <x v="0"/>
    <x v="1"/>
  </r>
  <r>
    <x v="17"/>
    <s v="PG"/>
    <s v="114"/>
    <s v="GR5"/>
    <x v="3732"/>
    <s v=""/>
    <s v="203-PG-114-GR5-Sht001.pdf"/>
    <s v="203-PG-114-GR5-01"/>
    <s v="203-PG-114-GR5-01"/>
    <n v="1"/>
    <s v=""/>
    <s v="203-PG-114-GR5"/>
    <x v="2"/>
    <n v="1"/>
    <s v=""/>
    <s v="TR"/>
    <s v=""/>
    <s v="JC-CS-011"/>
    <s v="3&quot;"/>
    <d v="2016-05-08T00:00:00"/>
    <s v="3&quot;"/>
    <s v="SCR-S-021"/>
    <d v="2016-05-18T00:00:00"/>
    <d v="2016-06-02T00:00:00"/>
    <s v=""/>
    <s v=""/>
    <m/>
    <s v="Sergio"/>
    <m/>
    <x v="1"/>
    <x v="1"/>
    <x v="2341"/>
    <x v="2"/>
    <x v="1"/>
  </r>
  <r>
    <x v="17"/>
    <s v="PG"/>
    <s v="304"/>
    <s v="340"/>
    <x v="3733"/>
    <s v=""/>
    <s v="203-PG-304-340-Sht001_DELETE.pdf"/>
    <s v="203-PG-304-340-"/>
    <s v="203-PG-304-340-"/>
    <n v="1"/>
    <s v=""/>
    <s v="203-PG-304-340"/>
    <x v="1"/>
    <n v="1"/>
    <s v=""/>
    <s v="TR"/>
    <s v=""/>
    <m/>
    <s v="4&quot;"/>
    <m/>
    <m/>
    <s v="no liberar"/>
    <s v=""/>
    <s v=""/>
    <s v="no enviar"/>
    <s v=""/>
    <m/>
    <m/>
    <m/>
    <x v="2"/>
    <x v="5"/>
    <x v="94"/>
    <x v="0"/>
    <x v="9"/>
  </r>
  <r>
    <x v="17"/>
    <s v="PG"/>
    <s v="541"/>
    <s v="340"/>
    <x v="3734"/>
    <s v=""/>
    <s v="203-PG-541-340-Sht001.pdf"/>
    <s v="203-PG-541-340-01"/>
    <s v="203-PG-541-340-01"/>
    <n v="5"/>
    <s v=""/>
    <s v="203-PG-541-340"/>
    <x v="2"/>
    <n v="5"/>
    <s v=""/>
    <s v="TR"/>
    <s v=""/>
    <s v="JC-CS-045"/>
    <s v="10&quot;"/>
    <d v="2016-07-26T00:00:00"/>
    <s v="10&quot;"/>
    <s v=""/>
    <s v=""/>
    <s v=""/>
    <s v=""/>
    <s v=""/>
    <m/>
    <s v="Sergio"/>
    <s v="ok"/>
    <x v="3"/>
    <x v="1"/>
    <x v="2342"/>
    <x v="3"/>
    <x v="6"/>
  </r>
  <r>
    <x v="17"/>
    <s v="PG"/>
    <s v="541"/>
    <s v="340"/>
    <x v="3734"/>
    <s v=""/>
    <s v="203-PG-541-340-Sht001.pdf"/>
    <s v="203-PG-541-340-02"/>
    <s v="203-PG-541-340-02"/>
    <n v="5"/>
    <s v=""/>
    <s v="203-PG-541-340"/>
    <x v="3"/>
    <n v="5"/>
    <s v=""/>
    <s v="TR"/>
    <s v=""/>
    <m/>
    <s v="10&quot;"/>
    <m/>
    <m/>
    <s v="no liberar"/>
    <s v=""/>
    <s v=""/>
    <s v="no enviar"/>
    <s v=""/>
    <m/>
    <m/>
    <m/>
    <x v="2"/>
    <x v="1"/>
    <x v="2342"/>
    <x v="3"/>
    <x v="6"/>
  </r>
  <r>
    <x v="17"/>
    <s v="PG"/>
    <s v="541"/>
    <s v="340"/>
    <x v="3734"/>
    <s v=""/>
    <s v="203-PG-541-340-Sht001.pdf"/>
    <s v="203-PG-541-340-03"/>
    <s v="203-PG-541-340-03"/>
    <n v="5"/>
    <s v=""/>
    <s v="203-PG-541-340"/>
    <x v="4"/>
    <n v="5"/>
    <s v=""/>
    <s v="TR"/>
    <s v=""/>
    <m/>
    <s v="10&quot;"/>
    <m/>
    <m/>
    <s v="no liberar"/>
    <s v=""/>
    <s v=""/>
    <s v="no enviar"/>
    <s v=""/>
    <m/>
    <m/>
    <m/>
    <x v="2"/>
    <x v="1"/>
    <x v="2342"/>
    <x v="3"/>
    <x v="6"/>
  </r>
  <r>
    <x v="17"/>
    <s v="PG"/>
    <s v="541"/>
    <s v="340"/>
    <x v="3734"/>
    <s v=""/>
    <s v="203-PG-541-340-Sht001.pdf"/>
    <s v="203-PG-541-340-04"/>
    <s v="203-PG-541-340-04"/>
    <n v="5"/>
    <s v=""/>
    <s v="203-PG-541-340"/>
    <x v="5"/>
    <n v="5"/>
    <s v=""/>
    <s v="TR"/>
    <s v=""/>
    <s v="JC-CS-045"/>
    <s v="10&quot;"/>
    <d v="2016-08-08T00:00:00"/>
    <n v="2"/>
    <s v=""/>
    <s v=""/>
    <s v=""/>
    <s v=""/>
    <s v=""/>
    <m/>
    <s v="Tristán"/>
    <s v="ok"/>
    <x v="3"/>
    <x v="1"/>
    <x v="2342"/>
    <x v="3"/>
    <x v="6"/>
  </r>
  <r>
    <x v="17"/>
    <s v="PG"/>
    <s v="541"/>
    <s v="340"/>
    <x v="3734"/>
    <s v=""/>
    <s v="203-PG-541-340-Sht001.pdf"/>
    <s v="203-PG-541-340-05"/>
    <s v="203-PG-541-340-05"/>
    <n v="5"/>
    <s v=""/>
    <s v="203-PG-541-340"/>
    <x v="6"/>
    <n v="5"/>
    <s v=""/>
    <s v="TR"/>
    <s v=""/>
    <s v="JC-CS-045"/>
    <s v="10&quot;"/>
    <d v="2016-07-18T00:00:00"/>
    <s v="10&quot;"/>
    <s v=""/>
    <s v=""/>
    <s v=""/>
    <s v=""/>
    <s v=""/>
    <m/>
    <s v="Sergio"/>
    <s v="ok"/>
    <x v="3"/>
    <x v="1"/>
    <x v="2342"/>
    <x v="3"/>
    <x v="6"/>
  </r>
  <r>
    <x v="17"/>
    <s v="PG"/>
    <s v="541"/>
    <s v="340"/>
    <x v="3734"/>
    <s v=""/>
    <s v="203-PG-541-340-Sht001.pdf"/>
    <s v="203-PG-541-340-06"/>
    <s v="203-PG-541-340-06"/>
    <n v="5"/>
    <s v=""/>
    <s v="203-PG-541-340"/>
    <x v="7"/>
    <n v="5"/>
    <s v=""/>
    <s v="TR"/>
    <s v=""/>
    <s v="JC-CS-050"/>
    <s v="10&quot;"/>
    <d v="2016-08-11T00:00:00"/>
    <s v="10&quot;"/>
    <s v=""/>
    <s v=""/>
    <s v=""/>
    <s v=""/>
    <s v=""/>
    <m/>
    <s v="Tristán"/>
    <s v="ok"/>
    <x v="3"/>
    <x v="1"/>
    <x v="2342"/>
    <x v="3"/>
    <x v="6"/>
  </r>
  <r>
    <x v="17"/>
    <s v="PG"/>
    <s v="546"/>
    <s v="110"/>
    <x v="3735"/>
    <s v=""/>
    <s v="203-PG-546-110-Sht001.pdf"/>
    <s v="203-PG-546-110-01"/>
    <s v="203-PG-546-110-01"/>
    <n v="3"/>
    <s v=""/>
    <s v="203-PG-546-110"/>
    <x v="2"/>
    <n v="3"/>
    <s v=""/>
    <s v="TR"/>
    <s v=""/>
    <m/>
    <s v="3&quot;"/>
    <m/>
    <m/>
    <s v="no liberar"/>
    <s v=""/>
    <s v=""/>
    <s v="no enviar"/>
    <s v=""/>
    <m/>
    <m/>
    <m/>
    <x v="2"/>
    <x v="1"/>
    <x v="2343"/>
    <x v="14"/>
    <x v="4"/>
  </r>
  <r>
    <x v="17"/>
    <s v="PG"/>
    <s v="546"/>
    <s v="110"/>
    <x v="3735"/>
    <s v=""/>
    <s v="203-PG-546-110-Sht001.pdf"/>
    <s v="203-PG-546-110-02"/>
    <s v="203-PG-546-110-02"/>
    <n v="3"/>
    <s v=""/>
    <s v="203-PG-546-110"/>
    <x v="3"/>
    <n v="3"/>
    <s v=""/>
    <s v="TR"/>
    <s v=""/>
    <s v="JC-CS-043"/>
    <s v="3&quot;"/>
    <d v="2016-07-30T00:00:00"/>
    <s v="3&quot;"/>
    <s v=""/>
    <s v=""/>
    <s v=""/>
    <s v=""/>
    <s v=""/>
    <m/>
    <s v="Sergio"/>
    <s v="ok"/>
    <x v="3"/>
    <x v="1"/>
    <x v="2343"/>
    <x v="14"/>
    <x v="4"/>
  </r>
  <r>
    <x v="17"/>
    <s v="PG"/>
    <s v="546"/>
    <s v="110"/>
    <x v="3735"/>
    <s v=""/>
    <s v="203-PG-546-110-Sht001.pdf"/>
    <s v="203-PG-546-110-03"/>
    <s v="203-PG-546-110-03"/>
    <n v="3"/>
    <s v=""/>
    <s v="203-PG-546-110"/>
    <x v="4"/>
    <n v="3"/>
    <s v=""/>
    <s v="TR"/>
    <s v=""/>
    <s v="JC-CS-043"/>
    <s v="3&quot;"/>
    <m/>
    <s v="3&quot;"/>
    <s v="no liberar"/>
    <s v=""/>
    <s v=""/>
    <s v="no enviar"/>
    <s v=""/>
    <m/>
    <m/>
    <m/>
    <x v="6"/>
    <x v="1"/>
    <x v="2343"/>
    <x v="14"/>
    <x v="4"/>
  </r>
  <r>
    <x v="17"/>
    <s v="PG"/>
    <s v="546"/>
    <s v="110"/>
    <x v="3735"/>
    <s v=""/>
    <s v="203-PG-546-110-Sht001.pdf"/>
    <s v="203-PG-546-110-04"/>
    <s v="203-PG-546-110-04"/>
    <n v="3"/>
    <s v=""/>
    <s v="203-PG-546-110"/>
    <x v="5"/>
    <n v="3"/>
    <s v=""/>
    <s v="TR"/>
    <s v=""/>
    <s v="JC-CS-043"/>
    <s v="3&quot;"/>
    <d v="2016-07-18T00:00:00"/>
    <s v="3&quot;"/>
    <s v=""/>
    <s v=""/>
    <d v="2016-08-08T00:00:00"/>
    <s v=""/>
    <s v=""/>
    <m/>
    <s v="Sergio"/>
    <s v="ok"/>
    <x v="1"/>
    <x v="1"/>
    <x v="2343"/>
    <x v="14"/>
    <x v="4"/>
  </r>
  <r>
    <x v="17"/>
    <s v="PG"/>
    <s v="546"/>
    <s v="110"/>
    <x v="3735"/>
    <s v=""/>
    <s v="203-PG-546-110-Sht001.pdf"/>
    <s v="203-PG-546-110-05"/>
    <s v="203-PG-546-110-05"/>
    <n v="3"/>
    <s v=""/>
    <s v="203-PG-546-110"/>
    <x v="6"/>
    <n v="3"/>
    <s v=""/>
    <s v="TR"/>
    <s v=""/>
    <s v="JC-CS-043"/>
    <s v="3&quot;"/>
    <d v="2016-07-17T00:00:00"/>
    <s v="3&quot;"/>
    <s v=""/>
    <s v=""/>
    <s v=""/>
    <s v=""/>
    <s v=""/>
    <m/>
    <s v="Sergio"/>
    <s v="ok"/>
    <x v="3"/>
    <x v="1"/>
    <x v="2343"/>
    <x v="14"/>
    <x v="4"/>
  </r>
  <r>
    <x v="17"/>
    <s v="PG"/>
    <s v="546"/>
    <s v="340"/>
    <x v="3736"/>
    <s v=""/>
    <s v="203-PG-546-340-Sht001.pdf"/>
    <s v="203-PG-546-340-01"/>
    <s v="203-PG-546-340-01"/>
    <n v="1"/>
    <s v=""/>
    <s v="203-PG-546-340"/>
    <x v="2"/>
    <n v="1"/>
    <s v=""/>
    <s v="TR"/>
    <s v=""/>
    <s v="JC-CS-011"/>
    <s v="3&quot;"/>
    <d v="2016-08-01T00:00:00"/>
    <n v="3"/>
    <s v=""/>
    <s v=""/>
    <s v=""/>
    <s v=""/>
    <s v=""/>
    <m/>
    <s v="Sergio"/>
    <s v="ok"/>
    <x v="3"/>
    <x v="1"/>
    <x v="2344"/>
    <x v="2"/>
    <x v="8"/>
  </r>
  <r>
    <x v="17"/>
    <s v="PG"/>
    <s v="546"/>
    <s v="340"/>
    <x v="3736"/>
    <s v=""/>
    <s v="203-PG-546-340-Sht001.pdf"/>
    <s v="203-PG-546-340-02"/>
    <s v="203-PG-546-340-02"/>
    <n v="1"/>
    <s v=""/>
    <s v="203-PG-546-340"/>
    <x v="3"/>
    <n v="1"/>
    <s v=""/>
    <s v="TR"/>
    <s v=""/>
    <s v="JC-CS-011"/>
    <s v="3&quot;"/>
    <d v="2016-05-09T00:00:00"/>
    <n v="3"/>
    <s v="SCR-S-021"/>
    <d v="2016-05-18T00:00:00"/>
    <d v="2016-06-02T00:00:00"/>
    <s v=""/>
    <s v=""/>
    <m/>
    <s v="Sergio"/>
    <m/>
    <x v="1"/>
    <x v="1"/>
    <x v="2344"/>
    <x v="2"/>
    <x v="8"/>
  </r>
  <r>
    <x v="17"/>
    <s v="PG"/>
    <s v="546"/>
    <s v="340"/>
    <x v="3736"/>
    <s v=""/>
    <s v="203-PG-546-340-Sht001.pdf"/>
    <s v="203-PG-546-340-03"/>
    <s v="203-PG-546-340-03"/>
    <n v="1"/>
    <s v=""/>
    <s v="203-PG-546-340"/>
    <x v="4"/>
    <n v="1"/>
    <s v=""/>
    <s v="TR"/>
    <s v=""/>
    <s v="JC-CS-011"/>
    <s v="3&quot;"/>
    <m/>
    <n v="3"/>
    <s v="no liberar"/>
    <s v=""/>
    <s v=""/>
    <s v="no enviar"/>
    <s v=""/>
    <m/>
    <m/>
    <m/>
    <x v="6"/>
    <x v="1"/>
    <x v="2344"/>
    <x v="2"/>
    <x v="8"/>
  </r>
  <r>
    <x v="17"/>
    <s v="PG"/>
    <s v="546"/>
    <s v="340"/>
    <x v="3736"/>
    <s v=""/>
    <s v="203-PG-546-340-Sht001.pdf"/>
    <s v="203-PG-546-340-04"/>
    <s v="203-PG-546-340-04"/>
    <n v="1"/>
    <s v=""/>
    <s v="203-PG-546-340"/>
    <x v="5"/>
    <n v="1"/>
    <s v=""/>
    <s v="TR"/>
    <s v=""/>
    <s v="JC-CS-011"/>
    <s v="3&quot;"/>
    <d v="2016-07-15T00:00:00"/>
    <n v="3"/>
    <s v=""/>
    <s v=""/>
    <s v=""/>
    <s v=""/>
    <s v=""/>
    <m/>
    <s v="Sergio"/>
    <s v="ok"/>
    <x v="6"/>
    <x v="1"/>
    <x v="2344"/>
    <x v="2"/>
    <x v="8"/>
  </r>
  <r>
    <x v="17"/>
    <s v="PG"/>
    <s v="546"/>
    <s v="340"/>
    <x v="3736"/>
    <s v=""/>
    <s v="203-PG-546-340-Sht001.pdf"/>
    <s v="203-PG-546-340-05"/>
    <s v="203-PG-546-340-05"/>
    <n v="1"/>
    <s v=""/>
    <s v="203-PG-546-340"/>
    <x v="6"/>
    <n v="1"/>
    <s v=""/>
    <s v="TR"/>
    <s v=""/>
    <s v="JC-CS-011"/>
    <s v="3&quot;"/>
    <m/>
    <n v="3"/>
    <s v="no liberar"/>
    <s v=""/>
    <s v=""/>
    <s v="no enviar"/>
    <s v=""/>
    <m/>
    <m/>
    <m/>
    <x v="6"/>
    <x v="1"/>
    <x v="2344"/>
    <x v="2"/>
    <x v="8"/>
  </r>
  <r>
    <x v="17"/>
    <s v="PG"/>
    <s v="546"/>
    <s v="340"/>
    <x v="3736"/>
    <s v=""/>
    <s v="203-PG-546-340-Sht001.pdf"/>
    <s v="203-PG-546-340-06"/>
    <s v="203-PG-546-340-06"/>
    <n v="1"/>
    <s v=""/>
    <s v="203-PG-546-340"/>
    <x v="7"/>
    <n v="1"/>
    <s v=""/>
    <s v="TR"/>
    <s v=""/>
    <s v="JC-CS-011"/>
    <s v="3&quot;"/>
    <d v="2016-05-10T00:00:00"/>
    <n v="3"/>
    <s v="SCR-S-021"/>
    <d v="2016-05-18T00:00:00"/>
    <d v="2016-05-26T00:00:00"/>
    <s v=""/>
    <s v=""/>
    <m/>
    <s v="Sergio"/>
    <m/>
    <x v="1"/>
    <x v="1"/>
    <x v="2344"/>
    <x v="2"/>
    <x v="8"/>
  </r>
  <r>
    <x v="17"/>
    <s v="PG"/>
    <s v="546"/>
    <s v="340"/>
    <x v="3736"/>
    <s v=""/>
    <s v="203-PG-546-340-Sht001.pdf"/>
    <s v="203-PG-546-340-07"/>
    <s v="203-PG-546-340-07"/>
    <n v="1"/>
    <s v=""/>
    <s v="203-PG-546-340"/>
    <x v="8"/>
    <n v="1"/>
    <s v=""/>
    <s v="TR"/>
    <s v=""/>
    <s v="JC-CS-011"/>
    <s v="3&quot;"/>
    <d v="2016-05-02T00:00:00"/>
    <n v="3"/>
    <s v="SCR-S-021"/>
    <d v="2016-05-18T00:00:00"/>
    <d v="2016-05-31T00:00:00"/>
    <s v=""/>
    <s v=""/>
    <m/>
    <s v="Sergio"/>
    <m/>
    <x v="1"/>
    <x v="1"/>
    <x v="2344"/>
    <x v="2"/>
    <x v="8"/>
  </r>
  <r>
    <x v="17"/>
    <s v="PG"/>
    <s v="546"/>
    <s v="340"/>
    <x v="3736"/>
    <s v=""/>
    <s v="203-PG-546-340-Sht001.pdf"/>
    <s v="203-PG-546-340-15"/>
    <s v="203-PG-546-340-15"/>
    <n v="1"/>
    <s v=""/>
    <s v="203-PG-546-340"/>
    <x v="16"/>
    <n v="1"/>
    <s v=""/>
    <s v="TR"/>
    <s v=""/>
    <s v="JC-CS-011"/>
    <s v="3&quot;"/>
    <d v="2016-06-15T00:00:00"/>
    <n v="3"/>
    <s v="SRC-S-026"/>
    <d v="2016-07-11T00:00:00"/>
    <d v="2016-07-31T00:00:00"/>
    <s v=""/>
    <s v=""/>
    <m/>
    <s v="Jesus"/>
    <s v="ok"/>
    <x v="1"/>
    <x v="1"/>
    <x v="2344"/>
    <x v="2"/>
    <x v="8"/>
  </r>
  <r>
    <x v="17"/>
    <s v="PG"/>
    <s v="546"/>
    <s v="340"/>
    <x v="3736"/>
    <s v=""/>
    <s v="203-PG-546-340-Sht001.pdf"/>
    <s v="203-PG-546-340-16"/>
    <s v="203-PG-546-340-16"/>
    <n v="1"/>
    <s v=""/>
    <s v="203-PG-546-340"/>
    <x v="17"/>
    <n v="1"/>
    <s v=""/>
    <s v="TR"/>
    <s v=""/>
    <s v="JC-CS-011"/>
    <s v="3&quot;"/>
    <d v="2016-05-03T00:00:00"/>
    <n v="3"/>
    <s v="SCR-S-021"/>
    <d v="2016-05-18T00:00:00"/>
    <d v="2016-06-02T00:00:00"/>
    <s v=""/>
    <s v=""/>
    <s v="SPOOL DAÑADO EN PINTURA SE PIDE  PARA REPARAR(CORREO DE KACI 10-7)"/>
    <s v="Jesus"/>
    <m/>
    <x v="1"/>
    <x v="1"/>
    <x v="2344"/>
    <x v="2"/>
    <x v="8"/>
  </r>
  <r>
    <x v="17"/>
    <s v="PG"/>
    <s v="546"/>
    <s v="340"/>
    <x v="3736"/>
    <s v=""/>
    <s v="203-PG-546-340-Sht001.pdf"/>
    <s v="203-PG-546-340-19"/>
    <s v="203-PG-546-340-19"/>
    <n v="1"/>
    <s v=""/>
    <s v="203-PG-546-340"/>
    <x v="20"/>
    <n v="1"/>
    <s v=""/>
    <s v="TR"/>
    <s v=""/>
    <s v="JC-CS-011"/>
    <s v="3&quot;"/>
    <d v="2016-05-03T00:00:00"/>
    <n v="3"/>
    <s v="SCR-S-021"/>
    <d v="2016-05-18T00:00:00"/>
    <d v="2016-06-02T00:00:00"/>
    <s v=""/>
    <s v=""/>
    <m/>
    <s v="Jesus"/>
    <m/>
    <x v="1"/>
    <x v="1"/>
    <x v="2344"/>
    <x v="2"/>
    <x v="8"/>
  </r>
  <r>
    <x v="17"/>
    <s v="PG"/>
    <s v="547"/>
    <s v="110"/>
    <x v="3737"/>
    <s v=""/>
    <s v="203-PG-547-110-Sht001.pdf"/>
    <s v="203-PG-547-110-"/>
    <s v="203-PG-547-110-"/>
    <n v="4"/>
    <s v=""/>
    <s v="203-PG-547-110"/>
    <x v="1"/>
    <n v="4"/>
    <s v=""/>
    <s v="TR"/>
    <s v=""/>
    <m/>
    <s v="4&quot;"/>
    <m/>
    <m/>
    <s v="no liberar"/>
    <s v=""/>
    <s v=""/>
    <s v="no enviar"/>
    <s v=""/>
    <m/>
    <m/>
    <m/>
    <x v="2"/>
    <x v="1"/>
    <x v="2345"/>
    <x v="0"/>
    <x v="7"/>
  </r>
  <r>
    <x v="17"/>
    <s v="PG"/>
    <s v="547"/>
    <s v="340"/>
    <x v="3738"/>
    <s v=""/>
    <s v="203-PG-547-340-Sht001.pdf"/>
    <s v="203-PG-547-340-01"/>
    <s v="203-PG-547-340-01"/>
    <n v="1"/>
    <s v=""/>
    <s v="203-PG-547-340"/>
    <x v="2"/>
    <n v="1"/>
    <s v=""/>
    <s v="TR"/>
    <s v=""/>
    <s v="JC-CS-019"/>
    <s v="4&quot;"/>
    <d v="2016-05-07T00:00:00"/>
    <s v="4&quot;"/>
    <s v="SCR-S-021"/>
    <d v="2016-05-18T00:00:00"/>
    <d v="2016-05-31T00:00:00"/>
    <s v=""/>
    <s v=""/>
    <m/>
    <s v="Jesus"/>
    <s v="ok"/>
    <x v="1"/>
    <x v="1"/>
    <x v="2346"/>
    <x v="6"/>
    <x v="7"/>
  </r>
  <r>
    <x v="17"/>
    <s v="PG"/>
    <s v="547"/>
    <s v="340"/>
    <x v="3738"/>
    <s v=""/>
    <s v="203-PG-547-340-Sht001.pdf"/>
    <s v="203-PG-547-340-02"/>
    <s v="203-PG-547-340-02"/>
    <n v="1"/>
    <s v=""/>
    <s v="203-PG-547-340"/>
    <x v="3"/>
    <n v="1"/>
    <s v=""/>
    <s v="TR"/>
    <s v=""/>
    <s v="JC-CS-019"/>
    <s v="4&quot;"/>
    <d v="2016-05-06T00:00:00"/>
    <s v="4&quot;"/>
    <s v="SCR-S-021"/>
    <d v="2016-05-18T00:00:00"/>
    <d v="2016-06-02T00:00:00"/>
    <s v=""/>
    <s v=""/>
    <m/>
    <s v="Sergio"/>
    <s v="ok"/>
    <x v="1"/>
    <x v="1"/>
    <x v="2346"/>
    <x v="6"/>
    <x v="7"/>
  </r>
  <r>
    <x v="17"/>
    <s v="PG"/>
    <s v="547"/>
    <s v="340"/>
    <x v="3738"/>
    <s v=""/>
    <s v="203-PG-547-340-Sht001.pdf"/>
    <s v="203-PG-547-340-08"/>
    <s v="203-PG-547-340-08"/>
    <n v="1"/>
    <s v=""/>
    <s v="203-PG-547-340"/>
    <x v="9"/>
    <n v="1"/>
    <s v=""/>
    <s v="TR"/>
    <s v=""/>
    <s v="JC-CS-019"/>
    <s v="4&quot;"/>
    <d v="2016-05-09T00:00:00"/>
    <s v="4&quot;"/>
    <s v="SCR-S-021"/>
    <d v="2016-05-18T00:00:00"/>
    <d v="2016-06-02T00:00:00"/>
    <s v=""/>
    <s v=""/>
    <m/>
    <s v="Sergio"/>
    <s v="ok"/>
    <x v="1"/>
    <x v="1"/>
    <x v="2346"/>
    <x v="6"/>
    <x v="7"/>
  </r>
  <r>
    <x v="17"/>
    <s v="PG"/>
    <s v="547"/>
    <s v="340"/>
    <x v="3738"/>
    <s v=""/>
    <s v="203-PG-547-340-Sht001.pdf"/>
    <s v="203-PG-547-340-09"/>
    <s v="203-PG-547-340-09"/>
    <n v="1"/>
    <s v=""/>
    <s v="203-PG-547-340"/>
    <x v="10"/>
    <n v="1"/>
    <s v=""/>
    <s v="TR"/>
    <s v=""/>
    <s v="JC-CS-019"/>
    <s v="4&quot;"/>
    <d v="2016-05-06T00:00:00"/>
    <s v="4&quot;"/>
    <s v="SCR-S-021"/>
    <d v="2016-05-18T00:00:00"/>
    <d v="2016-06-02T00:00:00"/>
    <s v=""/>
    <s v=""/>
    <m/>
    <s v="Sergio"/>
    <s v="ok"/>
    <x v="1"/>
    <x v="1"/>
    <x v="2346"/>
    <x v="6"/>
    <x v="7"/>
  </r>
  <r>
    <x v="17"/>
    <s v="PG"/>
    <s v="547"/>
    <s v="340"/>
    <x v="3738"/>
    <s v=""/>
    <s v="203-PG-547-340-Sht001.pdf"/>
    <s v="203-PG-547-340-12"/>
    <s v="203-PG-547-340-12"/>
    <n v="1"/>
    <s v=""/>
    <s v="203-PG-547-340"/>
    <x v="13"/>
    <n v="1"/>
    <s v=""/>
    <s v="TR"/>
    <s v=""/>
    <s v="JC-CS-019"/>
    <s v="4&quot;"/>
    <d v="2016-05-06T00:00:00"/>
    <s v="4&quot;"/>
    <s v="SCR-S-021"/>
    <d v="2016-05-18T00:00:00"/>
    <d v="2016-06-02T00:00:00"/>
    <s v=""/>
    <s v=""/>
    <m/>
    <s v="Sergio"/>
    <s v="ok"/>
    <x v="1"/>
    <x v="1"/>
    <x v="2346"/>
    <x v="6"/>
    <x v="7"/>
  </r>
  <r>
    <x v="17"/>
    <s v="PG"/>
    <s v="548"/>
    <s v="110"/>
    <x v="3739"/>
    <s v=""/>
    <s v="203-PG-548-110-Sht001.pdf_RM_01"/>
    <s v="203-PG-548-110-"/>
    <s v="203-PG-548-110-"/>
    <n v="0"/>
    <n v="1"/>
    <s v="203-PG-548-110"/>
    <x v="1"/>
    <n v="0"/>
    <s v=""/>
    <s v="TR"/>
    <s v=""/>
    <m/>
    <s v="4&quot;"/>
    <m/>
    <m/>
    <s v="no liberar"/>
    <s v=""/>
    <s v=""/>
    <s v="no enviar"/>
    <s v=""/>
    <m/>
    <m/>
    <m/>
    <x v="2"/>
    <x v="8"/>
    <x v="2347"/>
    <x v="9"/>
    <x v="1"/>
  </r>
  <r>
    <x v="17"/>
    <s v="PG"/>
    <s v="569"/>
    <s v="BVS2E"/>
    <x v="3740"/>
    <m/>
    <s v="203-PG-569-BVS2E-Sht001.pdf"/>
    <s v="203-PG-569-BVS2E-01"/>
    <s v="203-PG-569-BVS2E-01"/>
    <n v="2"/>
    <s v=""/>
    <s v="203-PG-569-BVS2E"/>
    <x v="2"/>
    <n v="2"/>
    <s v=""/>
    <s v="TR"/>
    <s v=""/>
    <s v="JC-CS-027"/>
    <s v="10&quot;"/>
    <d v="2016-06-12T00:00:00"/>
    <n v="10"/>
    <s v="SRC-S-026"/>
    <d v="2016-07-11T00:00:00"/>
    <d v="2016-07-21T00:00:00"/>
    <s v=""/>
    <s v=""/>
    <m/>
    <s v="Jesus"/>
    <s v="ok"/>
    <x v="1"/>
    <x v="1"/>
    <x v="2348"/>
    <x v="6"/>
    <x v="4"/>
  </r>
  <r>
    <x v="17"/>
    <s v="PG"/>
    <s v="569"/>
    <s v="BVS2E"/>
    <x v="3740"/>
    <m/>
    <s v="203-PG-569-BVS2E-Sht001.pdf"/>
    <s v="203-PG-569-BVS2E-02"/>
    <s v="203-PG-569-BVS2E-02"/>
    <n v="2"/>
    <s v=""/>
    <s v="203-PG-569-BVS2E"/>
    <x v="3"/>
    <n v="2"/>
    <s v=""/>
    <s v="TR"/>
    <s v=""/>
    <s v="JC-CS-027"/>
    <s v="10&quot;"/>
    <d v="2016-06-04T00:00:00"/>
    <n v="10"/>
    <s v="SRC-S-026"/>
    <d v="2016-07-11T00:00:00"/>
    <d v="2016-07-18T00:00:00"/>
    <s v=""/>
    <s v=""/>
    <m/>
    <s v="Jesus"/>
    <m/>
    <x v="1"/>
    <x v="1"/>
    <x v="2348"/>
    <x v="6"/>
    <x v="4"/>
  </r>
  <r>
    <x v="17"/>
    <s v="PG"/>
    <s v="569"/>
    <s v="BVS2E"/>
    <x v="3740"/>
    <s v=""/>
    <s v="203-PG-569-BVS2E-Sht001.pdf"/>
    <s v="203-PG-569-BVS2E-03"/>
    <s v="203-PG-569-BVS2E-03"/>
    <n v="2"/>
    <s v=""/>
    <s v="203-PG-569-BVS2E"/>
    <x v="4"/>
    <n v="2"/>
    <s v=""/>
    <s v="TR"/>
    <s v=""/>
    <s v="JC-CS-027"/>
    <s v="10&quot;"/>
    <d v="2016-05-29T00:00:00"/>
    <n v="10"/>
    <s v="SRC-S-026"/>
    <d v="2016-07-11T00:00:00"/>
    <d v="2016-07-23T00:00:00"/>
    <s v=""/>
    <s v=""/>
    <m/>
    <s v="Sergio"/>
    <m/>
    <x v="1"/>
    <x v="1"/>
    <x v="2348"/>
    <x v="6"/>
    <x v="4"/>
  </r>
  <r>
    <x v="17"/>
    <s v="PG"/>
    <s v="569"/>
    <s v="BVS2E"/>
    <x v="3740"/>
    <s v=""/>
    <s v="203-PG-569-BVS2E-Sht001.pdf"/>
    <s v="203-PG-569-BVS2E-04"/>
    <s v="203-PG-569-BVS2E-04"/>
    <n v="2"/>
    <s v=""/>
    <s v="203-PG-569-BVS2E"/>
    <x v="5"/>
    <n v="2"/>
    <s v=""/>
    <s v="TR"/>
    <s v=""/>
    <s v="JC-CS-027"/>
    <s v="10&quot;"/>
    <d v="2016-06-11T00:00:00"/>
    <n v="10"/>
    <s v="SRC-S-026"/>
    <d v="2016-07-11T00:00:00"/>
    <d v="2016-07-23T00:00:00"/>
    <s v=""/>
    <s v=""/>
    <m/>
    <s v="Jesus"/>
    <s v="ok"/>
    <x v="1"/>
    <x v="1"/>
    <x v="2348"/>
    <x v="6"/>
    <x v="4"/>
  </r>
  <r>
    <x v="17"/>
    <s v="PG"/>
    <s v="579"/>
    <s v="110"/>
    <x v="3741"/>
    <s v=""/>
    <s v="203-PG-579-110-Sht001_DELETE.pdf"/>
    <s v="203-PG-579-110-"/>
    <s v="203-PG-579-110-"/>
    <n v="1"/>
    <s v=""/>
    <s v="203-PG-579-110"/>
    <x v="1"/>
    <n v="1"/>
    <s v=""/>
    <s v="TR"/>
    <s v=""/>
    <m/>
    <s v="4&quot;"/>
    <m/>
    <m/>
    <s v="no liberar"/>
    <s v=""/>
    <s v=""/>
    <s v="no enviar"/>
    <s v=""/>
    <m/>
    <m/>
    <m/>
    <x v="2"/>
    <x v="5"/>
    <x v="94"/>
    <x v="0"/>
    <x v="9"/>
  </r>
  <r>
    <x v="17"/>
    <s v="PG"/>
    <s v="579"/>
    <s v="BVS1E"/>
    <x v="3742"/>
    <m/>
    <s v="203-PG-579-BVS1E-Sht001.pdf"/>
    <s v="203-PG-579-BVS1E-01"/>
    <s v="203-PG-579-BVS1E-01"/>
    <n v="3"/>
    <s v=""/>
    <s v="203-PG-579-BVS1E"/>
    <x v="2"/>
    <n v="3"/>
    <s v=""/>
    <s v="TR"/>
    <s v=""/>
    <s v="JC-CS-030"/>
    <s v="10&quot;"/>
    <d v="2016-06-04T00:00:00"/>
    <n v="10"/>
    <s v="SRC-S-026"/>
    <d v="2016-07-11T00:00:00"/>
    <d v="2016-07-26T00:00:00"/>
    <s v=""/>
    <s v=""/>
    <m/>
    <s v="Jesus"/>
    <m/>
    <x v="1"/>
    <x v="1"/>
    <x v="2349"/>
    <x v="6"/>
    <x v="6"/>
  </r>
  <r>
    <x v="17"/>
    <s v="PG"/>
    <s v="579"/>
    <s v="BVS1E"/>
    <x v="3742"/>
    <s v=""/>
    <s v="203-PG-579-BVS1E-Sht001.pdf"/>
    <s v="203-PG-579-BVS1E-02"/>
    <s v="203-PG-579-BVS1E-02"/>
    <n v="3"/>
    <s v=""/>
    <s v="203-PG-579-BVS1E"/>
    <x v="3"/>
    <n v="3"/>
    <s v=""/>
    <s v="TR"/>
    <s v=""/>
    <s v="JC-CS-030"/>
    <s v="10&quot;"/>
    <d v="2016-05-31T00:00:00"/>
    <n v="10"/>
    <s v="SRC-S-026"/>
    <d v="2016-07-11T00:00:00"/>
    <d v="2016-07-26T00:00:00"/>
    <s v=""/>
    <s v=""/>
    <m/>
    <s v="Sergio"/>
    <m/>
    <x v="1"/>
    <x v="1"/>
    <x v="2349"/>
    <x v="6"/>
    <x v="6"/>
  </r>
  <r>
    <x v="17"/>
    <s v="PG"/>
    <s v="579"/>
    <s v="BVS1E"/>
    <x v="3742"/>
    <s v=""/>
    <s v="203-PG-579-BVS1E-Sht001.pdf"/>
    <s v="203-PG-579-BVS1E-03"/>
    <s v="203-PG-579-BVS1E-03"/>
    <n v="3"/>
    <s v=""/>
    <s v="203-PG-579-BVS1E"/>
    <x v="4"/>
    <n v="3"/>
    <s v=""/>
    <s v="TR"/>
    <s v=""/>
    <s v="JC-CS-030"/>
    <s v="10&quot;"/>
    <d v="2016-06-11T00:00:00"/>
    <n v="10"/>
    <s v="SRC-S-026"/>
    <d v="2016-07-11T00:00:00"/>
    <d v="2016-07-31T00:00:00"/>
    <s v=""/>
    <s v=""/>
    <m/>
    <s v="Jesus"/>
    <s v="ok"/>
    <x v="1"/>
    <x v="1"/>
    <x v="2349"/>
    <x v="6"/>
    <x v="6"/>
  </r>
  <r>
    <x v="17"/>
    <s v="PG"/>
    <s v="579"/>
    <s v="BVS1E"/>
    <x v="3742"/>
    <s v=""/>
    <s v="203-PG-579-BVS1E-Sht001.pdf"/>
    <s v="203-PG-579-BVS1E-04"/>
    <s v="203-PG-579-BVS1E-04"/>
    <n v="3"/>
    <s v=""/>
    <s v="203-PG-579-BVS1E"/>
    <x v="5"/>
    <n v="3"/>
    <s v=""/>
    <s v="TR"/>
    <s v=""/>
    <s v="JC-CS-030"/>
    <s v="10&quot;"/>
    <d v="2016-06-18T00:00:00"/>
    <s v="4&quot;"/>
    <s v="SRC-S-026"/>
    <d v="2016-07-11T00:00:00"/>
    <d v="2016-07-31T00:00:00"/>
    <s v=""/>
    <s v=""/>
    <m/>
    <s v="Jesus"/>
    <s v="ok"/>
    <x v="1"/>
    <x v="1"/>
    <x v="2349"/>
    <x v="6"/>
    <x v="6"/>
  </r>
  <r>
    <x v="17"/>
    <s v="PG"/>
    <s v="579"/>
    <s v="BVS1E"/>
    <x v="3742"/>
    <s v=""/>
    <s v="203-PG-579-BVS1E-Sht001.pdf"/>
    <s v="203-PG-579-BVS1E-05"/>
    <s v="203-PG-579-BVS1E-05"/>
    <n v="3"/>
    <s v=""/>
    <s v="203-PG-579-BVS1E"/>
    <x v="6"/>
    <n v="3"/>
    <s v=""/>
    <s v="TR"/>
    <s v=""/>
    <s v="JC-CS-030"/>
    <s v="10&quot;"/>
    <d v="2016-06-11T00:00:00"/>
    <s v="4&quot;"/>
    <s v="SRC-S-026"/>
    <d v="2016-07-11T00:00:00"/>
    <d v="2016-07-31T00:00:00"/>
    <s v=""/>
    <s v=""/>
    <m/>
    <s v="Jesus"/>
    <s v="ok"/>
    <x v="1"/>
    <x v="1"/>
    <x v="2349"/>
    <x v="6"/>
    <x v="6"/>
  </r>
  <r>
    <x v="17"/>
    <s v="PG"/>
    <s v="579"/>
    <s v="BVS1E"/>
    <x v="3742"/>
    <s v=""/>
    <s v="203-PG-579-BVS1E-Sht001.pdf"/>
    <s v="203-PG-579-BVS1E-06"/>
    <s v="203-PG-579-BVS1E-06"/>
    <n v="3"/>
    <s v=""/>
    <s v="203-PG-579-BVS1E"/>
    <x v="7"/>
    <n v="3"/>
    <s v=""/>
    <s v="TR"/>
    <s v=""/>
    <s v="JC-CS-030"/>
    <s v="10&quot;"/>
    <d v="2016-06-12T00:00:00"/>
    <s v="10&quot;"/>
    <s v="SRC-S-026"/>
    <d v="2016-07-11T00:00:00"/>
    <d v="2016-08-04T00:00:00"/>
    <s v=""/>
    <s v=""/>
    <m/>
    <s v="Jesus"/>
    <s v="ok"/>
    <x v="1"/>
    <x v="1"/>
    <x v="2349"/>
    <x v="6"/>
    <x v="6"/>
  </r>
  <r>
    <x v="17"/>
    <s v="PG"/>
    <s v="580"/>
    <s v="GR5"/>
    <x v="3743"/>
    <s v=""/>
    <s v="203-PG-580-GR5-Sht001.pdf"/>
    <s v="203-PG-580-GR5-01"/>
    <s v="203-PG-580-GR5-01"/>
    <n v="1"/>
    <s v=""/>
    <s v="203-PG-580-GR5"/>
    <x v="2"/>
    <n v="1"/>
    <s v=""/>
    <s v="TR"/>
    <s v=""/>
    <s v="JC-CS-015"/>
    <s v="28&quot;"/>
    <d v="2016-05-09T00:00:00"/>
    <n v="28"/>
    <s v=""/>
    <s v=""/>
    <s v=""/>
    <s v=""/>
    <s v=""/>
    <m/>
    <s v="Sergio"/>
    <s v="ok"/>
    <x v="3"/>
    <x v="1"/>
    <x v="2350"/>
    <x v="2"/>
    <x v="4"/>
  </r>
  <r>
    <x v="17"/>
    <s v="PG"/>
    <s v="580"/>
    <s v="GR5"/>
    <x v="3743"/>
    <s v=""/>
    <s v="203-PG-580-GR5-Sht001.pdf"/>
    <s v="203-PG-580-GR5-03"/>
    <s v="203-PG-580-GR5-03"/>
    <n v="1"/>
    <s v=""/>
    <s v="203-PG-580-GR5"/>
    <x v="4"/>
    <n v="1"/>
    <s v=""/>
    <s v="TR"/>
    <s v=""/>
    <s v="JC-CS-015"/>
    <s v="28&quot;"/>
    <d v="2016-05-19T00:00:00"/>
    <n v="28"/>
    <s v="SCR-S-022"/>
    <d v="2016-05-25T00:00:00"/>
    <d v="2016-06-10T00:00:00"/>
    <s v=""/>
    <s v=""/>
    <m/>
    <s v="Sergio"/>
    <m/>
    <x v="1"/>
    <x v="1"/>
    <x v="2350"/>
    <x v="2"/>
    <x v="4"/>
  </r>
  <r>
    <x v="17"/>
    <s v="PG"/>
    <s v="580"/>
    <s v="GR5"/>
    <x v="3743"/>
    <s v=""/>
    <s v="203-PG-580-GR5-Sht001.pdf"/>
    <s v="203-PG-580-GR5-04"/>
    <s v="203-PG-580-GR5-04"/>
    <n v="1"/>
    <s v=""/>
    <s v="203-PG-580-GR5"/>
    <x v="5"/>
    <n v="1"/>
    <s v=""/>
    <s v="TR"/>
    <s v=""/>
    <s v="JC-CS-015"/>
    <s v="28&quot;"/>
    <d v="2016-05-04T00:00:00"/>
    <n v="28"/>
    <s v=""/>
    <s v=""/>
    <s v=""/>
    <s v=""/>
    <s v=""/>
    <m/>
    <s v="Sergio"/>
    <s v="ok"/>
    <x v="3"/>
    <x v="1"/>
    <x v="2350"/>
    <x v="2"/>
    <x v="4"/>
  </r>
  <r>
    <x v="17"/>
    <s v="PG"/>
    <s v="580"/>
    <s v="GR5"/>
    <x v="3743"/>
    <s v=""/>
    <s v="203-PG-580-GR5-Sht001.pdf"/>
    <s v="203-PG-580-GR5-05"/>
    <s v="203-PG-580-GR5-05"/>
    <n v="1"/>
    <s v=""/>
    <s v="203-PG-580-GR5"/>
    <x v="6"/>
    <n v="1"/>
    <s v=""/>
    <s v="TR"/>
    <s v=""/>
    <s v="JC-CS-015"/>
    <s v="28&quot;"/>
    <d v="2016-05-10T00:00:00"/>
    <n v="28"/>
    <s v=""/>
    <s v=""/>
    <s v=""/>
    <s v=""/>
    <s v=""/>
    <m/>
    <s v="Sergio"/>
    <m/>
    <x v="3"/>
    <x v="1"/>
    <x v="2350"/>
    <x v="2"/>
    <x v="4"/>
  </r>
  <r>
    <x v="17"/>
    <s v="PG"/>
    <s v="581"/>
    <s v="GR5"/>
    <x v="3744"/>
    <s v=""/>
    <s v="203-PG-581-GR5-Sht001.pdf"/>
    <s v="203-PG-581-GR5-01"/>
    <s v="203-PG-581-GR5-01"/>
    <n v="2"/>
    <s v=""/>
    <s v="203-PG-581-GR5"/>
    <x v="2"/>
    <n v="2"/>
    <s v=""/>
    <s v="TR"/>
    <s v=""/>
    <s v="JC-CS-026"/>
    <s v="10&quot;"/>
    <d v="2016-07-08T00:00:00"/>
    <s v="10&quot;"/>
    <s v="SRC-S-026"/>
    <d v="2016-07-11T00:00:00"/>
    <d v="2016-07-18T00:00:00"/>
    <s v=""/>
    <s v=""/>
    <m/>
    <s v="Sergio"/>
    <s v="ok"/>
    <x v="1"/>
    <x v="1"/>
    <x v="2351"/>
    <x v="6"/>
    <x v="4"/>
  </r>
  <r>
    <x v="17"/>
    <s v="PG"/>
    <s v="581"/>
    <s v="GR5"/>
    <x v="3744"/>
    <s v=""/>
    <s v="203-PG-581-GR5-Sht001.pdf"/>
    <s v="203-PG-581-GR5-02"/>
    <s v="203-PG-581-GR5-02"/>
    <n v="2"/>
    <s v=""/>
    <s v="203-PG-581-GR5"/>
    <x v="3"/>
    <n v="2"/>
    <s v=""/>
    <s v="TR"/>
    <s v=""/>
    <s v="JC-CS-026"/>
    <s v="10&quot;"/>
    <d v="2016-07-08T00:00:00"/>
    <s v="10&quot;"/>
    <s v="SRC-S-026"/>
    <d v="2016-07-11T00:00:00"/>
    <d v="2016-07-21T00:00:00"/>
    <s v=""/>
    <s v=""/>
    <m/>
    <s v="Jesus"/>
    <s v="ok"/>
    <x v="1"/>
    <x v="1"/>
    <x v="2351"/>
    <x v="6"/>
    <x v="4"/>
  </r>
  <r>
    <x v="17"/>
    <s v="PG"/>
    <s v="581"/>
    <s v="GR5"/>
    <x v="3744"/>
    <s v=""/>
    <s v="203-PG-581-GR5-Sht001.pdf"/>
    <s v="203-PG-581-GR5-03"/>
    <s v="203-PG-581-GR5-03"/>
    <n v="2"/>
    <s v=""/>
    <s v="203-PG-581-GR5"/>
    <x v="4"/>
    <n v="2"/>
    <s v=""/>
    <s v="TR"/>
    <s v=""/>
    <s v="JC-CS-026"/>
    <s v="10&quot;"/>
    <d v="2016-06-28T00:00:00"/>
    <s v="10&quot;"/>
    <s v="SRC-S-026"/>
    <d v="2016-07-11T00:00:00"/>
    <d v="2016-07-18T00:00:00"/>
    <s v=""/>
    <s v=""/>
    <m/>
    <s v="Sergio"/>
    <s v="ok"/>
    <x v="1"/>
    <x v="1"/>
    <x v="2351"/>
    <x v="6"/>
    <x v="4"/>
  </r>
  <r>
    <x v="17"/>
    <s v="PG"/>
    <s v="587"/>
    <s v="GR5"/>
    <x v="3745"/>
    <s v=""/>
    <s v="203-PG-587-GR5-Sht001.pdf"/>
    <s v="203-PG-587-GR5-01"/>
    <s v="203-PG-587-GR5-01"/>
    <n v="0"/>
    <s v=""/>
    <s v="203-PG-587-GR5"/>
    <x v="2"/>
    <n v="0"/>
    <s v=""/>
    <s v="TR"/>
    <s v=""/>
    <s v="JC-SS-031"/>
    <s v="4&quot;"/>
    <d v="2016-06-14T00:00:00"/>
    <s v="4&quot;"/>
    <s v="SRC-S-033"/>
    <d v="2016-08-02T00:00:00"/>
    <s v=""/>
    <s v="SN-1007-2"/>
    <d v="2016-08-21T00:00:00"/>
    <m/>
    <s v="Jesus"/>
    <s v="ok"/>
    <x v="5"/>
    <x v="3"/>
    <x v="2352"/>
    <x v="4"/>
    <x v="1"/>
  </r>
  <r>
    <x v="17"/>
    <s v="PG"/>
    <s v="800"/>
    <s v="340"/>
    <x v="3746"/>
    <s v=""/>
    <s v="203-PG-800-340-Sht001.pdf"/>
    <s v="203-PG-800-340-"/>
    <s v="203-PG-800-340-"/>
    <n v="2"/>
    <s v=""/>
    <s v="203-PG-800-340"/>
    <x v="1"/>
    <n v="2"/>
    <s v=""/>
    <s v="TR"/>
    <s v=""/>
    <m/>
    <s v="28&quot;"/>
    <m/>
    <m/>
    <s v="no liberar"/>
    <s v=""/>
    <s v=""/>
    <s v="no enviar"/>
    <s v=""/>
    <m/>
    <m/>
    <m/>
    <x v="2"/>
    <x v="7"/>
    <x v="2353"/>
    <x v="0"/>
    <x v="7"/>
  </r>
  <r>
    <x v="17"/>
    <s v="PG"/>
    <s v="800"/>
    <s v="BVS1E"/>
    <x v="3747"/>
    <s v=""/>
    <s v="203-PG-800-BVS1E-Sht001.pdf"/>
    <s v="203-PG-800-BVS1E-"/>
    <s v="203-PG-800-BVS1E-"/>
    <n v="3"/>
    <s v=""/>
    <s v="203-PG-800-BVS1E"/>
    <x v="1"/>
    <n v="3"/>
    <s v=""/>
    <s v="TR"/>
    <s v=""/>
    <m/>
    <s v="28&quot;"/>
    <m/>
    <m/>
    <s v="no liberar"/>
    <s v=""/>
    <s v=""/>
    <s v="no enviar"/>
    <s v=""/>
    <m/>
    <m/>
    <m/>
    <x v="2"/>
    <x v="7"/>
    <x v="2354"/>
    <x v="0"/>
    <x v="3"/>
  </r>
  <r>
    <x v="17"/>
    <s v="PG"/>
    <s v="800"/>
    <s v="BVS2E"/>
    <x v="3748"/>
    <s v=""/>
    <s v="203-PG-800-BVS2E-Sht001.pdf"/>
    <s v="203-PG-800-BVS2E-"/>
    <s v="203-PG-800-BVS2E-"/>
    <n v="2"/>
    <s v=""/>
    <s v="203-PG-800-BVS2E"/>
    <x v="1"/>
    <n v="2"/>
    <s v=""/>
    <s v="TR"/>
    <s v=""/>
    <m/>
    <s v="28&quot;"/>
    <m/>
    <m/>
    <s v="no liberar"/>
    <s v=""/>
    <s v=""/>
    <s v="no enviar"/>
    <s v=""/>
    <m/>
    <m/>
    <m/>
    <x v="2"/>
    <x v="7"/>
    <x v="94"/>
    <x v="0"/>
    <x v="5"/>
  </r>
  <r>
    <x v="17"/>
    <s v="PG"/>
    <s v="800"/>
    <s v="GR5"/>
    <x v="3749"/>
    <s v=""/>
    <s v="203-PG-800-GR5-Sht001.pdf"/>
    <s v="203-PG-800-GR5-"/>
    <s v="203-PG-800-GR5-"/>
    <n v="2"/>
    <s v=""/>
    <s v="203-PG-800-GR5"/>
    <x v="1"/>
    <n v="2"/>
    <s v=""/>
    <s v="TR"/>
    <s v=""/>
    <m/>
    <s v="28&quot;"/>
    <m/>
    <m/>
    <s v="no liberar"/>
    <s v=""/>
    <s v=""/>
    <s v="no enviar"/>
    <s v=""/>
    <m/>
    <m/>
    <m/>
    <x v="2"/>
    <x v="7"/>
    <x v="2355"/>
    <x v="0"/>
    <x v="7"/>
  </r>
  <r>
    <x v="17"/>
    <s v="PG"/>
    <s v="802"/>
    <s v="340"/>
    <x v="3750"/>
    <s v=""/>
    <s v="203-PG-802-340-Sht001.pdf"/>
    <s v="203-PG-802-340-01"/>
    <s v="203-PG-802-340-01"/>
    <n v="2"/>
    <s v=""/>
    <s v="203-PG-802-340"/>
    <x v="2"/>
    <n v="2"/>
    <s v=""/>
    <s v="TR"/>
    <s v=""/>
    <s v="JC-CS-017"/>
    <s v="2&quot;"/>
    <d v="2016-04-30T00:00:00"/>
    <n v="2"/>
    <s v="SCR-S-021"/>
    <d v="2016-05-18T00:00:00"/>
    <d v="2016-06-05T00:00:00"/>
    <s v=""/>
    <s v=""/>
    <m/>
    <s v="Sergio"/>
    <m/>
    <x v="1"/>
    <x v="1"/>
    <x v="2356"/>
    <x v="10"/>
    <x v="3"/>
  </r>
  <r>
    <x v="17"/>
    <s v="PG"/>
    <s v="802"/>
    <s v="340"/>
    <x v="3750"/>
    <s v=""/>
    <s v="203-PG-802-340-Sht001.pdf"/>
    <s v="203-PG-802-340-02"/>
    <s v="203-PG-802-340-02"/>
    <n v="2"/>
    <s v=""/>
    <s v="203-PG-802-340"/>
    <x v="3"/>
    <n v="2"/>
    <s v=""/>
    <s v="TR"/>
    <s v=""/>
    <s v="JC-CS-017"/>
    <s v="2&quot;"/>
    <d v="2016-05-14T00:00:00"/>
    <s v="2&quot;"/>
    <s v="SCR-S-021"/>
    <d v="2016-05-18T00:00:00"/>
    <d v="2016-06-02T00:00:00"/>
    <s v=""/>
    <s v=""/>
    <m/>
    <s v="Sergio"/>
    <m/>
    <x v="1"/>
    <x v="1"/>
    <x v="2356"/>
    <x v="10"/>
    <x v="3"/>
  </r>
  <r>
    <x v="17"/>
    <s v="PG"/>
    <s v="803"/>
    <s v="340"/>
    <x v="3751"/>
    <s v=""/>
    <s v="203-PG-803-340-Sht001.pdf"/>
    <s v="203-PG-803-340-01"/>
    <s v="203-PG-803-340-01"/>
    <n v="3"/>
    <s v=""/>
    <s v="203-PG-803-340"/>
    <x v="2"/>
    <n v="3"/>
    <s v=""/>
    <s v="TR"/>
    <s v=""/>
    <s v="JC-CS-017"/>
    <s v="2&quot;"/>
    <d v="2016-05-01T00:00:00"/>
    <n v="2"/>
    <s v="SCR-S-021"/>
    <d v="2016-05-18T00:00:00"/>
    <d v="2016-06-05T00:00:00"/>
    <s v=""/>
    <s v=""/>
    <m/>
    <s v="Jesus"/>
    <m/>
    <x v="1"/>
    <x v="1"/>
    <x v="2357"/>
    <x v="10"/>
    <x v="3"/>
  </r>
  <r>
    <x v="17"/>
    <s v="PG"/>
    <s v="803"/>
    <s v="340"/>
    <x v="3751"/>
    <s v=""/>
    <s v="203-PG-803-340-Sht001.pdf"/>
    <s v="203-PG-803-340-02"/>
    <s v="203-PG-803-340-02"/>
    <n v="3"/>
    <s v=""/>
    <s v="203-PG-803-340"/>
    <x v="3"/>
    <n v="3"/>
    <s v=""/>
    <s v="TR"/>
    <s v=""/>
    <s v="JC-CS-017"/>
    <s v="2&quot;"/>
    <d v="2016-06-12T00:00:00"/>
    <s v="2&quot;"/>
    <s v="SRC-S-026"/>
    <d v="2016-07-11T00:00:00"/>
    <d v="2016-08-12T00:00:00"/>
    <s v=""/>
    <s v=""/>
    <m/>
    <s v="Jesus"/>
    <s v="ok"/>
    <x v="1"/>
    <x v="1"/>
    <x v="2357"/>
    <x v="10"/>
    <x v="3"/>
  </r>
  <r>
    <x v="17"/>
    <s v="PG"/>
    <s v="804"/>
    <s v="BVS1E"/>
    <x v="3752"/>
    <s v=""/>
    <s v="203-PG-804-BVS1E-Sht001.pdf"/>
    <s v="203-PG-804-BVS1E-01"/>
    <s v="203-PG-804-BVS1E-01"/>
    <n v="1"/>
    <s v=""/>
    <s v="203-PG-804-BVS1E"/>
    <x v="2"/>
    <n v="1"/>
    <s v=""/>
    <s v="TR"/>
    <s v=""/>
    <s v="JC-SS-031"/>
    <s v="4&quot;"/>
    <d v="2016-06-27T00:00:00"/>
    <s v="4&quot;"/>
    <s v="SRC-S-033"/>
    <d v="2016-08-02T00:00:00"/>
    <s v=""/>
    <s v="SN-1007-2"/>
    <d v="2016-08-21T00:00:00"/>
    <m/>
    <s v="Jesus"/>
    <s v="ok"/>
    <x v="5"/>
    <x v="3"/>
    <x v="2358"/>
    <x v="4"/>
    <x v="1"/>
  </r>
  <r>
    <x v="17"/>
    <s v="PG"/>
    <s v="805"/>
    <s v="GR5"/>
    <x v="3753"/>
    <s v=""/>
    <s v="203-PG-805-GR5-Sht001.pdf"/>
    <s v="203-PG-805-GR5-01"/>
    <s v="203-PG-805-GR5-01"/>
    <n v="0"/>
    <s v=""/>
    <s v="203-PG-805-GR5"/>
    <x v="2"/>
    <n v="0"/>
    <s v=""/>
    <s v="TR"/>
    <s v=""/>
    <s v="JC-CS-034"/>
    <s v="2&quot;"/>
    <d v="2016-08-07T00:00:00"/>
    <n v="2"/>
    <s v=""/>
    <s v=""/>
    <s v=""/>
    <s v=""/>
    <s v=""/>
    <m/>
    <s v="Tristán"/>
    <s v="ok"/>
    <x v="3"/>
    <x v="1"/>
    <x v="2359"/>
    <x v="6"/>
    <x v="3"/>
  </r>
  <r>
    <x v="17"/>
    <s v="PG"/>
    <s v="805"/>
    <s v="GR5"/>
    <x v="3753"/>
    <s v=""/>
    <s v="203-PG-805-GR5-Sht001.pdf"/>
    <s v="203-PG-805-GR5-02"/>
    <s v="203-PG-805-GR5-02"/>
    <n v="0"/>
    <s v=""/>
    <s v="203-PG-805-GR5"/>
    <x v="3"/>
    <n v="0"/>
    <s v=""/>
    <s v="TR"/>
    <s v=""/>
    <s v="JC-CS-034"/>
    <s v="2&quot;"/>
    <d v="2016-08-22T00:00:00"/>
    <n v="2"/>
    <s v=""/>
    <s v=""/>
    <s v=""/>
    <s v=""/>
    <s v=""/>
    <m/>
    <s v="Sergio"/>
    <s v="ok"/>
    <x v="3"/>
    <x v="1"/>
    <x v="2359"/>
    <x v="6"/>
    <x v="3"/>
  </r>
  <r>
    <x v="17"/>
    <s v="PG"/>
    <s v="806"/>
    <s v="GR5"/>
    <x v="3754"/>
    <s v=""/>
    <s v="203-PG-806-GR5-Sht001.pdf"/>
    <s v="203-PG-806-GR5-01"/>
    <s v="203-PG-806-GR5-01"/>
    <n v="1"/>
    <s v=""/>
    <s v="203-PG-806-GR5"/>
    <x v="2"/>
    <n v="1"/>
    <s v=""/>
    <s v="TR"/>
    <s v=""/>
    <s v="JC-CS-017"/>
    <s v="2&quot;"/>
    <d v="2016-05-01T00:00:00"/>
    <n v="2"/>
    <s v="SCR-S-021"/>
    <d v="2016-05-18T00:00:00"/>
    <d v="2016-06-02T00:00:00"/>
    <s v=""/>
    <s v=""/>
    <m/>
    <s v="Jesus"/>
    <s v="ok"/>
    <x v="1"/>
    <x v="1"/>
    <x v="2360"/>
    <x v="10"/>
    <x v="3"/>
  </r>
  <r>
    <x v="17"/>
    <s v="PG"/>
    <s v="806"/>
    <s v="GR5"/>
    <x v="3754"/>
    <s v=""/>
    <s v="203-PG-806-GR5-Sht001.pdf"/>
    <s v="203-PG-806-GR5-02"/>
    <s v="203-PG-806-GR5-02"/>
    <n v="1"/>
    <s v=""/>
    <s v="203-PG-806-GR5"/>
    <x v="3"/>
    <n v="1"/>
    <s v=""/>
    <s v="TR"/>
    <s v=""/>
    <s v="JC-CS-017"/>
    <s v="2&quot;"/>
    <d v="2016-05-02T00:00:00"/>
    <n v="2"/>
    <s v="SCR-S-021"/>
    <d v="2016-05-18T00:00:00"/>
    <d v="2016-06-02T00:00:00"/>
    <s v=""/>
    <s v=""/>
    <m/>
    <s v="Sergio"/>
    <m/>
    <x v="1"/>
    <x v="1"/>
    <x v="2360"/>
    <x v="10"/>
    <x v="3"/>
  </r>
  <r>
    <x v="17"/>
    <s v="PG"/>
    <s v="808"/>
    <s v="GR5"/>
    <x v="3755"/>
    <s v=""/>
    <s v="203-PG-808-GR5-Sht001.pdf"/>
    <s v="203-PG-808-GR5-01"/>
    <s v="203-PG-808-GR5-01"/>
    <n v="0"/>
    <s v=""/>
    <s v="203-PG-808-GR5"/>
    <x v="2"/>
    <n v="0"/>
    <s v=""/>
    <s v="TR"/>
    <s v=""/>
    <s v="JC-CS-021"/>
    <s v="4&quot;"/>
    <d v="2016-07-10T00:00:00"/>
    <s v="4&quot;"/>
    <s v="SRC-S-027"/>
    <d v="2016-07-16T00:00:00"/>
    <d v="2016-07-28T00:00:00"/>
    <s v=""/>
    <s v=""/>
    <m/>
    <s v="Sergio"/>
    <s v="ok"/>
    <x v="1"/>
    <x v="1"/>
    <x v="2361"/>
    <x v="6"/>
    <x v="1"/>
  </r>
  <r>
    <x v="17"/>
    <s v="PG"/>
    <s v="808"/>
    <s v="GR5"/>
    <x v="3755"/>
    <s v=""/>
    <s v="203-PG-808-GR5-Sht001.pdf"/>
    <s v="203-PG-808-GR5-02"/>
    <s v="203-PG-808-GR5-02"/>
    <n v="0"/>
    <s v=""/>
    <s v="203-PG-808-GR5"/>
    <x v="3"/>
    <n v="0"/>
    <s v=""/>
    <s v="TR"/>
    <s v=""/>
    <m/>
    <s v="4&quot;"/>
    <m/>
    <m/>
    <s v="no liberar"/>
    <s v=""/>
    <s v=""/>
    <s v="no enviar"/>
    <s v=""/>
    <m/>
    <m/>
    <m/>
    <x v="2"/>
    <x v="1"/>
    <x v="2361"/>
    <x v="6"/>
    <x v="1"/>
  </r>
  <r>
    <x v="17"/>
    <s v="PG"/>
    <s v="809"/>
    <s v="GR5"/>
    <x v="3756"/>
    <s v=""/>
    <s v="203-PG-809-GR5-Sht001.pdf"/>
    <s v="203-PG-809-GR5-01"/>
    <s v="203-PG-809-GR5-01"/>
    <n v="1"/>
    <s v=""/>
    <s v="203-PG-809-GR5"/>
    <x v="2"/>
    <n v="1"/>
    <s v=""/>
    <s v="TR"/>
    <s v=""/>
    <s v="JC-CS-033"/>
    <s v="20&quot;"/>
    <d v="2016-06-11T00:00:00"/>
    <s v="20&quot;"/>
    <s v=""/>
    <s v=""/>
    <s v=""/>
    <s v=""/>
    <s v=""/>
    <m/>
    <s v="Jesus"/>
    <s v="ok"/>
    <x v="3"/>
    <x v="1"/>
    <x v="2362"/>
    <x v="3"/>
    <x v="6"/>
  </r>
  <r>
    <x v="17"/>
    <s v="PG"/>
    <s v="809"/>
    <s v="GR5"/>
    <x v="3756"/>
    <s v=""/>
    <s v="203-PG-809-GR5-Sht001.pdf"/>
    <s v="203-PG-809-GR5-02"/>
    <s v="203-PG-809-GR5-02"/>
    <n v="1"/>
    <s v=""/>
    <s v="203-PG-809-GR5"/>
    <x v="3"/>
    <n v="1"/>
    <s v=""/>
    <s v="TR"/>
    <s v=""/>
    <s v="JC-CS-033"/>
    <s v="20&quot;"/>
    <d v="2016-06-18T00:00:00"/>
    <s v="20&quot;"/>
    <s v="SRC-S-026"/>
    <d v="2016-07-11T00:00:00"/>
    <d v="2016-07-20T00:00:00"/>
    <s v=""/>
    <s v=""/>
    <m/>
    <s v="Jesus"/>
    <s v="ok"/>
    <x v="1"/>
    <x v="1"/>
    <x v="2362"/>
    <x v="3"/>
    <x v="6"/>
  </r>
  <r>
    <x v="17"/>
    <s v="PG"/>
    <s v="809"/>
    <s v="GR5"/>
    <x v="3756"/>
    <s v=""/>
    <s v="203-PG-809-GR5-Sht001.pdf"/>
    <s v="203-PG-809-GR5-03"/>
    <s v="203-PG-809-GR5-03"/>
    <n v="1"/>
    <s v=""/>
    <s v="203-PG-809-GR5"/>
    <x v="4"/>
    <n v="1"/>
    <s v=""/>
    <s v="TR"/>
    <s v=""/>
    <s v="JC-CS-033"/>
    <s v="20&quot;"/>
    <d v="2016-06-07T00:00:00"/>
    <s v="20&quot;"/>
    <s v=""/>
    <s v=""/>
    <s v=""/>
    <s v=""/>
    <s v=""/>
    <s v="Tuberia 20&quot; s-60 marron"/>
    <s v="Jesus"/>
    <m/>
    <x v="3"/>
    <x v="1"/>
    <x v="2362"/>
    <x v="3"/>
    <x v="6"/>
  </r>
  <r>
    <x v="17"/>
    <s v="PG"/>
    <s v="809"/>
    <s v="GR5"/>
    <x v="3756"/>
    <s v=""/>
    <s v="203-PG-809-GR5-Sht001.pdf"/>
    <s v="203-PG-809-GR5-04"/>
    <s v="203-PG-809-GR5-04"/>
    <n v="1"/>
    <s v=""/>
    <s v="203-PG-809-GR5"/>
    <x v="5"/>
    <n v="1"/>
    <s v=""/>
    <s v="TR"/>
    <s v=""/>
    <s v="JC-CS-033"/>
    <s v="20&quot;"/>
    <d v="2016-06-13T00:00:00"/>
    <s v="20&quot;"/>
    <s v=""/>
    <s v=""/>
    <s v=""/>
    <s v=""/>
    <s v=""/>
    <m/>
    <s v="Jesus"/>
    <s v="ok"/>
    <x v="3"/>
    <x v="1"/>
    <x v="2362"/>
    <x v="3"/>
    <x v="6"/>
  </r>
  <r>
    <x v="17"/>
    <s v="PG"/>
    <s v="809"/>
    <s v="GR5"/>
    <x v="3756"/>
    <s v=""/>
    <s v="203-PG-809-GR5-Sht001.pdf"/>
    <s v="203-PG-809-GR5-05"/>
    <s v="203-PG-809-GR5-05"/>
    <n v="1"/>
    <s v=""/>
    <s v="203-PG-809-GR5"/>
    <x v="6"/>
    <n v="1"/>
    <s v=""/>
    <s v="TR"/>
    <s v=""/>
    <s v="JC-CS-033"/>
    <s v="20&quot;"/>
    <d v="2016-06-18T00:00:00"/>
    <s v="20&quot;"/>
    <s v="SRC-S-026"/>
    <d v="2016-07-11T00:00:00"/>
    <d v="2016-07-23T00:00:00"/>
    <s v=""/>
    <s v=""/>
    <m/>
    <s v="Jesus"/>
    <s v="ok"/>
    <x v="1"/>
    <x v="1"/>
    <x v="2362"/>
    <x v="3"/>
    <x v="6"/>
  </r>
  <r>
    <x v="17"/>
    <s v="PG"/>
    <s v="809"/>
    <s v="GR5"/>
    <x v="3756"/>
    <s v=""/>
    <s v="203-PG-809-GR5-Sht001.pdf"/>
    <s v="203-PG-809-GR5-06"/>
    <s v="203-PG-809-GR5-06"/>
    <n v="1"/>
    <s v=""/>
    <s v="203-PG-809-GR5"/>
    <x v="7"/>
    <n v="1"/>
    <s v=""/>
    <s v="TR"/>
    <s v=""/>
    <s v="JC-CS-033"/>
    <s v="20&quot;"/>
    <d v="2016-06-27T00:00:00"/>
    <s v="20&quot;"/>
    <s v=""/>
    <s v=""/>
    <s v=""/>
    <s v=""/>
    <s v=""/>
    <m/>
    <s v="Sergio"/>
    <s v="ok"/>
    <x v="3"/>
    <x v="1"/>
    <x v="2362"/>
    <x v="3"/>
    <x v="6"/>
  </r>
  <r>
    <x v="17"/>
    <s v="PG"/>
    <s v="810"/>
    <s v="GR5"/>
    <x v="3757"/>
    <s v=""/>
    <s v="203-PG-810-GR5-Sht001.pdf"/>
    <s v="203-PG-810-GR5-01"/>
    <s v="203-PG-810-GR5-01"/>
    <n v="1"/>
    <s v=""/>
    <s v="203-PG-810-GR5"/>
    <x v="2"/>
    <n v="1"/>
    <s v=""/>
    <s v="TR"/>
    <s v=""/>
    <s v="JC-CS-033"/>
    <s v="20&quot;"/>
    <d v="2016-06-28T00:00:00"/>
    <s v="20&quot;"/>
    <s v=""/>
    <s v=""/>
    <s v=""/>
    <s v=""/>
    <s v=""/>
    <m/>
    <s v="Sergio"/>
    <s v="ok"/>
    <x v="3"/>
    <x v="1"/>
    <x v="2363"/>
    <x v="3"/>
    <x v="6"/>
  </r>
  <r>
    <x v="17"/>
    <s v="PG"/>
    <s v="810"/>
    <s v="GR5"/>
    <x v="3757"/>
    <s v=""/>
    <s v="203-PG-810-GR5-Sht001.pdf"/>
    <s v="203-PG-810-GR5-02"/>
    <s v="203-PG-810-GR5-02"/>
    <n v="1"/>
    <s v=""/>
    <s v="203-PG-810-GR5"/>
    <x v="3"/>
    <n v="1"/>
    <s v=""/>
    <s v="TR"/>
    <s v=""/>
    <s v="JC-CS-033"/>
    <s v="20&quot;"/>
    <d v="2016-06-23T00:00:00"/>
    <s v="20&quot;"/>
    <s v=""/>
    <s v=""/>
    <s v=""/>
    <s v=""/>
    <s v=""/>
    <m/>
    <s v="Sergio"/>
    <s v="ok"/>
    <x v="3"/>
    <x v="1"/>
    <x v="2363"/>
    <x v="3"/>
    <x v="6"/>
  </r>
  <r>
    <x v="17"/>
    <s v="PG"/>
    <s v="810"/>
    <s v="GR5"/>
    <x v="3757"/>
    <s v=""/>
    <s v="203-PG-810-GR5-Sht001.pdf"/>
    <s v="203-PG-810-GR5-03"/>
    <s v="203-PG-810-GR5-03"/>
    <n v="1"/>
    <s v=""/>
    <s v="203-PG-810-GR5"/>
    <x v="4"/>
    <n v="1"/>
    <s v=""/>
    <s v="TR"/>
    <s v=""/>
    <s v="JC-CS-033"/>
    <s v="20&quot;"/>
    <d v="2016-06-07T00:00:00"/>
    <s v="20&quot;"/>
    <s v=""/>
    <s v=""/>
    <s v=""/>
    <s v=""/>
    <s v=""/>
    <s v="Tuberia 20&quot; s-60 marron"/>
    <s v="Jesus"/>
    <m/>
    <x v="3"/>
    <x v="1"/>
    <x v="2363"/>
    <x v="3"/>
    <x v="6"/>
  </r>
  <r>
    <x v="17"/>
    <s v="PG"/>
    <s v="810"/>
    <s v="GR5"/>
    <x v="3757"/>
    <s v=""/>
    <s v="203-PG-810-GR5-Sht001.pdf"/>
    <s v="203-PG-810-GR5-04"/>
    <s v="203-PG-810-GR5-04"/>
    <n v="1"/>
    <s v=""/>
    <s v="203-PG-810-GR5"/>
    <x v="5"/>
    <n v="1"/>
    <s v=""/>
    <s v="TR"/>
    <s v=""/>
    <s v="JC-CS-033"/>
    <s v="20&quot;"/>
    <d v="2016-06-12T00:00:00"/>
    <s v="20&quot;"/>
    <s v=""/>
    <s v=""/>
    <s v=""/>
    <s v=""/>
    <s v=""/>
    <m/>
    <s v="Jesus"/>
    <s v="ok"/>
    <x v="3"/>
    <x v="1"/>
    <x v="2363"/>
    <x v="3"/>
    <x v="6"/>
  </r>
  <r>
    <x v="17"/>
    <s v="PG"/>
    <s v="810"/>
    <s v="GR5"/>
    <x v="3757"/>
    <s v=""/>
    <s v="203-PG-810-GR5-Sht001.pdf"/>
    <s v="203-PG-810-GR5-05"/>
    <s v="203-PG-810-GR5-05"/>
    <n v="1"/>
    <s v=""/>
    <s v="203-PG-810-GR5"/>
    <x v="6"/>
    <n v="1"/>
    <s v=""/>
    <s v="TR"/>
    <s v=""/>
    <s v="JC-CS-033"/>
    <s v="20&quot;"/>
    <d v="2016-06-21T00:00:00"/>
    <s v="20&quot;"/>
    <s v=""/>
    <s v=""/>
    <s v=""/>
    <s v=""/>
    <s v=""/>
    <m/>
    <s v="Jesus"/>
    <s v="ok"/>
    <x v="3"/>
    <x v="1"/>
    <x v="2363"/>
    <x v="3"/>
    <x v="6"/>
  </r>
  <r>
    <x v="17"/>
    <s v="PG"/>
    <s v="810"/>
    <s v="GR5"/>
    <x v="3757"/>
    <s v=""/>
    <s v="203-PG-810-GR5-Sht001.pdf"/>
    <s v="203-PG-810-GR5-06"/>
    <s v="203-PG-810-GR5-06"/>
    <n v="1"/>
    <s v=""/>
    <s v="203-PG-810-GR5"/>
    <x v="7"/>
    <n v="1"/>
    <s v=""/>
    <s v="TR"/>
    <s v=""/>
    <s v="JC-CS-033"/>
    <s v="20&quot;"/>
    <d v="2016-06-25T00:00:00"/>
    <s v="20&quot;"/>
    <s v=""/>
    <s v=""/>
    <s v=""/>
    <s v=""/>
    <s v=""/>
    <m/>
    <s v="Sergio"/>
    <s v="ok"/>
    <x v="3"/>
    <x v="1"/>
    <x v="2363"/>
    <x v="3"/>
    <x v="6"/>
  </r>
  <r>
    <x v="17"/>
    <s v="PG"/>
    <s v="811"/>
    <s v="GR5"/>
    <x v="3758"/>
    <s v=""/>
    <s v="203-PG-811-GR5-Sht001.pdf"/>
    <s v="203-PG-811-GR5-01"/>
    <s v="203-PG-811-GR5-01"/>
    <n v="1"/>
    <s v=""/>
    <s v="203-PG-811-GR5"/>
    <x v="2"/>
    <n v="1"/>
    <s v=""/>
    <s v="TR"/>
    <s v=""/>
    <s v="JC-CS-033"/>
    <s v="20&quot;"/>
    <d v="2016-06-25T00:00:00"/>
    <s v="20&quot;"/>
    <s v=""/>
    <s v=""/>
    <s v=""/>
    <s v=""/>
    <s v=""/>
    <m/>
    <s v="Sergio"/>
    <s v="ok"/>
    <x v="3"/>
    <x v="1"/>
    <x v="2364"/>
    <x v="3"/>
    <x v="6"/>
  </r>
  <r>
    <x v="17"/>
    <s v="PG"/>
    <s v="811"/>
    <s v="GR5"/>
    <x v="3758"/>
    <s v=""/>
    <s v="203-PG-811-GR5-Sht001.pdf"/>
    <s v="203-PG-811-GR5-02"/>
    <s v="203-PG-811-GR5-02"/>
    <n v="1"/>
    <s v=""/>
    <s v="203-PG-811-GR5"/>
    <x v="3"/>
    <n v="1"/>
    <s v=""/>
    <s v="TR"/>
    <s v=""/>
    <s v="JC-CS-033"/>
    <s v="20&quot;"/>
    <d v="2016-06-23T00:00:00"/>
    <s v="20&quot;"/>
    <s v=""/>
    <s v=""/>
    <s v=""/>
    <s v=""/>
    <s v=""/>
    <m/>
    <s v="Sergio"/>
    <s v="ok"/>
    <x v="3"/>
    <x v="1"/>
    <x v="2364"/>
    <x v="3"/>
    <x v="6"/>
  </r>
  <r>
    <x v="17"/>
    <s v="PG"/>
    <s v="811"/>
    <s v="GR5"/>
    <x v="3758"/>
    <s v=""/>
    <s v="203-PG-811-GR5-Sht001.pdf"/>
    <s v="203-PG-811-GR5-03"/>
    <s v="203-PG-811-GR5-03"/>
    <n v="1"/>
    <s v=""/>
    <s v="203-PG-811-GR5"/>
    <x v="4"/>
    <n v="1"/>
    <s v=""/>
    <s v="TR"/>
    <s v=""/>
    <s v="JC-CS-033"/>
    <s v="20&quot;"/>
    <d v="2016-06-14T00:00:00"/>
    <s v="20&quot;"/>
    <s v=""/>
    <s v=""/>
    <s v=""/>
    <s v=""/>
    <s v=""/>
    <m/>
    <s v="Jesus"/>
    <s v="ok"/>
    <x v="3"/>
    <x v="1"/>
    <x v="2364"/>
    <x v="3"/>
    <x v="6"/>
  </r>
  <r>
    <x v="17"/>
    <s v="PG"/>
    <s v="811"/>
    <s v="GR5"/>
    <x v="3758"/>
    <s v=""/>
    <s v="203-PG-811-GR5-Sht001.pdf"/>
    <s v="203-PG-811-GR5-04"/>
    <s v="203-PG-811-GR5-04"/>
    <n v="1"/>
    <s v=""/>
    <s v="203-PG-811-GR5"/>
    <x v="5"/>
    <n v="1"/>
    <s v=""/>
    <s v="TR"/>
    <s v=""/>
    <s v="JC-CS-033"/>
    <s v="20&quot;"/>
    <d v="2016-06-19T00:00:00"/>
    <s v="20&quot;"/>
    <s v=""/>
    <s v=""/>
    <s v=""/>
    <s v=""/>
    <s v=""/>
    <m/>
    <s v="Jesus"/>
    <s v="ok"/>
    <x v="3"/>
    <x v="1"/>
    <x v="2364"/>
    <x v="3"/>
    <x v="6"/>
  </r>
  <r>
    <x v="17"/>
    <s v="PG"/>
    <s v="811"/>
    <s v="GR5"/>
    <x v="3758"/>
    <s v=""/>
    <s v="203-PG-811-GR5-Sht001.pdf"/>
    <s v="203-PG-811-GR5-05"/>
    <s v="203-PG-811-GR5-05"/>
    <n v="1"/>
    <s v=""/>
    <s v="203-PG-811-GR5"/>
    <x v="6"/>
    <n v="1"/>
    <s v=""/>
    <s v="TR"/>
    <s v=""/>
    <s v="JC-CS-033"/>
    <s v="20&quot;"/>
    <d v="2016-06-21T00:00:00"/>
    <s v="20&quot;"/>
    <s v=""/>
    <s v=""/>
    <s v=""/>
    <s v=""/>
    <s v=""/>
    <m/>
    <s v="Jesus"/>
    <s v="ok"/>
    <x v="3"/>
    <x v="1"/>
    <x v="2364"/>
    <x v="3"/>
    <x v="6"/>
  </r>
  <r>
    <x v="17"/>
    <s v="PG"/>
    <s v="811"/>
    <s v="GR5"/>
    <x v="3758"/>
    <s v=""/>
    <s v="203-PG-811-GR5-Sht001.pdf"/>
    <s v="203-PG-811-GR5-06"/>
    <s v="203-PG-811-GR5-06"/>
    <n v="1"/>
    <s v=""/>
    <s v="203-PG-811-GR5"/>
    <x v="7"/>
    <n v="1"/>
    <s v=""/>
    <s v="TR"/>
    <s v=""/>
    <s v="JC-CS-033"/>
    <s v="20&quot;"/>
    <d v="2016-06-11T00:00:00"/>
    <s v="20&quot;"/>
    <s v=""/>
    <s v=""/>
    <s v=""/>
    <s v=""/>
    <s v=""/>
    <m/>
    <s v="Jesus"/>
    <s v="ok"/>
    <x v="3"/>
    <x v="1"/>
    <x v="2364"/>
    <x v="3"/>
    <x v="6"/>
  </r>
  <r>
    <x v="17"/>
    <s v="PG"/>
    <s v="812"/>
    <s v="GR5"/>
    <x v="3759"/>
    <s v=""/>
    <s v="203-PG-812-GR5-Sht001.pdf"/>
    <s v="203-PG-812-GR5-"/>
    <s v="203-PG-812-GR5-"/>
    <n v="1"/>
    <s v=""/>
    <s v="203-PG-812-GR5"/>
    <x v="1"/>
    <n v="1"/>
    <s v=""/>
    <s v="TR"/>
    <s v=""/>
    <m/>
    <s v="28&quot;"/>
    <m/>
    <m/>
    <s v="no liberar"/>
    <s v=""/>
    <s v=""/>
    <s v="no enviar"/>
    <s v=""/>
    <m/>
    <m/>
    <m/>
    <x v="2"/>
    <x v="1"/>
    <x v="2365"/>
    <x v="6"/>
    <x v="6"/>
  </r>
  <r>
    <x v="17"/>
    <s v="PG"/>
    <s v="813"/>
    <s v="340"/>
    <x v="3760"/>
    <s v=""/>
    <s v="203-PG-813-340-Sht001.pdf"/>
    <s v="203-PG-813-340-"/>
    <s v="203-PG-813-340-"/>
    <n v="1"/>
    <s v=""/>
    <s v="203-PG-813-340"/>
    <x v="1"/>
    <n v="1"/>
    <s v=""/>
    <s v="TR"/>
    <s v=""/>
    <m/>
    <s v="3/4&quot;"/>
    <m/>
    <m/>
    <s v="no liberar"/>
    <s v=""/>
    <s v=""/>
    <s v="no enviar"/>
    <s v=""/>
    <m/>
    <m/>
    <m/>
    <x v="2"/>
    <x v="1"/>
    <x v="94"/>
    <x v="0"/>
    <x v="5"/>
  </r>
  <r>
    <x v="17"/>
    <s v="PG"/>
    <s v="814"/>
    <s v="340"/>
    <x v="3761"/>
    <s v=""/>
    <s v="203-PG-814-340-Sht001_RM_01.pdf"/>
    <s v="203-PG-814-340-01"/>
    <s v="203-PG-814-340-01"/>
    <n v="1"/>
    <n v="1"/>
    <s v="203-PG-814-340"/>
    <x v="2"/>
    <n v="1"/>
    <n v="1"/>
    <s v="TR"/>
    <s v=""/>
    <s v="JC-CS-017"/>
    <s v="2&quot;"/>
    <d v="2016-06-08T00:00:00"/>
    <s v="3&quot;"/>
    <s v="SRC-S-026"/>
    <d v="2016-07-11T00:00:00"/>
    <d v="2016-08-08T00:00:00"/>
    <s v=""/>
    <s v=""/>
    <m/>
    <s v="Jesus"/>
    <m/>
    <x v="1"/>
    <x v="1"/>
    <x v="2366"/>
    <x v="10"/>
    <x v="4"/>
  </r>
  <r>
    <x v="17"/>
    <s v="PG"/>
    <s v="814"/>
    <s v="340"/>
    <x v="3761"/>
    <s v=""/>
    <s v="203-PG-814-340-Sht001_RM_01.pdf"/>
    <s v="203-PG-814-340-02"/>
    <s v="203-PG-814-340-02"/>
    <n v="1"/>
    <n v="1"/>
    <s v="203-PG-814-340"/>
    <x v="3"/>
    <n v="1"/>
    <n v="1"/>
    <s v="TR"/>
    <s v=""/>
    <s v="JC-CS-017"/>
    <s v="2&quot;"/>
    <d v="2016-05-04T00:00:00"/>
    <n v="2"/>
    <s v="SCR-S-021"/>
    <d v="2016-05-18T00:00:00"/>
    <d v="2016-06-02T00:00:00"/>
    <s v=""/>
    <s v=""/>
    <m/>
    <s v="Sergio"/>
    <m/>
    <x v="1"/>
    <x v="1"/>
    <x v="2366"/>
    <x v="10"/>
    <x v="4"/>
  </r>
  <r>
    <x v="17"/>
    <s v="PG"/>
    <s v="814"/>
    <s v="340"/>
    <x v="3761"/>
    <s v=""/>
    <s v="203-PG-814-340-Sht001_RM_01.pdf"/>
    <s v="203-PG-814-340-03"/>
    <s v="203-PG-814-340-03"/>
    <n v="1"/>
    <n v="1"/>
    <s v="203-PG-814-340"/>
    <x v="4"/>
    <n v="1"/>
    <n v="1"/>
    <s v="TR"/>
    <s v=""/>
    <s v="JC-CS-017"/>
    <s v="2&quot;"/>
    <d v="2016-05-03T00:00:00"/>
    <n v="2"/>
    <s v="SCR-S-021"/>
    <d v="2016-05-18T00:00:00"/>
    <d v="2016-06-02T00:00:00"/>
    <s v=""/>
    <s v=""/>
    <m/>
    <s v="Jesus"/>
    <m/>
    <x v="1"/>
    <x v="1"/>
    <x v="2366"/>
    <x v="10"/>
    <x v="4"/>
  </r>
  <r>
    <x v="17"/>
    <s v="PG"/>
    <s v="814"/>
    <s v="340"/>
    <x v="3761"/>
    <s v=""/>
    <s v="203-PG-814-340-Sht001_RM_01.pdf"/>
    <s v="203-PG-814-340-04"/>
    <s v="203-PG-814-340-04"/>
    <n v="1"/>
    <n v="1"/>
    <s v="203-PG-814-340"/>
    <x v="5"/>
    <n v="1"/>
    <n v="1"/>
    <s v="TR"/>
    <s v=""/>
    <s v="JC-CS-017"/>
    <s v="2&quot;"/>
    <d v="2016-05-01T00:00:00"/>
    <n v="2"/>
    <s v="SCR-S-021"/>
    <d v="2016-05-18T00:00:00"/>
    <d v="2016-06-05T00:00:00"/>
    <s v=""/>
    <s v=""/>
    <m/>
    <s v="Jesus"/>
    <m/>
    <x v="1"/>
    <x v="1"/>
    <x v="2366"/>
    <x v="10"/>
    <x v="4"/>
  </r>
  <r>
    <x v="17"/>
    <s v="PG"/>
    <s v="815"/>
    <s v="GR5"/>
    <x v="3762"/>
    <s v=""/>
    <s v="203-PG-815-GR5-Sht001.pdf"/>
    <s v="203-PG-815-GR5-"/>
    <s v="203-PG-815-GR5-"/>
    <n v="2"/>
    <s v=""/>
    <s v="203-PG-815-GR5"/>
    <x v="1"/>
    <n v="2"/>
    <s v=""/>
    <s v="TR"/>
    <s v=""/>
    <m/>
    <s v="3/4&quot;"/>
    <m/>
    <m/>
    <s v="no liberar"/>
    <s v=""/>
    <s v=""/>
    <s v="no enviar"/>
    <s v=""/>
    <m/>
    <m/>
    <m/>
    <x v="2"/>
    <x v="1"/>
    <x v="94"/>
    <x v="0"/>
    <x v="5"/>
  </r>
  <r>
    <x v="17"/>
    <s v="PG"/>
    <s v="817"/>
    <s v="GR5"/>
    <x v="3763"/>
    <s v=""/>
    <s v="203-PG-817-GR5-Sht001.pdf"/>
    <s v="203-PG-817-GR5-"/>
    <s v="203-PG-817-GR5-"/>
    <n v="1"/>
    <s v=""/>
    <s v="203-PG-817-GR5"/>
    <x v="1"/>
    <n v="1"/>
    <s v=""/>
    <s v="TR"/>
    <s v=""/>
    <m/>
    <s v="28&quot;"/>
    <m/>
    <m/>
    <s v="no liberar"/>
    <s v=""/>
    <s v=""/>
    <s v="no enviar"/>
    <s v=""/>
    <m/>
    <m/>
    <m/>
    <x v="2"/>
    <x v="7"/>
    <x v="94"/>
    <x v="0"/>
    <x v="5"/>
  </r>
  <r>
    <x v="17"/>
    <s v="PG"/>
    <s v="818"/>
    <s v="GR5"/>
    <x v="3764"/>
    <s v=""/>
    <s v="203-PG-818-GR5-Sht001.pdf"/>
    <s v="203-PG-818-GR5-"/>
    <s v="203-PG-818-GR5-"/>
    <n v="0"/>
    <s v=""/>
    <s v="203-PG-818-GR5"/>
    <x v="1"/>
    <n v="0"/>
    <s v=""/>
    <s v="TR"/>
    <s v=""/>
    <m/>
    <s v="2&quot;"/>
    <m/>
    <m/>
    <s v="no liberar"/>
    <s v=""/>
    <s v=""/>
    <s v="no enviar"/>
    <s v=""/>
    <m/>
    <m/>
    <m/>
    <x v="2"/>
    <x v="1"/>
    <x v="94"/>
    <x v="12"/>
    <x v="5"/>
  </r>
  <r>
    <x v="17"/>
    <s v="PH"/>
    <s v="304"/>
    <s v="340"/>
    <x v="3765"/>
    <s v=""/>
    <s v="203-PH-304-340-Sht001.pdf"/>
    <s v="203-PH-304-340-01"/>
    <s v="203-PH-304-340-01"/>
    <n v="2"/>
    <s v=""/>
    <s v="203-PH-304-340"/>
    <x v="2"/>
    <n v="2"/>
    <s v=""/>
    <s v="TR"/>
    <s v=""/>
    <s v="JC-CS-037"/>
    <s v="4&quot;"/>
    <d v="2016-06-29T00:00:00"/>
    <s v="4&quot;"/>
    <s v="SRC-S-026"/>
    <d v="2016-07-11T00:00:00"/>
    <d v="2016-07-25T00:00:00"/>
    <s v=""/>
    <s v=""/>
    <m/>
    <s v="Sergio"/>
    <s v="ok"/>
    <x v="1"/>
    <x v="1"/>
    <x v="2367"/>
    <x v="3"/>
    <x v="2"/>
  </r>
  <r>
    <x v="17"/>
    <s v="PH"/>
    <s v="304"/>
    <s v="340"/>
    <x v="3765"/>
    <s v=""/>
    <s v="203-PH-304-340-Sht001.pdf"/>
    <s v="203-PH-304-340-02"/>
    <s v="203-PH-304-340-02"/>
    <n v="2"/>
    <s v=""/>
    <s v="203-PH-304-340"/>
    <x v="3"/>
    <n v="2"/>
    <s v=""/>
    <s v="TR"/>
    <s v=""/>
    <s v="JC-CS-040"/>
    <s v="4&quot;"/>
    <d v="2016-08-22T00:00:00"/>
    <s v="2&quot;"/>
    <s v=""/>
    <s v=""/>
    <s v=""/>
    <s v=""/>
    <s v=""/>
    <m/>
    <s v="Sergio"/>
    <s v="ok"/>
    <x v="3"/>
    <x v="1"/>
    <x v="2367"/>
    <x v="3"/>
    <x v="2"/>
  </r>
  <r>
    <x v="17"/>
    <s v="PH"/>
    <s v="304"/>
    <s v="340"/>
    <x v="3765"/>
    <s v=""/>
    <s v="203-PH-304-340-Sht001.pdf"/>
    <s v="203-PH-304-340-03"/>
    <s v="203-PH-304-340-03"/>
    <n v="2"/>
    <s v=""/>
    <s v="203-PH-304-340"/>
    <x v="4"/>
    <n v="2"/>
    <s v=""/>
    <s v="TR"/>
    <s v=""/>
    <s v="JC-CS-037"/>
    <s v="4&quot;"/>
    <d v="2016-08-16T00:00:00"/>
    <s v="4&quot;"/>
    <s v=""/>
    <s v=""/>
    <s v=""/>
    <s v=""/>
    <s v=""/>
    <m/>
    <s v="Jesus"/>
    <s v="ok"/>
    <x v="3"/>
    <x v="1"/>
    <x v="2367"/>
    <x v="3"/>
    <x v="2"/>
  </r>
  <r>
    <x v="17"/>
    <s v="PH"/>
    <s v="585"/>
    <s v="GR5"/>
    <x v="3766"/>
    <s v=""/>
    <s v="203-PH-585-GR5-Sht001.pdf"/>
    <s v="203-PH-585-GR5-01"/>
    <s v="203-PH-585-GR5-01"/>
    <n v="1"/>
    <s v=""/>
    <s v="203-PH-585-GR5"/>
    <x v="2"/>
    <n v="1"/>
    <s v=""/>
    <s v="TR"/>
    <s v=""/>
    <m/>
    <s v="4&quot;"/>
    <m/>
    <m/>
    <s v="no liberar"/>
    <s v=""/>
    <s v=""/>
    <s v="no enviar"/>
    <s v=""/>
    <m/>
    <m/>
    <m/>
    <x v="2"/>
    <x v="1"/>
    <x v="2368"/>
    <x v="6"/>
    <x v="1"/>
  </r>
  <r>
    <x v="17"/>
    <s v="PH"/>
    <s v="585"/>
    <s v="GR5"/>
    <x v="3766"/>
    <s v=""/>
    <s v="203-PH-585-GR5-Sht001.pdf"/>
    <s v="203-PH-585-GR5-02"/>
    <s v="203-PH-585-GR5-02"/>
    <n v="1"/>
    <s v=""/>
    <s v="203-PH-585-GR5"/>
    <x v="3"/>
    <n v="1"/>
    <s v=""/>
    <s v="TR"/>
    <s v=""/>
    <s v="JC-CS-059"/>
    <s v="4&quot;"/>
    <d v="2016-08-22T00:00:00"/>
    <s v="4&quot;"/>
    <s v=""/>
    <s v=""/>
    <s v=""/>
    <s v=""/>
    <s v=""/>
    <m/>
    <s v="Sergio"/>
    <s v="ok"/>
    <x v="3"/>
    <x v="1"/>
    <x v="2368"/>
    <x v="6"/>
    <x v="1"/>
  </r>
  <r>
    <x v="17"/>
    <s v="PH"/>
    <s v="585"/>
    <s v="GR5"/>
    <x v="3766"/>
    <s v=""/>
    <s v="203-PH-585-GR5-Sht001.pdf"/>
    <s v="203-PH-585-GR5-03"/>
    <s v="203-PH-585-GR5-03"/>
    <n v="1"/>
    <s v=""/>
    <s v="203-PH-585-GR5"/>
    <x v="4"/>
    <n v="1"/>
    <s v=""/>
    <s v="TR"/>
    <s v=""/>
    <s v="JC-CS-037"/>
    <s v="4&quot;"/>
    <d v="2016-08-22T00:00:00"/>
    <s v="4&quot;"/>
    <s v=""/>
    <s v=""/>
    <s v=""/>
    <s v=""/>
    <s v=""/>
    <m/>
    <s v="Sergio"/>
    <s v="ok"/>
    <x v="3"/>
    <x v="1"/>
    <x v="2368"/>
    <x v="6"/>
    <x v="1"/>
  </r>
  <r>
    <x v="17"/>
    <s v="PH"/>
    <s v="586"/>
    <s v="GR5"/>
    <x v="3767"/>
    <s v=""/>
    <s v="203-PH-586-GR5-Sht001.pdf"/>
    <s v="203-PH-586-GR5-01"/>
    <s v="203-PH-586-GR5-01"/>
    <n v="0"/>
    <s v=""/>
    <s v="203-PH-586-GR5"/>
    <x v="2"/>
    <n v="0"/>
    <s v=""/>
    <s v="TR"/>
    <s v=""/>
    <s v="JC-SS-031"/>
    <s v="2&quot;"/>
    <d v="2016-06-20T00:00:00"/>
    <s v="2&quot;"/>
    <s v="SRC-S-030"/>
    <d v="2016-07-30T00:00:00"/>
    <s v=""/>
    <s v="SN 1003"/>
    <d v="2016-08-13T00:00:00"/>
    <m/>
    <s v="Jesus"/>
    <s v="ok"/>
    <x v="5"/>
    <x v="3"/>
    <x v="2369"/>
    <x v="4"/>
    <x v="1"/>
  </r>
  <r>
    <x v="17"/>
    <s v="PH"/>
    <s v="587"/>
    <s v="340"/>
    <x v="3768"/>
    <s v=""/>
    <s v="203-PH-587-340-Sht001_RM_01.pdf"/>
    <s v="203-PH-587-340-01"/>
    <s v="203-PH-587-340-01"/>
    <n v="1"/>
    <n v="1"/>
    <s v="203-PH-587-340"/>
    <x v="2"/>
    <n v="1"/>
    <n v="1"/>
    <s v="TR"/>
    <s v=""/>
    <s v="JC-SS-031"/>
    <s v="2&quot;"/>
    <d v="2016-06-27T00:00:00"/>
    <s v="2&quot;"/>
    <s v="SRC-S-030"/>
    <d v="2016-07-30T00:00:00"/>
    <s v=""/>
    <s v="SN 1003"/>
    <d v="2016-08-13T00:00:00"/>
    <m/>
    <s v="Jesus"/>
    <s v="ok"/>
    <x v="5"/>
    <x v="3"/>
    <x v="2370"/>
    <x v="4"/>
    <x v="1"/>
  </r>
  <r>
    <x v="17"/>
    <s v="VM001"/>
    <s v="001"/>
    <s v="340"/>
    <x v="3769"/>
    <s v=""/>
    <s v="203-VM001-001-340-Sht001.pdf"/>
    <s v="203-VM001-001-340-"/>
    <s v="203-VM001-001-340-"/>
    <n v="0"/>
    <s v=""/>
    <s v="203-VM001-001-340"/>
    <x v="1"/>
    <n v="0"/>
    <s v=""/>
    <s v="TR"/>
    <s v=""/>
    <m/>
    <s v="2&quot;"/>
    <m/>
    <m/>
    <s v="no liberar"/>
    <s v=""/>
    <s v=""/>
    <s v="no enviar"/>
    <s v=""/>
    <m/>
    <m/>
    <m/>
    <x v="2"/>
    <x v="1"/>
    <x v="94"/>
    <x v="0"/>
    <x v="5"/>
  </r>
  <r>
    <x v="17"/>
    <s v="VM001"/>
    <s v="001"/>
    <s v="341"/>
    <x v="3770"/>
    <s v=""/>
    <s v="203-VM001-001-341-Sht001.pdf"/>
    <s v="203-VM001-001-341-"/>
    <s v="203-VM001-001-341-"/>
    <n v="0"/>
    <s v=""/>
    <s v="203-VM001-001-341"/>
    <x v="1"/>
    <n v="0"/>
    <s v=""/>
    <s v="TR"/>
    <s v=""/>
    <m/>
    <s v="2&quot;"/>
    <m/>
    <m/>
    <s v="no liberar"/>
    <s v=""/>
    <s v=""/>
    <s v="no enviar"/>
    <s v=""/>
    <m/>
    <m/>
    <m/>
    <x v="2"/>
    <x v="1"/>
    <x v="94"/>
    <x v="0"/>
    <x v="5"/>
  </r>
  <r>
    <x v="17"/>
    <s v="VM002"/>
    <s v="001"/>
    <s v="GR501"/>
    <x v="3771"/>
    <s v=""/>
    <s v="203-VM002-001-GR501-Sht001.pdf"/>
    <s v="203-VM002-001-GR501-"/>
    <s v="203-VM002-001-GR501-"/>
    <n v="1"/>
    <s v=""/>
    <s v="203-VM002-001-GR501"/>
    <x v="1"/>
    <n v="1"/>
    <s v=""/>
    <s v="TR"/>
    <s v=""/>
    <m/>
    <s v="2&quot;"/>
    <m/>
    <m/>
    <s v="no liberar"/>
    <s v=""/>
    <s v=""/>
    <s v="no enviar"/>
    <s v=""/>
    <m/>
    <m/>
    <m/>
    <x v="2"/>
    <x v="1"/>
    <x v="94"/>
    <x v="0"/>
    <x v="5"/>
  </r>
  <r>
    <x v="17"/>
    <s v="VM002"/>
    <s v="001"/>
    <s v="GR502"/>
    <x v="3772"/>
    <s v=""/>
    <s v="203-VM002-001-GR502-Sht001.pdf"/>
    <s v="203-VM002-001-GR502-"/>
    <s v="203-VM002-001-GR502-"/>
    <n v="1"/>
    <s v=""/>
    <s v="203-VM002-001-GR502"/>
    <x v="1"/>
    <n v="1"/>
    <s v=""/>
    <s v="TR"/>
    <s v=""/>
    <m/>
    <s v="2&quot;"/>
    <m/>
    <m/>
    <s v="no liberar"/>
    <s v=""/>
    <s v=""/>
    <s v="no enviar"/>
    <s v=""/>
    <m/>
    <m/>
    <m/>
    <x v="2"/>
    <x v="1"/>
    <x v="94"/>
    <x v="0"/>
    <x v="5"/>
  </r>
  <r>
    <x v="18"/>
    <s v="AI"/>
    <s v="800"/>
    <s v="150"/>
    <x v="3773"/>
    <s v=""/>
    <s v="300-AI-800-150-Sht001.pdf"/>
    <s v="300-AI-800-150-01"/>
    <s v="300-AI-800-150-01"/>
    <n v="2"/>
    <s v=""/>
    <s v="300-AI-800-150"/>
    <x v="2"/>
    <n v="2"/>
    <s v=""/>
    <s v="TR"/>
    <s v=""/>
    <m/>
    <s v="2&quot;"/>
    <m/>
    <m/>
    <s v="no liberar"/>
    <s v=""/>
    <s v=""/>
    <s v="no enviar"/>
    <s v=""/>
    <m/>
    <m/>
    <m/>
    <x v="2"/>
    <x v="3"/>
    <x v="2371"/>
    <x v="15"/>
    <x v="8"/>
  </r>
  <r>
    <x v="18"/>
    <s v="AI"/>
    <s v="800"/>
    <s v="150"/>
    <x v="3773"/>
    <s v=""/>
    <s v="300-AI-800-150-Sht001.pdf"/>
    <s v="300-AI-800-150-02"/>
    <s v="300-AI-800-150-02"/>
    <n v="2"/>
    <s v=""/>
    <s v="300-AI-800-150"/>
    <x v="3"/>
    <n v="2"/>
    <s v=""/>
    <s v="TR"/>
    <s v=""/>
    <m/>
    <s v="2&quot;"/>
    <m/>
    <m/>
    <s v="no liberar"/>
    <s v=""/>
    <s v=""/>
    <s v="no enviar"/>
    <s v=""/>
    <m/>
    <m/>
    <m/>
    <x v="2"/>
    <x v="3"/>
    <x v="2371"/>
    <x v="15"/>
    <x v="8"/>
  </r>
  <r>
    <x v="18"/>
    <s v="AI"/>
    <s v="800"/>
    <s v="150"/>
    <x v="3773"/>
    <s v=""/>
    <s v="300-AI-800-150-Sht001.pdf"/>
    <s v="300-AI-800-150-03"/>
    <s v="300-AI-800-150-03"/>
    <n v="2"/>
    <s v=""/>
    <s v="300-AI-800-150"/>
    <x v="4"/>
    <n v="2"/>
    <s v=""/>
    <s v="TR"/>
    <s v=""/>
    <m/>
    <s v="2&quot;"/>
    <m/>
    <m/>
    <s v="no liberar"/>
    <s v=""/>
    <s v=""/>
    <s v="no enviar"/>
    <s v=""/>
    <m/>
    <m/>
    <m/>
    <x v="2"/>
    <x v="3"/>
    <x v="2371"/>
    <x v="15"/>
    <x v="8"/>
  </r>
  <r>
    <x v="18"/>
    <s v="AI"/>
    <s v="800"/>
    <s v="150"/>
    <x v="3773"/>
    <s v=""/>
    <s v="300-AI-800-150-Sht001.pdf"/>
    <s v="300-AI-800-150-04"/>
    <s v="300-AI-800-150-04"/>
    <n v="2"/>
    <s v=""/>
    <s v="300-AI-800-150"/>
    <x v="5"/>
    <n v="2"/>
    <s v=""/>
    <s v="TR"/>
    <s v=""/>
    <s v="JC-SS-056"/>
    <s v="2&quot;"/>
    <d v="2016-07-30T00:00:00"/>
    <s v="2&quot;"/>
    <s v="SRC-S-035"/>
    <d v="2017-06-05T00:00:00"/>
    <s v=""/>
    <s v=""/>
    <s v=""/>
    <m/>
    <s v="Jesus"/>
    <s v="ok"/>
    <x v="4"/>
    <x v="3"/>
    <x v="2371"/>
    <x v="15"/>
    <x v="8"/>
  </r>
  <r>
    <x v="18"/>
    <s v="AI"/>
    <s v="800"/>
    <s v="150"/>
    <x v="3773"/>
    <s v=""/>
    <s v="300-AI-800-150-Sht001.pdf"/>
    <s v="300-AI-800-150-05"/>
    <s v="300-AI-800-150-05"/>
    <n v="2"/>
    <s v=""/>
    <s v="300-AI-800-150"/>
    <x v="6"/>
    <n v="2"/>
    <s v=""/>
    <s v="TR"/>
    <s v=""/>
    <s v="JC-SS-056"/>
    <s v="2&quot;"/>
    <m/>
    <s v="2&quot;"/>
    <s v="no liberar"/>
    <s v=""/>
    <s v=""/>
    <s v="no enviar"/>
    <s v=""/>
    <m/>
    <m/>
    <m/>
    <x v="2"/>
    <x v="3"/>
    <x v="2371"/>
    <x v="15"/>
    <x v="8"/>
  </r>
  <r>
    <x v="18"/>
    <s v="AI"/>
    <s v="800"/>
    <s v="150"/>
    <x v="3773"/>
    <s v=""/>
    <s v="300-AI-800-150-Sht001.pdf"/>
    <s v="300-AI-800-150-06"/>
    <s v="300-AI-800-150-06"/>
    <n v="2"/>
    <s v=""/>
    <s v="300-AI-800-150"/>
    <x v="7"/>
    <n v="2"/>
    <s v=""/>
    <s v="TR"/>
    <s v=""/>
    <s v="JC-SS-056"/>
    <s v="2&quot;"/>
    <m/>
    <s v="2&quot;"/>
    <s v="no liberar"/>
    <s v=""/>
    <s v=""/>
    <s v="no enviar"/>
    <s v=""/>
    <m/>
    <m/>
    <m/>
    <x v="2"/>
    <x v="3"/>
    <x v="2371"/>
    <x v="15"/>
    <x v="8"/>
  </r>
  <r>
    <x v="18"/>
    <s v="AI"/>
    <s v="800"/>
    <s v="150"/>
    <x v="3773"/>
    <s v=""/>
    <s v="300-AI-800-150-Sht001.pdf"/>
    <s v="300-AI-800-150-07"/>
    <s v="300-AI-800-150-07"/>
    <n v="2"/>
    <s v=""/>
    <s v="300-AI-800-150"/>
    <x v="8"/>
    <n v="2"/>
    <s v=""/>
    <s v="TR"/>
    <s v=""/>
    <s v="JC-SS-056"/>
    <s v="2&quot;"/>
    <d v="2016-08-24T00:00:00"/>
    <s v="2&quot;"/>
    <s v=""/>
    <s v=""/>
    <s v=""/>
    <s v=""/>
    <s v=""/>
    <m/>
    <s v="Sergio"/>
    <s v="ok"/>
    <x v="3"/>
    <x v="3"/>
    <x v="2371"/>
    <x v="15"/>
    <x v="8"/>
  </r>
  <r>
    <x v="18"/>
    <s v="AI"/>
    <s v="801"/>
    <s v="150"/>
    <x v="3774"/>
    <s v=""/>
    <s v="300-AI-801-150-Sht001.pdf"/>
    <s v="300-AI-801-150-01"/>
    <s v="300-AI-801-150-01"/>
    <n v="2"/>
    <s v=""/>
    <s v="300-AI-801-150"/>
    <x v="2"/>
    <n v="2"/>
    <s v=""/>
    <s v="TR"/>
    <s v=""/>
    <m/>
    <s v="2&quot;"/>
    <m/>
    <m/>
    <s v="no liberar"/>
    <s v=""/>
    <s v=""/>
    <s v="no enviar"/>
    <s v=""/>
    <m/>
    <m/>
    <m/>
    <x v="2"/>
    <x v="3"/>
    <x v="2372"/>
    <x v="15"/>
    <x v="8"/>
  </r>
  <r>
    <x v="18"/>
    <s v="AI"/>
    <s v="801"/>
    <s v="150"/>
    <x v="3774"/>
    <s v=""/>
    <s v="300-AI-801-150-Sht001.pdf"/>
    <s v="300-AI-801-150-02"/>
    <s v="300-AI-801-150-02"/>
    <n v="2"/>
    <s v=""/>
    <s v="300-AI-801-150"/>
    <x v="3"/>
    <n v="2"/>
    <s v=""/>
    <s v="TR"/>
    <s v=""/>
    <m/>
    <s v="2&quot;"/>
    <m/>
    <m/>
    <s v="no liberar"/>
    <s v=""/>
    <s v=""/>
    <s v="no enviar"/>
    <s v=""/>
    <m/>
    <m/>
    <m/>
    <x v="2"/>
    <x v="3"/>
    <x v="2372"/>
    <x v="15"/>
    <x v="8"/>
  </r>
  <r>
    <x v="18"/>
    <s v="AI"/>
    <s v="801"/>
    <s v="150"/>
    <x v="3774"/>
    <s v=""/>
    <s v="300-AI-801-150-Sht001.pdf"/>
    <s v="300-AI-801-150-03"/>
    <s v="300-AI-801-150-03"/>
    <n v="2"/>
    <s v=""/>
    <s v="300-AI-801-150"/>
    <x v="4"/>
    <n v="2"/>
    <s v=""/>
    <s v="TR"/>
    <s v=""/>
    <s v="JC-SS-056"/>
    <s v="2&quot;"/>
    <d v="2016-07-30T00:00:00"/>
    <s v="2&quot;"/>
    <s v="SRC-S-035"/>
    <d v="2017-06-06T00:00:00"/>
    <s v=""/>
    <s v=""/>
    <s v=""/>
    <m/>
    <s v="Jesus"/>
    <s v="ok"/>
    <x v="4"/>
    <x v="3"/>
    <x v="2372"/>
    <x v="15"/>
    <x v="8"/>
  </r>
  <r>
    <x v="18"/>
    <s v="AI"/>
    <s v="801"/>
    <s v="150"/>
    <x v="3774"/>
    <s v=""/>
    <s v="300-AI-801-150-Sht001.pdf"/>
    <s v="300-AI-801-150-04"/>
    <s v="300-AI-801-150-04"/>
    <n v="2"/>
    <s v=""/>
    <s v="300-AI-801-150"/>
    <x v="5"/>
    <n v="2"/>
    <s v=""/>
    <s v="TR"/>
    <s v=""/>
    <s v="JC-SS-056"/>
    <s v="2&quot;"/>
    <d v="2016-08-08T00:00:00"/>
    <s v="2&quot;"/>
    <s v="SRC-S-039"/>
    <d v="2016-08-15T00:00:00"/>
    <s v=""/>
    <s v=""/>
    <s v=""/>
    <m/>
    <s v="Jesus"/>
    <s v="ok"/>
    <x v="4"/>
    <x v="3"/>
    <x v="2372"/>
    <x v="15"/>
    <x v="8"/>
  </r>
  <r>
    <x v="18"/>
    <s v="AI"/>
    <s v="801"/>
    <s v="150"/>
    <x v="3774"/>
    <s v=""/>
    <s v="300-AI-801-150-Sht001.pdf"/>
    <s v="300-AI-801-150-05"/>
    <s v="300-AI-801-150-05"/>
    <n v="2"/>
    <s v=""/>
    <s v="300-AI-801-150"/>
    <x v="6"/>
    <n v="2"/>
    <s v=""/>
    <s v="TR"/>
    <s v=""/>
    <s v="JC-SS-056"/>
    <s v="2&quot;"/>
    <m/>
    <s v="2&quot;"/>
    <s v="no liberar"/>
    <s v=""/>
    <s v=""/>
    <s v="no enviar"/>
    <s v=""/>
    <m/>
    <m/>
    <m/>
    <x v="2"/>
    <x v="3"/>
    <x v="2372"/>
    <x v="15"/>
    <x v="8"/>
  </r>
  <r>
    <x v="18"/>
    <s v="AI"/>
    <s v="801"/>
    <s v="150"/>
    <x v="3774"/>
    <s v=""/>
    <s v="300-AI-801-150-Sht001.pdf"/>
    <s v="300-AI-801-150-06"/>
    <s v="300-AI-801-150-06"/>
    <n v="2"/>
    <s v=""/>
    <s v="300-AI-801-150"/>
    <x v="7"/>
    <n v="2"/>
    <s v=""/>
    <s v="TR"/>
    <s v=""/>
    <s v="JC-SS-056"/>
    <s v="2&quot;"/>
    <m/>
    <s v="2&quot;"/>
    <s v="no liberar"/>
    <s v=""/>
    <s v=""/>
    <s v="no enviar"/>
    <s v=""/>
    <m/>
    <m/>
    <m/>
    <x v="2"/>
    <x v="3"/>
    <x v="2372"/>
    <x v="15"/>
    <x v="8"/>
  </r>
  <r>
    <x v="18"/>
    <s v="AI"/>
    <s v="801"/>
    <s v="150"/>
    <x v="3774"/>
    <s v=""/>
    <s v="300-AI-801-150-Sht001.pdf"/>
    <s v="300-AI-801-150-07"/>
    <s v="300-AI-801-150-07"/>
    <n v="2"/>
    <s v=""/>
    <s v="300-AI-801-150"/>
    <x v="8"/>
    <n v="2"/>
    <s v=""/>
    <s v="TR"/>
    <s v=""/>
    <s v="JC-SS-056"/>
    <s v="2&quot;"/>
    <d v="2016-08-24T00:00:00"/>
    <s v="2&quot;"/>
    <s v=""/>
    <s v=""/>
    <s v=""/>
    <s v=""/>
    <s v=""/>
    <m/>
    <s v="Sergio"/>
    <s v="ok"/>
    <x v="3"/>
    <x v="3"/>
    <x v="2372"/>
    <x v="15"/>
    <x v="8"/>
  </r>
  <r>
    <x v="18"/>
    <s v="AI"/>
    <s v="802"/>
    <s v="150"/>
    <x v="3775"/>
    <s v=""/>
    <s v="300-AI-802-150-Sht001.pdf"/>
    <s v="300-AI-802-150-01"/>
    <s v="300-AI-802-150-01"/>
    <n v="2"/>
    <s v=""/>
    <s v="300-AI-802-150"/>
    <x v="2"/>
    <n v="2"/>
    <s v=""/>
    <s v="TR"/>
    <s v=""/>
    <m/>
    <s v="2&quot;"/>
    <m/>
    <m/>
    <s v="no liberar"/>
    <s v=""/>
    <s v=""/>
    <s v="no enviar"/>
    <s v=""/>
    <m/>
    <m/>
    <m/>
    <x v="2"/>
    <x v="3"/>
    <x v="2373"/>
    <x v="15"/>
    <x v="10"/>
  </r>
  <r>
    <x v="18"/>
    <s v="AI"/>
    <s v="802"/>
    <s v="150"/>
    <x v="3775"/>
    <s v=""/>
    <s v="300-AI-802-150-Sht001.pdf"/>
    <s v="300-AI-802-150-02"/>
    <s v="300-AI-802-150-02"/>
    <n v="2"/>
    <s v=""/>
    <s v="300-AI-802-150"/>
    <x v="3"/>
    <n v="2"/>
    <s v=""/>
    <s v="TR"/>
    <s v=""/>
    <m/>
    <s v="2&quot;"/>
    <m/>
    <m/>
    <s v="no liberar"/>
    <s v=""/>
    <s v=""/>
    <s v="no enviar"/>
    <s v=""/>
    <m/>
    <m/>
    <m/>
    <x v="2"/>
    <x v="3"/>
    <x v="2373"/>
    <x v="15"/>
    <x v="10"/>
  </r>
  <r>
    <x v="18"/>
    <s v="AI"/>
    <s v="802"/>
    <s v="150"/>
    <x v="3775"/>
    <s v=""/>
    <s v="300-AI-802-150-Sht001.pdf"/>
    <s v="300-AI-802-150-03"/>
    <s v="300-AI-802-150-03"/>
    <n v="2"/>
    <s v=""/>
    <s v="300-AI-802-150"/>
    <x v="4"/>
    <n v="2"/>
    <s v=""/>
    <s v="TR"/>
    <s v=""/>
    <m/>
    <s v="2&quot;"/>
    <m/>
    <m/>
    <s v="no liberar"/>
    <s v=""/>
    <s v=""/>
    <s v="no enviar"/>
    <s v=""/>
    <m/>
    <m/>
    <m/>
    <x v="6"/>
    <x v="3"/>
    <x v="2373"/>
    <x v="15"/>
    <x v="10"/>
  </r>
  <r>
    <x v="18"/>
    <s v="AI"/>
    <s v="802"/>
    <s v="150"/>
    <x v="3775"/>
    <s v=""/>
    <s v="300-AI-802-150-Sht001.pdf"/>
    <s v="300-AI-802-150-04"/>
    <s v="300-AI-802-150-04"/>
    <n v="2"/>
    <s v=""/>
    <s v="300-AI-802-150"/>
    <x v="5"/>
    <n v="2"/>
    <s v=""/>
    <s v="TR"/>
    <s v=""/>
    <m/>
    <s v="2&quot;"/>
    <m/>
    <m/>
    <s v="no liberar"/>
    <s v=""/>
    <s v=""/>
    <s v="no enviar"/>
    <s v=""/>
    <m/>
    <m/>
    <m/>
    <x v="2"/>
    <x v="3"/>
    <x v="2373"/>
    <x v="15"/>
    <x v="10"/>
  </r>
  <r>
    <x v="18"/>
    <s v="AI"/>
    <s v="802"/>
    <s v="150"/>
    <x v="3775"/>
    <s v=""/>
    <s v="300-AI-802-150-Sht001.pdf"/>
    <s v="300-AI-802-150-05"/>
    <s v="300-AI-802-150-05"/>
    <n v="2"/>
    <s v=""/>
    <s v="300-AI-802-150"/>
    <x v="6"/>
    <n v="2"/>
    <s v=""/>
    <s v="TR"/>
    <s v=""/>
    <m/>
    <s v="2&quot;"/>
    <m/>
    <m/>
    <s v="no liberar"/>
    <s v=""/>
    <s v=""/>
    <s v="no enviar"/>
    <s v=""/>
    <m/>
    <m/>
    <m/>
    <x v="2"/>
    <x v="3"/>
    <x v="2373"/>
    <x v="15"/>
    <x v="10"/>
  </r>
  <r>
    <x v="18"/>
    <s v="AI"/>
    <s v="802"/>
    <s v="150"/>
    <x v="3775"/>
    <s v=""/>
    <s v="300-AI-802-150-Sht001.pdf"/>
    <s v="300-AI-802-150-06"/>
    <s v="300-AI-802-150-06"/>
    <n v="2"/>
    <s v=""/>
    <s v="300-AI-802-150"/>
    <x v="7"/>
    <n v="2"/>
    <s v=""/>
    <s v="TR"/>
    <s v=""/>
    <m/>
    <s v="2&quot;"/>
    <m/>
    <m/>
    <s v="no liberar"/>
    <s v=""/>
    <s v=""/>
    <s v="no enviar"/>
    <s v=""/>
    <m/>
    <m/>
    <m/>
    <x v="2"/>
    <x v="3"/>
    <x v="2373"/>
    <x v="15"/>
    <x v="10"/>
  </r>
  <r>
    <x v="18"/>
    <s v="AI"/>
    <s v="802"/>
    <s v="150"/>
    <x v="3775"/>
    <s v=""/>
    <s v="300-AI-802-150-Sht001.pdf"/>
    <s v="300-AI-802-150-07"/>
    <s v="300-AI-802-150-07"/>
    <n v="2"/>
    <s v=""/>
    <s v="300-AI-802-150"/>
    <x v="8"/>
    <n v="2"/>
    <s v=""/>
    <s v="TR"/>
    <s v=""/>
    <s v="JC-SS-056"/>
    <s v="2&quot;"/>
    <d v="2016-08-24T00:00:00"/>
    <n v="2"/>
    <s v=""/>
    <s v=""/>
    <s v=""/>
    <s v=""/>
    <s v=""/>
    <m/>
    <s v="Sergio"/>
    <s v="ok"/>
    <x v="3"/>
    <x v="3"/>
    <x v="2373"/>
    <x v="15"/>
    <x v="10"/>
  </r>
  <r>
    <x v="18"/>
    <s v="AI"/>
    <s v="803"/>
    <s v="150"/>
    <x v="3776"/>
    <s v=""/>
    <s v="300-AI-803-150-Sht001.pdf"/>
    <s v="300-AI-803-150-"/>
    <s v="300-AI-803-150-"/>
    <n v="0"/>
    <s v=""/>
    <s v="300-AI-803-150"/>
    <x v="1"/>
    <n v="0"/>
    <s v=""/>
    <s v="TR"/>
    <s v=""/>
    <m/>
    <s v="1.5&quot;"/>
    <m/>
    <m/>
    <s v="no liberar"/>
    <s v=""/>
    <s v=""/>
    <s v="no enviar"/>
    <s v=""/>
    <m/>
    <m/>
    <m/>
    <x v="2"/>
    <x v="3"/>
    <x v="2374"/>
    <x v="9"/>
    <x v="7"/>
  </r>
  <r>
    <x v="18"/>
    <s v="AI"/>
    <s v="806"/>
    <s v="150"/>
    <x v="3777"/>
    <s v=""/>
    <s v="300-AI-806-150-Sht001.pdf"/>
    <s v="300-AI-806-150-"/>
    <s v="300-AI-806-150-"/>
    <n v="0"/>
    <s v=""/>
    <s v="300-AI-806-150"/>
    <x v="1"/>
    <n v="0"/>
    <s v=""/>
    <s v="TR"/>
    <s v=""/>
    <m/>
    <s v="1.5&quot;"/>
    <m/>
    <m/>
    <s v="no liberar"/>
    <s v=""/>
    <s v=""/>
    <s v="no enviar"/>
    <s v=""/>
    <m/>
    <m/>
    <m/>
    <x v="2"/>
    <x v="3"/>
    <x v="2375"/>
    <x v="9"/>
    <x v="7"/>
  </r>
  <r>
    <x v="18"/>
    <s v="AI"/>
    <s v="811"/>
    <s v="150"/>
    <x v="3778"/>
    <s v=""/>
    <s v="300-AI-811-150-Sht001.pdf"/>
    <s v="300-AI-811-150-"/>
    <s v="300-AI-811-150-"/>
    <n v="0"/>
    <s v=""/>
    <s v="300-AI-811-150"/>
    <x v="1"/>
    <n v="0"/>
    <s v=""/>
    <s v="TR"/>
    <s v=""/>
    <m/>
    <s v="1.5&quot;"/>
    <m/>
    <m/>
    <s v="no liberar"/>
    <s v=""/>
    <s v=""/>
    <s v="no enviar"/>
    <s v=""/>
    <m/>
    <m/>
    <m/>
    <x v="2"/>
    <x v="3"/>
    <x v="2376"/>
    <x v="0"/>
    <x v="7"/>
  </r>
  <r>
    <x v="18"/>
    <s v="DC"/>
    <s v="001"/>
    <s v="810"/>
    <x v="3779"/>
    <s v=""/>
    <s v="300-DC-001-810-Sht001.pdf"/>
    <s v="300-DC-001-810-01"/>
    <s v="300-DC-001-810-01"/>
    <n v="2"/>
    <s v=""/>
    <s v="300-DC-001-810"/>
    <x v="2"/>
    <n v="2"/>
    <s v=""/>
    <s v="TR"/>
    <s v=""/>
    <s v="JC-CS-018"/>
    <s v="2&quot;"/>
    <d v="2016-05-09T00:00:00"/>
    <s v="2&quot;"/>
    <s v="SCR-S-020"/>
    <d v="2016-05-15T00:00:00"/>
    <s v=""/>
    <s v="SN005"/>
    <d v="2016-07-20T00:00:00"/>
    <s v="AUTORIZADO A FABRICAR POR KACI"/>
    <s v="Sergio"/>
    <s v="ok"/>
    <x v="5"/>
    <x v="1"/>
    <x v="2377"/>
    <x v="12"/>
    <x v="1"/>
  </r>
  <r>
    <x v="18"/>
    <s v="DC"/>
    <s v="004"/>
    <s v="810"/>
    <x v="3780"/>
    <s v=""/>
    <s v="300-DC-004-810-Sht001.pdf"/>
    <s v="300-DC-004-810-01"/>
    <s v="300-DC-004-810-01"/>
    <n v="2"/>
    <s v=""/>
    <s v="300-DC-004-810"/>
    <x v="2"/>
    <n v="2"/>
    <s v=""/>
    <s v="TR"/>
    <s v=""/>
    <s v="JC-CS-017"/>
    <s v="2&quot;"/>
    <d v="2016-05-09T00:00:00"/>
    <s v="2&quot;"/>
    <s v="SCR-S-020"/>
    <d v="2016-05-15T00:00:00"/>
    <s v=""/>
    <s v="SN005"/>
    <d v="2016-07-20T00:00:00"/>
    <s v="AUTORIZADO A FABRICAR POR KACI"/>
    <s v="Sergio"/>
    <s v="ok"/>
    <x v="5"/>
    <x v="1"/>
    <x v="2378"/>
    <x v="12"/>
    <x v="3"/>
  </r>
  <r>
    <x v="18"/>
    <s v="DC"/>
    <s v="004"/>
    <s v="810"/>
    <x v="3780"/>
    <s v=""/>
    <s v="300-DC-004-810-Sht001.pdf"/>
    <s v="300-DC-004-810-02"/>
    <s v="300-DC-004-810-02"/>
    <n v="2"/>
    <s v=""/>
    <s v="300-DC-004-810"/>
    <x v="3"/>
    <n v="2"/>
    <s v=""/>
    <s v="TR"/>
    <s v=""/>
    <s v="JC-CS-017"/>
    <s v="2&quot;"/>
    <d v="2016-06-12T00:00:00"/>
    <s v="2&quot;"/>
    <s v="SRC-S-026"/>
    <d v="2016-07-11T00:00:00"/>
    <s v=""/>
    <s v="SN005"/>
    <d v="2016-07-20T00:00:00"/>
    <m/>
    <s v="Jesus"/>
    <s v="ok"/>
    <x v="5"/>
    <x v="1"/>
    <x v="2378"/>
    <x v="12"/>
    <x v="3"/>
  </r>
  <r>
    <x v="18"/>
    <s v="DC"/>
    <s v="007"/>
    <s v="810"/>
    <x v="3781"/>
    <s v=""/>
    <s v="300-DC-007-810-Sht001.pdf"/>
    <s v="300-DC-007-810-01"/>
    <s v="300-DC-007-810-01"/>
    <n v="2"/>
    <s v=""/>
    <s v="300-DC-007-810"/>
    <x v="2"/>
    <n v="2"/>
    <s v=""/>
    <s v="TR"/>
    <s v=""/>
    <s v="JC-CS-010"/>
    <s v="2&quot;"/>
    <d v="2016-04-26T00:00:00"/>
    <n v="2"/>
    <s v="SCR-S-016"/>
    <d v="2016-05-04T00:00:00"/>
    <s v=""/>
    <s v="SN001(2)"/>
    <d v="2016-05-09T00:00:00"/>
    <m/>
    <s v="Sergio"/>
    <m/>
    <x v="5"/>
    <x v="1"/>
    <x v="2379"/>
    <x v="12"/>
    <x v="1"/>
  </r>
  <r>
    <x v="18"/>
    <s v="DC"/>
    <s v="013"/>
    <s v="810"/>
    <x v="3782"/>
    <s v=""/>
    <s v="300-DC-013-810-Sht001.pdf"/>
    <s v="300-DC-013-810-01"/>
    <s v="300-DC-013-810-01"/>
    <n v="2"/>
    <s v=""/>
    <s v="300-DC-013-810"/>
    <x v="2"/>
    <n v="2"/>
    <s v=""/>
    <s v="TR"/>
    <s v=""/>
    <s v="JC-CS-010"/>
    <s v="2&quot;"/>
    <d v="2016-04-30T00:00:00"/>
    <n v="2"/>
    <s v="SCR-S-016"/>
    <d v="2016-05-04T00:00:00"/>
    <s v=""/>
    <s v="SN001(2)"/>
    <d v="2016-05-09T00:00:00"/>
    <m/>
    <s v="Sergio"/>
    <m/>
    <x v="5"/>
    <x v="1"/>
    <x v="2380"/>
    <x v="12"/>
    <x v="1"/>
  </r>
  <r>
    <x v="18"/>
    <s v="DC"/>
    <s v="016"/>
    <s v="810"/>
    <x v="3783"/>
    <s v=""/>
    <s v="300-DC-016-810-Sht001.pdf"/>
    <s v="300-DC-016-810-01"/>
    <s v="300-DC-016-810-01"/>
    <n v="2"/>
    <s v=""/>
    <s v="300-DC-016-810"/>
    <x v="2"/>
    <n v="2"/>
    <s v=""/>
    <s v="TR"/>
    <s v=""/>
    <s v="JC-CS-010"/>
    <s v="2&quot;"/>
    <d v="2016-04-29T00:00:00"/>
    <n v="2"/>
    <s v="SCR-S-015"/>
    <d v="2016-05-02T00:00:00"/>
    <s v=""/>
    <s v="SN001(2)"/>
    <d v="2016-05-09T00:00:00"/>
    <m/>
    <s v="Jesus"/>
    <m/>
    <x v="5"/>
    <x v="1"/>
    <x v="2381"/>
    <x v="12"/>
    <x v="3"/>
  </r>
  <r>
    <x v="18"/>
    <s v="DC"/>
    <s v="016"/>
    <s v="810"/>
    <x v="3783"/>
    <s v=""/>
    <s v="300-DC-016-810-Sht001.pdf"/>
    <s v="300-DC-016-810-02"/>
    <s v="300-DC-016-810-02"/>
    <n v="2"/>
    <s v=""/>
    <s v="300-DC-016-810"/>
    <x v="3"/>
    <n v="2"/>
    <s v=""/>
    <s v="TR"/>
    <s v=""/>
    <s v="JC-CS-010"/>
    <s v="2&quot;"/>
    <d v="2016-04-26T00:00:00"/>
    <n v="2"/>
    <s v="SCR-S-015"/>
    <d v="2016-05-02T00:00:00"/>
    <s v=""/>
    <s v="SN001(2)"/>
    <d v="2016-05-09T00:00:00"/>
    <m/>
    <s v="Sergio"/>
    <m/>
    <x v="5"/>
    <x v="1"/>
    <x v="2381"/>
    <x v="12"/>
    <x v="3"/>
  </r>
  <r>
    <x v="18"/>
    <s v="DC"/>
    <s v="029"/>
    <s v="810"/>
    <x v="3784"/>
    <s v=""/>
    <s v="300-DC-029-810-Sht001.pdf"/>
    <s v="300-DC-029-810-01"/>
    <s v="300-DC-029-810-01"/>
    <n v="2"/>
    <s v=""/>
    <s v="300-DC-029-810"/>
    <x v="2"/>
    <n v="2"/>
    <s v=""/>
    <s v="TR"/>
    <s v=""/>
    <s v="JC-CS-010"/>
    <s v="2&quot;"/>
    <d v="2016-04-27T00:00:00"/>
    <n v="2"/>
    <s v="SCR-S-015"/>
    <d v="2016-05-02T00:00:00"/>
    <s v=""/>
    <s v="SN001(2)"/>
    <d v="2016-05-09T00:00:00"/>
    <m/>
    <s v="Jesus"/>
    <m/>
    <x v="5"/>
    <x v="1"/>
    <x v="2382"/>
    <x v="12"/>
    <x v="3"/>
  </r>
  <r>
    <x v="18"/>
    <s v="DC"/>
    <s v="029"/>
    <s v="810"/>
    <x v="3784"/>
    <s v=""/>
    <s v="300-DC-029-810-Sht001.pdf"/>
    <s v="300-DC-029-810-02"/>
    <s v="300-DC-029-810-02"/>
    <n v="2"/>
    <s v=""/>
    <s v="300-DC-029-810"/>
    <x v="3"/>
    <n v="2"/>
    <s v=""/>
    <s v="TR"/>
    <s v=""/>
    <s v="JC-CS-010"/>
    <s v="2&quot;"/>
    <d v="2016-04-25T00:00:00"/>
    <n v="2"/>
    <s v="SCR-S-015"/>
    <d v="2016-05-02T00:00:00"/>
    <s v=""/>
    <s v="SN001(2)"/>
    <d v="2016-05-09T00:00:00"/>
    <m/>
    <s v="Jesus"/>
    <s v="ok"/>
    <x v="5"/>
    <x v="1"/>
    <x v="2382"/>
    <x v="12"/>
    <x v="3"/>
  </r>
  <r>
    <x v="18"/>
    <s v="DH"/>
    <s v="001"/>
    <s v="150"/>
    <x v="3785"/>
    <s v=""/>
    <s v="300-DH-001-150-Sht001.pdf"/>
    <s v="300-DH-001-150-01"/>
    <s v="300-DH-001-150-01"/>
    <n v="2"/>
    <s v=""/>
    <s v="300-DH-001-150"/>
    <x v="2"/>
    <n v="2"/>
    <s v=""/>
    <s v="TR"/>
    <s v=""/>
    <m/>
    <s v="2&quot;"/>
    <m/>
    <m/>
    <s v="no liberar"/>
    <s v=""/>
    <s v=""/>
    <s v="no enviar"/>
    <s v=""/>
    <m/>
    <m/>
    <m/>
    <x v="2"/>
    <x v="1"/>
    <x v="2383"/>
    <x v="14"/>
    <x v="3"/>
  </r>
  <r>
    <x v="18"/>
    <s v="DH"/>
    <s v="001"/>
    <s v="150"/>
    <x v="3785"/>
    <s v=""/>
    <s v="300-DH-001-150-Sht001.pdf"/>
    <s v="300-DH-001-150-02"/>
    <s v="300-DH-001-150-02"/>
    <n v="2"/>
    <s v=""/>
    <s v="300-DH-001-150"/>
    <x v="3"/>
    <n v="2"/>
    <s v=""/>
    <s v="TR"/>
    <s v=""/>
    <s v="JC-CS-044"/>
    <s v="2&quot;"/>
    <d v="2016-07-23T00:00:00"/>
    <s v="2&quot;"/>
    <s v="SRC-S-031"/>
    <d v="2016-07-31T00:00:00"/>
    <d v="2016-08-19T00:00:00"/>
    <s v=""/>
    <s v=""/>
    <m/>
    <s v="Sergio"/>
    <s v="ok"/>
    <x v="1"/>
    <x v="1"/>
    <x v="2383"/>
    <x v="14"/>
    <x v="3"/>
  </r>
  <r>
    <x v="18"/>
    <s v="DH"/>
    <s v="002"/>
    <s v="150"/>
    <x v="3786"/>
    <s v=""/>
    <s v="300-DH-002-150-Sht001.pdf"/>
    <s v="300-DH-002-150-01"/>
    <s v="300-DH-002-150-01"/>
    <n v="2"/>
    <s v=""/>
    <s v="300-DH-002-150"/>
    <x v="2"/>
    <n v="2"/>
    <s v=""/>
    <s v="TR"/>
    <s v=""/>
    <m/>
    <s v="2&quot;"/>
    <m/>
    <m/>
    <s v="no liberar"/>
    <s v=""/>
    <s v=""/>
    <s v="no enviar"/>
    <s v=""/>
    <m/>
    <m/>
    <m/>
    <x v="2"/>
    <x v="1"/>
    <x v="2384"/>
    <x v="14"/>
    <x v="3"/>
  </r>
  <r>
    <x v="18"/>
    <s v="DH"/>
    <s v="002"/>
    <s v="150"/>
    <x v="3786"/>
    <s v=""/>
    <s v="300-DH-002-150-Sht001.pdf"/>
    <s v="300-DH-002-150-02"/>
    <s v="300-DH-002-150-02"/>
    <n v="2"/>
    <s v=""/>
    <s v="300-DH-002-150"/>
    <x v="3"/>
    <n v="2"/>
    <s v=""/>
    <s v="TR"/>
    <s v=""/>
    <s v="JC-CS-044"/>
    <s v="2&quot;"/>
    <d v="2016-08-08T00:00:00"/>
    <n v="2"/>
    <s v=""/>
    <s v=""/>
    <s v=""/>
    <s v=""/>
    <s v=""/>
    <m/>
    <s v="Tristán"/>
    <s v="ok"/>
    <x v="3"/>
    <x v="1"/>
    <x v="2384"/>
    <x v="14"/>
    <x v="3"/>
  </r>
  <r>
    <x v="18"/>
    <s v="DH"/>
    <s v="806"/>
    <s v="810"/>
    <x v="3787"/>
    <s v=""/>
    <s v="300-DH-806-810-Sht001_DELETE.pdf"/>
    <s v="300-DH-806-810-"/>
    <s v="300-DH-806-810-"/>
    <n v="1"/>
    <s v=""/>
    <s v="300-DH-806-810"/>
    <x v="1"/>
    <n v="1"/>
    <s v=""/>
    <s v="TR"/>
    <s v=""/>
    <m/>
    <s v="2&quot;"/>
    <m/>
    <m/>
    <s v="no liberar"/>
    <s v=""/>
    <s v=""/>
    <s v="no enviar"/>
    <s v=""/>
    <m/>
    <m/>
    <m/>
    <x v="2"/>
    <x v="5"/>
    <x v="94"/>
    <x v="0"/>
    <x v="9"/>
  </r>
  <r>
    <x v="18"/>
    <s v="DH"/>
    <s v="807"/>
    <s v="810"/>
    <x v="3788"/>
    <s v=""/>
    <s v="300-DH-807-810-Sht001_DELETE.pdf"/>
    <s v="300-DH-807-810-"/>
    <s v="300-DH-807-810-"/>
    <n v="1"/>
    <s v=""/>
    <s v="300-DH-807-810"/>
    <x v="1"/>
    <n v="1"/>
    <s v=""/>
    <s v="TR"/>
    <s v=""/>
    <m/>
    <s v="2&quot;"/>
    <m/>
    <m/>
    <s v="no liberar"/>
    <s v=""/>
    <s v=""/>
    <s v="no enviar"/>
    <s v=""/>
    <m/>
    <m/>
    <m/>
    <x v="2"/>
    <x v="5"/>
    <x v="94"/>
    <x v="0"/>
    <x v="9"/>
  </r>
  <r>
    <x v="18"/>
    <s v="DH"/>
    <s v="808"/>
    <s v="810"/>
    <x v="3789"/>
    <s v=""/>
    <s v="300-DH-808-810-Sht001_DELETE.pdf"/>
    <s v="300-DH-808-810-"/>
    <s v="300-DH-808-810-"/>
    <n v="1"/>
    <s v=""/>
    <s v="300-DH-808-810"/>
    <x v="1"/>
    <n v="1"/>
    <s v=""/>
    <s v="TR"/>
    <s v=""/>
    <m/>
    <s v="2&quot;"/>
    <m/>
    <m/>
    <s v="no liberar"/>
    <s v=""/>
    <s v=""/>
    <s v="no enviar"/>
    <s v=""/>
    <m/>
    <m/>
    <m/>
    <x v="2"/>
    <x v="5"/>
    <x v="94"/>
    <x v="0"/>
    <x v="9"/>
  </r>
  <r>
    <x v="18"/>
    <s v="DH"/>
    <s v="809"/>
    <s v="810"/>
    <x v="3790"/>
    <s v=""/>
    <s v="300-DH-809-810-Sht001.pdf"/>
    <s v="300-DH-809-810-01"/>
    <s v="300-DH-809-810-01"/>
    <n v="0"/>
    <s v=""/>
    <s v="300-DH-809-810"/>
    <x v="2"/>
    <n v="0"/>
    <s v=""/>
    <s v="TR"/>
    <s v=""/>
    <s v="JC-CS-017"/>
    <s v="2&quot;"/>
    <d v="2016-05-17T00:00:00"/>
    <n v="2"/>
    <s v="SRC-S-027"/>
    <d v="2016-07-16T00:00:00"/>
    <d v="2016-08-10T00:00:00"/>
    <s v=""/>
    <s v=""/>
    <m/>
    <s v="Sergio"/>
    <m/>
    <x v="1"/>
    <x v="1"/>
    <x v="2385"/>
    <x v="2"/>
    <x v="1"/>
  </r>
  <r>
    <x v="18"/>
    <s v="DH"/>
    <s v="810"/>
    <s v="810"/>
    <x v="3791"/>
    <s v=""/>
    <s v="300-DH-810-810-Sht001.pdf"/>
    <s v="300-DH-810-810-01"/>
    <s v="300-DH-810-810-01"/>
    <n v="3"/>
    <s v=""/>
    <s v="300-DH-810-810"/>
    <x v="2"/>
    <n v="3"/>
    <s v=""/>
    <s v="TR"/>
    <s v=""/>
    <s v="JC-CS-029"/>
    <s v="2&quot;"/>
    <d v="2016-05-31T00:00:00"/>
    <n v="2"/>
    <s v="SRC-S-027"/>
    <d v="2016-07-16T00:00:00"/>
    <d v="2016-08-15T00:00:00"/>
    <s v=""/>
    <s v=""/>
    <m/>
    <s v="Sergio"/>
    <m/>
    <x v="1"/>
    <x v="1"/>
    <x v="2386"/>
    <x v="2"/>
    <x v="2"/>
  </r>
  <r>
    <x v="18"/>
    <s v="DH"/>
    <s v="810"/>
    <s v="810"/>
    <x v="3791"/>
    <s v=""/>
    <s v="300-DH-810-810-Sht001.pdf"/>
    <s v="300-DH-810-810-02"/>
    <s v="300-DH-810-810-02"/>
    <n v="3"/>
    <s v=""/>
    <s v="300-DH-810-810"/>
    <x v="3"/>
    <n v="3"/>
    <s v=""/>
    <s v="TR"/>
    <s v=""/>
    <s v="JC-CS-029"/>
    <s v="2&quot;"/>
    <d v="2016-08-07T00:00:00"/>
    <n v="2"/>
    <s v=""/>
    <s v=""/>
    <s v=""/>
    <s v=""/>
    <s v=""/>
    <m/>
    <s v="Tristán"/>
    <s v="ok"/>
    <x v="3"/>
    <x v="1"/>
    <x v="2386"/>
    <x v="2"/>
    <x v="2"/>
  </r>
  <r>
    <x v="18"/>
    <s v="DH"/>
    <s v="810"/>
    <s v="810"/>
    <x v="3791"/>
    <s v=""/>
    <s v="300-DH-810-810-Sht001.pdf"/>
    <s v="300-DH-810-810-03"/>
    <s v="300-DH-810-810-03"/>
    <n v="3"/>
    <s v=""/>
    <s v="300-DH-810-810"/>
    <x v="4"/>
    <n v="3"/>
    <s v=""/>
    <s v="TR"/>
    <s v=""/>
    <s v="JC-CS-029"/>
    <s v="2&quot;"/>
    <d v="2016-07-23T00:00:00"/>
    <n v="2"/>
    <s v="SRC-S-031"/>
    <d v="2016-07-31T00:00:00"/>
    <d v="2016-08-15T00:00:00"/>
    <s v=""/>
    <s v=""/>
    <m/>
    <s v="Sergio"/>
    <s v="ok"/>
    <x v="1"/>
    <x v="1"/>
    <x v="2386"/>
    <x v="2"/>
    <x v="2"/>
  </r>
  <r>
    <x v="18"/>
    <s v="DH"/>
    <s v="811"/>
    <s v="810"/>
    <x v="3792"/>
    <s v=""/>
    <s v="300-DH-811-810-Sht001.pdf"/>
    <s v="300-DH-811-810-"/>
    <s v="300-DH-811-810-"/>
    <n v="2"/>
    <s v=""/>
    <s v="300-DH-811-810"/>
    <x v="1"/>
    <n v="2"/>
    <s v=""/>
    <s v="TR"/>
    <s v=""/>
    <m/>
    <s v="2&quot;"/>
    <m/>
    <m/>
    <s v="no liberar"/>
    <s v=""/>
    <s v=""/>
    <s v="no enviar"/>
    <s v=""/>
    <m/>
    <m/>
    <m/>
    <x v="2"/>
    <x v="1"/>
    <x v="2387"/>
    <x v="1"/>
    <x v="2"/>
  </r>
  <r>
    <x v="18"/>
    <s v="DH"/>
    <s v="812"/>
    <s v="810"/>
    <x v="3793"/>
    <s v=""/>
    <s v="300-DH-812-810-Sht001.pdf"/>
    <s v="300-DH-812-810-"/>
    <s v="300-DH-812-810-"/>
    <n v="2"/>
    <s v=""/>
    <s v="300-DH-812-810"/>
    <x v="1"/>
    <n v="2"/>
    <s v=""/>
    <s v="TR"/>
    <s v=""/>
    <m/>
    <s v="2&quot;"/>
    <m/>
    <m/>
    <s v="no liberar"/>
    <s v=""/>
    <s v=""/>
    <s v="no enviar"/>
    <s v=""/>
    <m/>
    <m/>
    <m/>
    <x v="2"/>
    <x v="1"/>
    <x v="2388"/>
    <x v="1"/>
    <x v="2"/>
  </r>
  <r>
    <x v="18"/>
    <s v="DH"/>
    <s v="813"/>
    <s v="810"/>
    <x v="3794"/>
    <s v=""/>
    <s v="300-DH-813-810-Sht001.pdf"/>
    <s v="300-DH-813-810-01"/>
    <s v="300-DH-813-810-01"/>
    <n v="0"/>
    <s v=""/>
    <s v="300-DH-813-810"/>
    <x v="2"/>
    <n v="0"/>
    <s v=""/>
    <s v="TR"/>
    <s v=""/>
    <s v="JC-CS-009"/>
    <s v="2&quot;"/>
    <d v="2016-04-28T00:00:00"/>
    <n v="2"/>
    <s v="SCR-S-015"/>
    <d v="2016-05-02T00:00:00"/>
    <d v="2016-05-27T00:00:00"/>
    <s v=""/>
    <s v=""/>
    <m/>
    <s v="Sergio"/>
    <m/>
    <x v="1"/>
    <x v="1"/>
    <x v="2389"/>
    <x v="2"/>
    <x v="1"/>
  </r>
  <r>
    <x v="18"/>
    <s v="DH"/>
    <s v="814"/>
    <s v="810"/>
    <x v="3795"/>
    <s v=""/>
    <s v="300-DH-814-810-Sht001.pdf"/>
    <s v="300-DH-814-810-01"/>
    <s v="300-DH-814-810-01"/>
    <n v="2"/>
    <s v=""/>
    <s v="300-DH-814-810"/>
    <x v="2"/>
    <n v="2"/>
    <s v=""/>
    <s v="TR"/>
    <s v=""/>
    <s v="JC-CS-009"/>
    <s v="2&quot;"/>
    <d v="2016-04-25T00:00:00"/>
    <n v="2"/>
    <s v="SCR-S-014"/>
    <d v="2016-04-23T00:00:00"/>
    <d v="2016-06-25T00:00:00"/>
    <s v=""/>
    <s v=""/>
    <m/>
    <s v="Jesus"/>
    <s v="ok"/>
    <x v="1"/>
    <x v="1"/>
    <x v="2390"/>
    <x v="2"/>
    <x v="1"/>
  </r>
  <r>
    <x v="18"/>
    <s v="DH"/>
    <s v="815"/>
    <s v="810"/>
    <x v="3796"/>
    <s v=""/>
    <s v="300-DH-815-810-Sht001.pdf"/>
    <s v="300-DH-815-810-01"/>
    <s v="300-DH-815-810-01"/>
    <n v="1"/>
    <s v=""/>
    <s v="300-DH-815-810"/>
    <x v="2"/>
    <n v="1"/>
    <s v=""/>
    <s v="TR"/>
    <s v=""/>
    <s v="JC-CS-009"/>
    <s v="2&quot;"/>
    <d v="2016-04-29T00:00:00"/>
    <n v="2"/>
    <s v="SCR-S-015"/>
    <d v="2016-05-02T00:00:00"/>
    <d v="2016-06-25T00:00:00"/>
    <s v=""/>
    <s v=""/>
    <m/>
    <s v="Jesus"/>
    <m/>
    <x v="1"/>
    <x v="1"/>
    <x v="2391"/>
    <x v="2"/>
    <x v="1"/>
  </r>
  <r>
    <x v="18"/>
    <s v="DH"/>
    <s v="816"/>
    <s v="810"/>
    <x v="3797"/>
    <s v=""/>
    <s v="300-DH-816-810-Sht001.pdf"/>
    <s v="300-DH-816-810-01"/>
    <s v="300-DH-816-810-01"/>
    <n v="1"/>
    <s v=""/>
    <s v="300-DH-816-810"/>
    <x v="2"/>
    <n v="1"/>
    <s v=""/>
    <s v="TR"/>
    <s v=""/>
    <s v="JC-CS-009"/>
    <s v="2&quot;"/>
    <d v="2016-04-26T00:00:00"/>
    <n v="2"/>
    <s v="SCR-S-014"/>
    <d v="2016-04-23T00:00:00"/>
    <d v="2016-06-25T00:00:00"/>
    <s v=""/>
    <s v=""/>
    <m/>
    <s v="Sergio"/>
    <m/>
    <x v="1"/>
    <x v="1"/>
    <x v="2392"/>
    <x v="2"/>
    <x v="1"/>
  </r>
  <r>
    <x v="18"/>
    <s v="DH"/>
    <s v="817"/>
    <s v="150"/>
    <x v="3798"/>
    <s v=""/>
    <s v="300-DH-817-150-Sht001.pdf"/>
    <s v="300-DH-817-150-"/>
    <s v="300-DH-817-150-"/>
    <n v="0"/>
    <s v=""/>
    <s v="300-DH-817-150"/>
    <x v="1"/>
    <n v="0"/>
    <s v=""/>
    <s v="TR"/>
    <s v=""/>
    <m/>
    <s v="2&quot;"/>
    <m/>
    <m/>
    <s v="no liberar"/>
    <s v=""/>
    <s v=""/>
    <s v="no enviar"/>
    <s v=""/>
    <m/>
    <m/>
    <m/>
    <x v="2"/>
    <x v="1"/>
    <x v="2393"/>
    <x v="0"/>
    <x v="1"/>
  </r>
  <r>
    <x v="18"/>
    <s v="DH"/>
    <s v="818"/>
    <s v="150"/>
    <x v="3799"/>
    <s v=""/>
    <s v="300-DH-818-150-Sht001.pdf"/>
    <s v="300-DH-818-150-"/>
    <s v="300-DH-818-150-"/>
    <n v="0"/>
    <s v=""/>
    <s v="300-DH-818-150"/>
    <x v="1"/>
    <n v="0"/>
    <s v=""/>
    <s v="TR"/>
    <s v=""/>
    <m/>
    <s v="2&quot;"/>
    <m/>
    <m/>
    <s v="no liberar"/>
    <s v=""/>
    <s v=""/>
    <s v="no enviar"/>
    <s v=""/>
    <m/>
    <m/>
    <m/>
    <x v="2"/>
    <x v="1"/>
    <x v="2394"/>
    <x v="0"/>
    <x v="1"/>
  </r>
  <r>
    <x v="18"/>
    <s v="DO"/>
    <s v="004"/>
    <s v="150"/>
    <x v="3800"/>
    <s v=""/>
    <s v="300-DO-004-150-Sht001.pdf"/>
    <s v="300-DO-004-150-"/>
    <s v="300-DO-004-150-"/>
    <n v="0"/>
    <s v=""/>
    <s v="300-DO-004-150"/>
    <x v="1"/>
    <n v="0"/>
    <s v=""/>
    <s v="TR"/>
    <s v=""/>
    <m/>
    <s v="1&quot;"/>
    <m/>
    <m/>
    <s v="no liberar"/>
    <s v=""/>
    <s v=""/>
    <s v="no enviar"/>
    <s v=""/>
    <m/>
    <m/>
    <m/>
    <x v="2"/>
    <x v="1"/>
    <x v="94"/>
    <x v="0"/>
    <x v="5"/>
  </r>
  <r>
    <x v="18"/>
    <s v="DO"/>
    <s v="005"/>
    <s v="150"/>
    <x v="3801"/>
    <s v=""/>
    <s v="300-DO-005-150-Sht001.pdf"/>
    <s v="300-DO-005-150-"/>
    <s v="300-DO-005-150-"/>
    <n v="0"/>
    <s v=""/>
    <s v="300-DO-005-150"/>
    <x v="1"/>
    <n v="0"/>
    <s v=""/>
    <s v="TR"/>
    <s v=""/>
    <m/>
    <s v="3/4&quot;"/>
    <m/>
    <m/>
    <s v="no liberar"/>
    <s v=""/>
    <s v=""/>
    <s v="no enviar"/>
    <s v=""/>
    <m/>
    <m/>
    <m/>
    <x v="2"/>
    <x v="1"/>
    <x v="94"/>
    <x v="0"/>
    <x v="5"/>
  </r>
  <r>
    <x v="18"/>
    <s v="DO"/>
    <s v="006"/>
    <s v="150"/>
    <x v="3802"/>
    <s v=""/>
    <s v="300-DO-006-150-Sht001.pdf"/>
    <s v="300-DO-006-150-01"/>
    <s v="300-DO-006-150-01"/>
    <n v="1"/>
    <s v=""/>
    <s v="300-DO-006-150"/>
    <x v="2"/>
    <n v="1"/>
    <s v=""/>
    <s v="TR"/>
    <s v=""/>
    <m/>
    <s v="2&quot;"/>
    <m/>
    <m/>
    <s v="no liberar"/>
    <s v=""/>
    <s v=""/>
    <s v="no enviar"/>
    <s v=""/>
    <m/>
    <m/>
    <m/>
    <x v="2"/>
    <x v="9"/>
    <x v="2395"/>
    <x v="0"/>
    <x v="1"/>
  </r>
  <r>
    <x v="18"/>
    <s v="DO"/>
    <s v="007"/>
    <s v="150"/>
    <x v="3803"/>
    <s v=""/>
    <s v="300-DO-007-150-Sht001.pdf"/>
    <s v="300-DO-007-150-01"/>
    <s v="300-DO-007-150-01"/>
    <n v="1"/>
    <s v=""/>
    <s v="300-DO-007-150"/>
    <x v="2"/>
    <n v="1"/>
    <s v=""/>
    <s v="TR"/>
    <s v=""/>
    <m/>
    <s v="2&quot;"/>
    <m/>
    <m/>
    <s v="no liberar"/>
    <s v=""/>
    <s v=""/>
    <s v="no enviar"/>
    <s v=""/>
    <m/>
    <m/>
    <m/>
    <x v="2"/>
    <x v="1"/>
    <x v="2396"/>
    <x v="9"/>
    <x v="1"/>
  </r>
  <r>
    <x v="18"/>
    <s v="DO"/>
    <s v="008"/>
    <s v="150"/>
    <x v="3804"/>
    <s v=""/>
    <s v="300-DO-008-150-Sht001.pdf"/>
    <s v="300-DO-008-150-"/>
    <s v="300-DO-008-150-"/>
    <n v="0"/>
    <s v=""/>
    <s v="300-DO-008-150"/>
    <x v="1"/>
    <n v="0"/>
    <s v=""/>
    <s v="TR"/>
    <s v=""/>
    <m/>
    <s v="1&quot;"/>
    <m/>
    <m/>
    <s v="no liberar"/>
    <s v=""/>
    <s v=""/>
    <s v="no enviar"/>
    <s v=""/>
    <m/>
    <m/>
    <m/>
    <x v="2"/>
    <x v="1"/>
    <x v="94"/>
    <x v="0"/>
    <x v="5"/>
  </r>
  <r>
    <x v="18"/>
    <s v="DO"/>
    <s v="009"/>
    <s v="150"/>
    <x v="3805"/>
    <s v=""/>
    <s v="300-DO-009-150-Sht001.pdf"/>
    <s v="300-DO-009-150-"/>
    <s v="300-DO-009-150-"/>
    <n v="0"/>
    <s v=""/>
    <s v="300-DO-009-150"/>
    <x v="1"/>
    <n v="0"/>
    <s v=""/>
    <s v="TR"/>
    <s v=""/>
    <m/>
    <s v="3/4&quot;"/>
    <m/>
    <m/>
    <s v="no liberar"/>
    <s v=""/>
    <s v=""/>
    <s v="no enviar"/>
    <s v=""/>
    <m/>
    <m/>
    <m/>
    <x v="2"/>
    <x v="1"/>
    <x v="94"/>
    <x v="0"/>
    <x v="5"/>
  </r>
  <r>
    <x v="18"/>
    <s v="DO"/>
    <s v="010"/>
    <s v="150"/>
    <x v="3806"/>
    <s v=""/>
    <s v="300-DO-010-150-Sht001_DELETE.pdf"/>
    <s v="300-DO-010-150-"/>
    <s v="300-DO-010-150-"/>
    <n v="2"/>
    <s v=""/>
    <s v="300-DO-010-150"/>
    <x v="1"/>
    <n v="2"/>
    <s v=""/>
    <s v="TR"/>
    <s v=""/>
    <m/>
    <s v="3/4&quot;"/>
    <m/>
    <m/>
    <s v="no liberar"/>
    <s v=""/>
    <s v=""/>
    <s v="no enviar"/>
    <s v=""/>
    <m/>
    <m/>
    <m/>
    <x v="2"/>
    <x v="5"/>
    <x v="94"/>
    <x v="0"/>
    <x v="9"/>
  </r>
  <r>
    <x v="18"/>
    <s v="DO"/>
    <s v="012"/>
    <s v="150"/>
    <x v="3807"/>
    <s v=""/>
    <s v="300-DO-012-150-Sht001.pdf"/>
    <s v="300-DO-012-150-"/>
    <s v="300-DO-012-150-"/>
    <n v="0"/>
    <s v=""/>
    <s v="300-DO-012-150"/>
    <x v="1"/>
    <n v="0"/>
    <s v=""/>
    <s v="TR"/>
    <s v=""/>
    <m/>
    <s v="1&quot;"/>
    <m/>
    <m/>
    <s v="no liberar"/>
    <s v=""/>
    <s v=""/>
    <s v="no enviar"/>
    <s v=""/>
    <m/>
    <m/>
    <m/>
    <x v="2"/>
    <x v="1"/>
    <x v="94"/>
    <x v="0"/>
    <x v="5"/>
  </r>
  <r>
    <x v="18"/>
    <s v="DO"/>
    <s v="013"/>
    <s v="150"/>
    <x v="3808"/>
    <s v=""/>
    <s v="300-DO-013-150-Sht001.pdf"/>
    <s v="300-DO-013-150-"/>
    <s v="300-DO-013-150-"/>
    <n v="0"/>
    <s v=""/>
    <s v="300-DO-013-150"/>
    <x v="1"/>
    <n v="0"/>
    <s v=""/>
    <s v="TR"/>
    <s v=""/>
    <m/>
    <s v="3/4&quot;"/>
    <m/>
    <m/>
    <s v="no liberar"/>
    <s v=""/>
    <s v=""/>
    <s v="no enviar"/>
    <s v=""/>
    <m/>
    <m/>
    <m/>
    <x v="2"/>
    <x v="1"/>
    <x v="94"/>
    <x v="0"/>
    <x v="5"/>
  </r>
  <r>
    <x v="18"/>
    <s v="DO"/>
    <s v="014"/>
    <s v="150"/>
    <x v="3809"/>
    <s v=""/>
    <s v="300-DO-014-150-Sht001.pdf"/>
    <s v="300-DO-014-150-01"/>
    <s v="300-DO-014-150-01"/>
    <n v="1"/>
    <s v=""/>
    <s v="300-DO-014-150"/>
    <x v="2"/>
    <n v="1"/>
    <s v=""/>
    <s v="TR"/>
    <s v=""/>
    <m/>
    <s v="2&quot;"/>
    <m/>
    <m/>
    <s v="no liberar"/>
    <s v=""/>
    <s v=""/>
    <s v="no enviar"/>
    <s v=""/>
    <m/>
    <m/>
    <m/>
    <x v="2"/>
    <x v="9"/>
    <x v="2397"/>
    <x v="0"/>
    <x v="1"/>
  </r>
  <r>
    <x v="18"/>
    <s v="DO"/>
    <s v="015"/>
    <s v="150"/>
    <x v="3810"/>
    <s v=""/>
    <s v="300-DO-015-150-Sht001.pdf"/>
    <s v="300-DO-015-150-01"/>
    <s v="300-DO-015-150-01"/>
    <n v="1"/>
    <s v=""/>
    <s v="300-DO-015-150"/>
    <x v="2"/>
    <n v="1"/>
    <s v=""/>
    <s v="TR"/>
    <s v=""/>
    <m/>
    <s v="2&quot;"/>
    <m/>
    <m/>
    <s v="no liberar"/>
    <s v=""/>
    <s v=""/>
    <s v="no enviar"/>
    <s v=""/>
    <m/>
    <m/>
    <m/>
    <x v="2"/>
    <x v="1"/>
    <x v="2398"/>
    <x v="0"/>
    <x v="1"/>
  </r>
  <r>
    <x v="18"/>
    <s v="DO"/>
    <s v="016"/>
    <s v="150"/>
    <x v="3811"/>
    <s v=""/>
    <s v="300-DO-016-150-Sht001_DELETE.pdf"/>
    <s v="300-DO-016-150-"/>
    <s v="300-DO-016-150-"/>
    <n v="1"/>
    <s v=""/>
    <s v="300-DO-016-150"/>
    <x v="1"/>
    <n v="1"/>
    <s v=""/>
    <s v="TR"/>
    <s v=""/>
    <m/>
    <s v="3/4&quot;"/>
    <m/>
    <m/>
    <s v="no liberar"/>
    <s v=""/>
    <s v=""/>
    <s v="no enviar"/>
    <s v=""/>
    <m/>
    <m/>
    <m/>
    <x v="2"/>
    <x v="5"/>
    <x v="94"/>
    <x v="0"/>
    <x v="9"/>
  </r>
  <r>
    <x v="18"/>
    <s v="DO"/>
    <s v="802"/>
    <s v="150"/>
    <x v="3812"/>
    <s v=""/>
    <s v="300-DO-802-150-Sht001.pdf"/>
    <s v="300-DO-802-150-"/>
    <s v="300-DO-802-150-"/>
    <n v="0"/>
    <s v=""/>
    <s v="300-DO-802-150"/>
    <x v="1"/>
    <n v="0"/>
    <s v=""/>
    <s v="TR"/>
    <s v=""/>
    <m/>
    <s v="2&quot;"/>
    <m/>
    <m/>
    <s v="no liberar"/>
    <s v=""/>
    <s v=""/>
    <s v="no enviar"/>
    <s v=""/>
    <m/>
    <m/>
    <m/>
    <x v="2"/>
    <x v="1"/>
    <x v="2399"/>
    <x v="0"/>
    <x v="3"/>
  </r>
  <r>
    <x v="18"/>
    <s v="DO"/>
    <s v="803"/>
    <s v="150"/>
    <x v="3813"/>
    <s v=""/>
    <s v="300-DO-803-150-Sht001.pdf"/>
    <s v="300-DO-803-150-"/>
    <s v="300-DO-803-150-"/>
    <n v="1"/>
    <s v=""/>
    <s v="300-DO-803-150"/>
    <x v="1"/>
    <n v="1"/>
    <s v=""/>
    <s v="TR"/>
    <s v=""/>
    <m/>
    <s v="2&quot;"/>
    <m/>
    <m/>
    <s v="no liberar"/>
    <s v=""/>
    <s v=""/>
    <s v="no enviar"/>
    <s v=""/>
    <m/>
    <m/>
    <m/>
    <x v="2"/>
    <x v="1"/>
    <x v="2400"/>
    <x v="0"/>
    <x v="2"/>
  </r>
  <r>
    <x v="18"/>
    <s v="DO"/>
    <s v="804"/>
    <s v="150"/>
    <x v="3814"/>
    <s v=""/>
    <s v="300-DO-804-150-Sht001.pdf"/>
    <s v="300-DO-804-150-"/>
    <s v="300-DO-804-150-"/>
    <n v="0"/>
    <s v=""/>
    <s v="300-DO-804-150"/>
    <x v="1"/>
    <n v="0"/>
    <s v=""/>
    <s v="TR"/>
    <s v=""/>
    <m/>
    <s v="2&quot;"/>
    <m/>
    <m/>
    <s v="no liberar"/>
    <s v=""/>
    <s v=""/>
    <s v="no enviar"/>
    <s v=""/>
    <m/>
    <m/>
    <m/>
    <x v="2"/>
    <x v="1"/>
    <x v="2401"/>
    <x v="0"/>
    <x v="3"/>
  </r>
  <r>
    <x v="18"/>
    <s v="DO"/>
    <s v="805"/>
    <s v="150"/>
    <x v="3815"/>
    <s v=""/>
    <s v="300-DO-805-150-Sht001.pdf"/>
    <s v="300-DO-805-150-01"/>
    <s v="300-DO-805-150-01"/>
    <n v="1"/>
    <s v=""/>
    <s v="300-DO-805-150"/>
    <x v="2"/>
    <n v="1"/>
    <s v=""/>
    <s v="TR"/>
    <s v=""/>
    <m/>
    <s v="2&quot;"/>
    <m/>
    <m/>
    <s v="no liberar"/>
    <s v=""/>
    <s v=""/>
    <s v="no enviar"/>
    <s v=""/>
    <m/>
    <m/>
    <m/>
    <x v="2"/>
    <x v="1"/>
    <x v="2402"/>
    <x v="0"/>
    <x v="2"/>
  </r>
  <r>
    <x v="18"/>
    <s v="DO"/>
    <s v="805"/>
    <s v="150"/>
    <x v="3815"/>
    <s v=""/>
    <s v="300-DO-805-150-Sht001.pdf"/>
    <s v="300-DO-805-150-02"/>
    <s v="300-DO-805-150-02"/>
    <n v="1"/>
    <s v=""/>
    <s v="300-DO-805-150"/>
    <x v="3"/>
    <n v="1"/>
    <s v=""/>
    <s v="TR"/>
    <s v=""/>
    <m/>
    <s v="2&quot;"/>
    <m/>
    <m/>
    <s v="no liberar"/>
    <s v=""/>
    <s v=""/>
    <s v="no enviar"/>
    <s v=""/>
    <m/>
    <m/>
    <m/>
    <x v="2"/>
    <x v="1"/>
    <x v="2402"/>
    <x v="0"/>
    <x v="2"/>
  </r>
  <r>
    <x v="18"/>
    <s v="DO"/>
    <s v="805"/>
    <s v="150"/>
    <x v="3815"/>
    <s v=""/>
    <s v="300-DO-805-150-Sht001.pdf"/>
    <s v="300-DO-805-150-03"/>
    <s v="300-DO-805-150-03"/>
    <n v="1"/>
    <s v=""/>
    <s v="300-DO-805-150"/>
    <x v="4"/>
    <n v="1"/>
    <s v=""/>
    <s v="TR"/>
    <s v=""/>
    <m/>
    <s v="2&quot;"/>
    <m/>
    <m/>
    <s v="no liberar"/>
    <s v=""/>
    <s v=""/>
    <s v="no enviar"/>
    <s v=""/>
    <m/>
    <m/>
    <m/>
    <x v="2"/>
    <x v="1"/>
    <x v="2402"/>
    <x v="0"/>
    <x v="2"/>
  </r>
  <r>
    <x v="18"/>
    <s v="DO"/>
    <s v="806"/>
    <s v="150"/>
    <x v="3816"/>
    <s v=""/>
    <s v="300-DO-806-150-Sht001.pdf"/>
    <s v="300-DO-806-150-01"/>
    <s v="300-DO-806-150-01"/>
    <n v="1"/>
    <s v=""/>
    <s v="300-DO-806-150"/>
    <x v="2"/>
    <n v="1"/>
    <s v=""/>
    <s v="TR"/>
    <s v=""/>
    <m/>
    <s v="2&quot;"/>
    <m/>
    <m/>
    <s v="no liberar"/>
    <s v=""/>
    <s v=""/>
    <s v="no enviar"/>
    <s v=""/>
    <m/>
    <m/>
    <m/>
    <x v="2"/>
    <x v="1"/>
    <x v="2403"/>
    <x v="0"/>
    <x v="2"/>
  </r>
  <r>
    <x v="18"/>
    <s v="DO"/>
    <s v="806"/>
    <s v="150"/>
    <x v="3816"/>
    <s v=""/>
    <s v="300-DO-806-150-Sht001.pdf"/>
    <s v="300-DO-806-150-02"/>
    <s v="300-DO-806-150-02"/>
    <n v="1"/>
    <s v=""/>
    <s v="300-DO-806-150"/>
    <x v="3"/>
    <n v="1"/>
    <s v=""/>
    <s v="TR"/>
    <s v=""/>
    <m/>
    <s v="2&quot;"/>
    <m/>
    <m/>
    <s v="no liberar"/>
    <s v=""/>
    <s v=""/>
    <s v="no enviar"/>
    <s v=""/>
    <m/>
    <m/>
    <m/>
    <x v="2"/>
    <x v="1"/>
    <x v="2403"/>
    <x v="0"/>
    <x v="2"/>
  </r>
  <r>
    <x v="18"/>
    <s v="DO"/>
    <s v="806"/>
    <s v="150"/>
    <x v="3816"/>
    <s v=""/>
    <s v="300-DO-806-150-Sht001.pdf"/>
    <s v="300-DO-806-150-03"/>
    <s v="300-DO-806-150-03"/>
    <n v="1"/>
    <s v=""/>
    <s v="300-DO-806-150"/>
    <x v="4"/>
    <n v="1"/>
    <s v=""/>
    <s v="TR"/>
    <s v=""/>
    <m/>
    <s v="2&quot;"/>
    <m/>
    <m/>
    <s v="no liberar"/>
    <s v=""/>
    <s v=""/>
    <s v="no enviar"/>
    <s v=""/>
    <m/>
    <m/>
    <m/>
    <x v="2"/>
    <x v="1"/>
    <x v="2403"/>
    <x v="0"/>
    <x v="2"/>
  </r>
  <r>
    <x v="18"/>
    <s v="DO"/>
    <s v="807"/>
    <s v="150"/>
    <x v="3817"/>
    <s v=""/>
    <s v="300-DO-807-150-Sht001.pdf"/>
    <s v="300-DO-807-150-"/>
    <s v="300-DO-807-150-"/>
    <n v="0"/>
    <s v=""/>
    <s v="300-DO-807-150"/>
    <x v="1"/>
    <n v="0"/>
    <s v=""/>
    <s v="TR"/>
    <s v=""/>
    <m/>
    <s v="2&quot;"/>
    <m/>
    <m/>
    <s v="no liberar"/>
    <s v=""/>
    <s v=""/>
    <s v="no enviar"/>
    <s v=""/>
    <m/>
    <m/>
    <m/>
    <x v="2"/>
    <x v="1"/>
    <x v="2404"/>
    <x v="0"/>
    <x v="3"/>
  </r>
  <r>
    <x v="18"/>
    <s v="DO"/>
    <s v="808"/>
    <s v="150"/>
    <x v="3818"/>
    <s v=""/>
    <s v="300-DO-808-150-Sht001.pdf"/>
    <s v="300-DO-808-150-01"/>
    <s v="300-DO-808-150-01"/>
    <n v="0"/>
    <s v=""/>
    <s v="300-DO-808-150"/>
    <x v="2"/>
    <n v="0"/>
    <s v=""/>
    <s v="TR"/>
    <s v=""/>
    <m/>
    <s v="2&quot;"/>
    <m/>
    <m/>
    <s v="no liberar"/>
    <s v=""/>
    <s v=""/>
    <s v="no enviar"/>
    <s v=""/>
    <m/>
    <m/>
    <m/>
    <x v="2"/>
    <x v="9"/>
    <x v="2405"/>
    <x v="0"/>
    <x v="1"/>
  </r>
  <r>
    <x v="18"/>
    <s v="DO"/>
    <s v="809"/>
    <s v="150"/>
    <x v="3819"/>
    <s v=""/>
    <s v="300-DO-809-150-Sht001.pdf"/>
    <s v="300-DO-809-150-01"/>
    <s v="300-DO-809-150-01"/>
    <n v="0"/>
    <s v=""/>
    <s v="300-DO-809-150"/>
    <x v="2"/>
    <n v="0"/>
    <s v=""/>
    <s v="TR"/>
    <s v=""/>
    <m/>
    <s v="2&quot;"/>
    <m/>
    <m/>
    <s v="no liberar"/>
    <s v=""/>
    <s v=""/>
    <s v="no enviar"/>
    <s v=""/>
    <m/>
    <m/>
    <m/>
    <x v="2"/>
    <x v="1"/>
    <x v="2406"/>
    <x v="0"/>
    <x v="1"/>
  </r>
  <r>
    <x v="18"/>
    <s v="FA"/>
    <s v="800"/>
    <s v="150"/>
    <x v="3820"/>
    <s v=""/>
    <s v="300-FA-800-150-Sht001.pdf"/>
    <s v="300-FA-800-150-"/>
    <s v="300-FA-800-150-"/>
    <n v="0"/>
    <s v=""/>
    <s v="300-FA-800-150"/>
    <x v="1"/>
    <n v="0"/>
    <s v=""/>
    <s v="TR"/>
    <s v=""/>
    <m/>
    <s v="1&quot;"/>
    <m/>
    <m/>
    <s v="no liberar"/>
    <s v=""/>
    <s v=""/>
    <s v="no enviar"/>
    <s v=""/>
    <m/>
    <m/>
    <m/>
    <x v="2"/>
    <x v="1"/>
    <x v="94"/>
    <x v="0"/>
    <x v="5"/>
  </r>
  <r>
    <x v="18"/>
    <s v="FA"/>
    <s v="801"/>
    <s v="150"/>
    <x v="3821"/>
    <s v=""/>
    <s v="300-FA-801-150-Sht001.pdf"/>
    <s v="300-FA-801-150-"/>
    <s v="300-FA-801-150-"/>
    <n v="0"/>
    <s v=""/>
    <s v="300-FA-801-150"/>
    <x v="1"/>
    <n v="0"/>
    <s v=""/>
    <s v="TR"/>
    <s v=""/>
    <m/>
    <s v="1&quot;"/>
    <m/>
    <m/>
    <s v="no liberar"/>
    <s v=""/>
    <s v=""/>
    <s v="no enviar"/>
    <s v=""/>
    <m/>
    <m/>
    <m/>
    <x v="2"/>
    <x v="1"/>
    <x v="94"/>
    <x v="0"/>
    <x v="5"/>
  </r>
  <r>
    <x v="18"/>
    <s v="FA"/>
    <s v="802"/>
    <s v="150"/>
    <x v="3822"/>
    <s v=""/>
    <s v="300-FA-802-150-Sht001_RM_01.pdf"/>
    <s v="300-FA-802-150-"/>
    <s v="300-FA-802-150-"/>
    <n v="0"/>
    <n v="1"/>
    <s v="300-FA-802-150"/>
    <x v="1"/>
    <n v="0"/>
    <s v=""/>
    <s v="TR"/>
    <s v=""/>
    <m/>
    <s v="1&quot;"/>
    <m/>
    <m/>
    <s v="no liberar"/>
    <s v=""/>
    <s v=""/>
    <s v="no enviar"/>
    <s v=""/>
    <m/>
    <m/>
    <m/>
    <x v="2"/>
    <x v="1"/>
    <x v="94"/>
    <x v="0"/>
    <x v="5"/>
  </r>
  <r>
    <x v="18"/>
    <s v="FA"/>
    <s v="803"/>
    <s v="150"/>
    <x v="3823"/>
    <s v=""/>
    <s v="300-FA-803-150-Sht001.pdf"/>
    <s v="300-FA-803-150-"/>
    <s v="300-FA-803-150-"/>
    <n v="0"/>
    <s v=""/>
    <s v="300-FA-803-150"/>
    <x v="1"/>
    <n v="0"/>
    <s v=""/>
    <s v="TR"/>
    <s v=""/>
    <m/>
    <s v="1.5&quot;"/>
    <m/>
    <m/>
    <s v="no liberar"/>
    <s v=""/>
    <s v=""/>
    <s v="no enviar"/>
    <s v=""/>
    <m/>
    <m/>
    <m/>
    <x v="2"/>
    <x v="1"/>
    <x v="94"/>
    <x v="0"/>
    <x v="5"/>
  </r>
  <r>
    <x v="18"/>
    <s v="FA"/>
    <s v="804"/>
    <s v="150"/>
    <x v="3824"/>
    <s v=""/>
    <s v="300-FA-804-150-Sht001.pdf"/>
    <s v="300-FA-804-150-"/>
    <s v="300-FA-804-150-"/>
    <n v="1"/>
    <s v=""/>
    <s v="300-FA-804-150"/>
    <x v="1"/>
    <n v="1"/>
    <s v=""/>
    <s v="TR"/>
    <s v=""/>
    <m/>
    <s v="1&quot;"/>
    <m/>
    <m/>
    <s v="no liberar"/>
    <s v=""/>
    <s v=""/>
    <s v="no enviar"/>
    <s v=""/>
    <m/>
    <m/>
    <m/>
    <x v="2"/>
    <x v="1"/>
    <x v="94"/>
    <x v="0"/>
    <x v="5"/>
  </r>
  <r>
    <x v="18"/>
    <s v="FA"/>
    <s v="805"/>
    <s v="150"/>
    <x v="3825"/>
    <s v=""/>
    <s v="300-FA-805-150-Sht001.pdf"/>
    <s v="300-FA-805-150-"/>
    <s v="300-FA-805-150-"/>
    <n v="1"/>
    <s v=""/>
    <s v="300-FA-805-150"/>
    <x v="1"/>
    <n v="1"/>
    <s v=""/>
    <s v="TR"/>
    <s v=""/>
    <m/>
    <s v="1&quot;"/>
    <m/>
    <m/>
    <s v="no liberar"/>
    <s v=""/>
    <s v=""/>
    <s v="no enviar"/>
    <s v=""/>
    <m/>
    <m/>
    <m/>
    <x v="2"/>
    <x v="1"/>
    <x v="94"/>
    <x v="0"/>
    <x v="5"/>
  </r>
  <r>
    <x v="18"/>
    <s v="FA"/>
    <s v="806"/>
    <s v="150"/>
    <x v="3826"/>
    <s v=""/>
    <s v="300-FA-806-150-Sht001.pdf"/>
    <s v="300-FA-806-150-"/>
    <s v="300-FA-806-150-"/>
    <n v="0"/>
    <s v=""/>
    <s v="300-FA-806-150"/>
    <x v="1"/>
    <n v="0"/>
    <s v=""/>
    <s v="TR"/>
    <s v=""/>
    <m/>
    <s v="1.5&quot;"/>
    <m/>
    <m/>
    <s v="no liberar"/>
    <s v=""/>
    <s v=""/>
    <s v="no enviar"/>
    <s v=""/>
    <m/>
    <m/>
    <m/>
    <x v="2"/>
    <x v="1"/>
    <x v="94"/>
    <x v="0"/>
    <x v="5"/>
  </r>
  <r>
    <x v="18"/>
    <s v="FA"/>
    <s v="807"/>
    <s v="150"/>
    <x v="3827"/>
    <s v=""/>
    <s v="300-FA-807-150-Sht001.pdf"/>
    <s v="300-FA-807-150-"/>
    <s v="300-FA-807-150-"/>
    <n v="1"/>
    <s v=""/>
    <s v="300-FA-807-150"/>
    <x v="1"/>
    <n v="1"/>
    <s v=""/>
    <s v="TR"/>
    <s v=""/>
    <m/>
    <s v="1&quot;"/>
    <m/>
    <m/>
    <s v="no liberar"/>
    <s v=""/>
    <s v=""/>
    <s v="no enviar"/>
    <s v=""/>
    <m/>
    <m/>
    <m/>
    <x v="2"/>
    <x v="1"/>
    <x v="94"/>
    <x v="0"/>
    <x v="5"/>
  </r>
  <r>
    <x v="18"/>
    <s v="FA"/>
    <s v="808"/>
    <s v="150"/>
    <x v="3828"/>
    <s v=""/>
    <s v="300-FA-808-150-Sht001.pdf"/>
    <s v="300-FA-808-150-"/>
    <s v="300-FA-808-150-"/>
    <n v="1"/>
    <s v=""/>
    <s v="300-FA-808-150"/>
    <x v="1"/>
    <n v="1"/>
    <s v=""/>
    <s v="TR"/>
    <s v=""/>
    <m/>
    <s v="1&quot;"/>
    <m/>
    <m/>
    <s v="no liberar"/>
    <s v=""/>
    <s v=""/>
    <s v="no enviar"/>
    <s v=""/>
    <m/>
    <m/>
    <m/>
    <x v="2"/>
    <x v="1"/>
    <x v="94"/>
    <x v="0"/>
    <x v="5"/>
  </r>
  <r>
    <x v="18"/>
    <s v="FA"/>
    <s v="809"/>
    <s v="150"/>
    <x v="3829"/>
    <s v=""/>
    <s v="300-FA-809-150-Sht001.pdf"/>
    <s v="300-FA-809-150-"/>
    <s v="300-FA-809-150-"/>
    <n v="0"/>
    <s v=""/>
    <s v="300-FA-809-150"/>
    <x v="1"/>
    <n v="0"/>
    <s v=""/>
    <s v="TR"/>
    <s v=""/>
    <m/>
    <s v="1.5&quot;"/>
    <m/>
    <m/>
    <s v="no liberar"/>
    <s v=""/>
    <s v=""/>
    <s v="no enviar"/>
    <s v=""/>
    <m/>
    <m/>
    <m/>
    <x v="2"/>
    <x v="1"/>
    <x v="94"/>
    <x v="0"/>
    <x v="5"/>
  </r>
  <r>
    <x v="18"/>
    <s v="FA"/>
    <s v="810"/>
    <s v="150"/>
    <x v="3830"/>
    <s v=""/>
    <s v="300-FA-810-150-Sht001.pdf"/>
    <s v="300-FA-810-150-"/>
    <s v="300-FA-810-150-"/>
    <n v="0"/>
    <s v=""/>
    <s v="300-FA-810-150"/>
    <x v="1"/>
    <n v="0"/>
    <s v=""/>
    <s v="TR"/>
    <s v=""/>
    <m/>
    <s v="1&quot;"/>
    <m/>
    <m/>
    <s v="no liberar"/>
    <s v=""/>
    <s v=""/>
    <s v="no enviar"/>
    <s v=""/>
    <m/>
    <m/>
    <m/>
    <x v="2"/>
    <x v="1"/>
    <x v="94"/>
    <x v="0"/>
    <x v="5"/>
  </r>
  <r>
    <x v="18"/>
    <s v="FA"/>
    <s v="811"/>
    <s v="150"/>
    <x v="3831"/>
    <s v=""/>
    <s v="300-FA-811-150-Sht001.pdf"/>
    <s v="300-FA-811-150-"/>
    <s v="300-FA-811-150-"/>
    <n v="0"/>
    <s v=""/>
    <s v="300-FA-811-150"/>
    <x v="1"/>
    <n v="0"/>
    <s v=""/>
    <s v="TR"/>
    <s v=""/>
    <m/>
    <s v="1&quot;"/>
    <m/>
    <m/>
    <s v="no liberar"/>
    <s v=""/>
    <s v=""/>
    <s v="no enviar"/>
    <s v=""/>
    <m/>
    <m/>
    <m/>
    <x v="2"/>
    <x v="1"/>
    <x v="94"/>
    <x v="0"/>
    <x v="5"/>
  </r>
  <r>
    <x v="18"/>
    <s v="FA"/>
    <s v="817"/>
    <s v="150"/>
    <x v="3832"/>
    <s v=""/>
    <s v="300-FA-817-150-Sht001.pdf"/>
    <s v="300-FA-817-150-"/>
    <s v="300-FA-817-150-"/>
    <n v="0"/>
    <s v=""/>
    <s v="300-FA-817-150"/>
    <x v="1"/>
    <n v="0"/>
    <s v=""/>
    <s v="TR"/>
    <s v=""/>
    <m/>
    <s v="2&quot;"/>
    <m/>
    <m/>
    <s v="no liberar"/>
    <s v=""/>
    <s v=""/>
    <s v="no enviar"/>
    <s v=""/>
    <m/>
    <m/>
    <m/>
    <x v="2"/>
    <x v="1"/>
    <x v="2407"/>
    <x v="0"/>
    <x v="3"/>
  </r>
  <r>
    <x v="18"/>
    <s v="FA"/>
    <s v="818"/>
    <s v="150"/>
    <x v="3833"/>
    <s v=""/>
    <s v="300-FA-818-150-Sht001.pdf"/>
    <s v="300-FA-818-150-"/>
    <s v="300-FA-818-150-"/>
    <n v="0"/>
    <s v=""/>
    <s v="300-FA-818-150"/>
    <x v="1"/>
    <n v="0"/>
    <s v=""/>
    <s v="TR"/>
    <s v=""/>
    <m/>
    <s v="2&quot;"/>
    <m/>
    <m/>
    <s v="no liberar"/>
    <s v=""/>
    <s v=""/>
    <s v="no enviar"/>
    <s v=""/>
    <m/>
    <m/>
    <m/>
    <x v="2"/>
    <x v="1"/>
    <x v="2408"/>
    <x v="0"/>
    <x v="3"/>
  </r>
  <r>
    <x v="18"/>
    <s v="FA"/>
    <s v="819"/>
    <s v="150"/>
    <x v="3834"/>
    <s v=""/>
    <s v="300-FA-819-150-Sht001.pdf"/>
    <s v="300-FA-819-150-"/>
    <s v="300-FA-819-150-"/>
    <n v="0"/>
    <s v=""/>
    <s v="300-FA-819-150"/>
    <x v="1"/>
    <n v="0"/>
    <s v=""/>
    <s v="TR"/>
    <s v=""/>
    <m/>
    <s v="2&quot;"/>
    <m/>
    <m/>
    <s v="no liberar"/>
    <s v=""/>
    <s v=""/>
    <s v="no enviar"/>
    <s v=""/>
    <m/>
    <m/>
    <m/>
    <x v="2"/>
    <x v="1"/>
    <x v="2409"/>
    <x v="0"/>
    <x v="3"/>
  </r>
  <r>
    <x v="18"/>
    <s v="FG"/>
    <s v="001"/>
    <s v="150"/>
    <x v="3835"/>
    <s v=""/>
    <s v="300-FG-001-150-Sht001.pdf"/>
    <s v="300-FG-001-150-01"/>
    <s v="300-FG-001-150-01"/>
    <n v="3"/>
    <s v=""/>
    <s v="300-FG-001-150"/>
    <x v="2"/>
    <n v="3"/>
    <s v=""/>
    <s v="TR"/>
    <s v=""/>
    <s v="JC-CS-036"/>
    <s v="4&quot;"/>
    <d v="2016-08-22T00:00:00"/>
    <s v="4&quot;"/>
    <s v=""/>
    <s v=""/>
    <s v=""/>
    <s v=""/>
    <s v=""/>
    <m/>
    <s v="Sergio"/>
    <s v="ok"/>
    <x v="3"/>
    <x v="1"/>
    <x v="2410"/>
    <x v="14"/>
    <x v="3"/>
  </r>
  <r>
    <x v="18"/>
    <s v="FG"/>
    <s v="001"/>
    <s v="150"/>
    <x v="3835"/>
    <s v=""/>
    <s v="300-FG-001-150-Sht001.pdf"/>
    <s v="300-FG-001-150-02"/>
    <s v="300-FG-001-150-02"/>
    <n v="3"/>
    <s v=""/>
    <s v="300-FG-001-150"/>
    <x v="3"/>
    <n v="3"/>
    <s v=""/>
    <s v="TR"/>
    <s v=""/>
    <m/>
    <s v="4&quot;"/>
    <m/>
    <m/>
    <s v="no liberar"/>
    <s v=""/>
    <s v=""/>
    <s v="no enviar"/>
    <s v=""/>
    <m/>
    <m/>
    <m/>
    <x v="2"/>
    <x v="1"/>
    <x v="2410"/>
    <x v="14"/>
    <x v="3"/>
  </r>
  <r>
    <x v="18"/>
    <s v="FG"/>
    <s v="002"/>
    <s v="150"/>
    <x v="3836"/>
    <s v=""/>
    <s v="300-FG-002-150-Sht001.pdf"/>
    <s v="300-FG-002-150-"/>
    <s v="300-FG-002-150-"/>
    <n v="4"/>
    <s v=""/>
    <s v="300-FG-002-150"/>
    <x v="1"/>
    <n v="4"/>
    <s v=""/>
    <s v="TR"/>
    <s v=""/>
    <m/>
    <s v="3&quot;"/>
    <m/>
    <m/>
    <s v="no liberar"/>
    <s v=""/>
    <s v=""/>
    <s v="no enviar"/>
    <s v=""/>
    <m/>
    <m/>
    <m/>
    <x v="2"/>
    <x v="9"/>
    <x v="2411"/>
    <x v="9"/>
    <x v="3"/>
  </r>
  <r>
    <x v="18"/>
    <s v="FG"/>
    <s v="003"/>
    <s v="150"/>
    <x v="3837"/>
    <s v=""/>
    <s v="300-FG-003-150-Sht001.pdf"/>
    <s v="300-FG-003-150-01"/>
    <s v="300-FG-003-150-01"/>
    <n v="3"/>
    <s v=""/>
    <s v="300-FG-003-150"/>
    <x v="2"/>
    <n v="3"/>
    <s v=""/>
    <s v="TR"/>
    <s v=""/>
    <s v="JC-CS-045"/>
    <s v="4&quot;"/>
    <d v="2016-07-15T00:00:00"/>
    <s v="4&quot;"/>
    <s v="SRC-S-029"/>
    <d v="2016-07-23T00:00:00"/>
    <d v="2016-08-08T00:00:00"/>
    <s v=""/>
    <s v=""/>
    <m/>
    <s v="Sergio"/>
    <s v="ok"/>
    <x v="1"/>
    <x v="1"/>
    <x v="2412"/>
    <x v="14"/>
    <x v="3"/>
  </r>
  <r>
    <x v="18"/>
    <s v="FG"/>
    <s v="003"/>
    <s v="150"/>
    <x v="3837"/>
    <s v=""/>
    <s v="300-FG-003-150-Sht001.pdf"/>
    <s v="300-FG-003-150-02"/>
    <s v="300-FG-003-150-02"/>
    <n v="3"/>
    <s v=""/>
    <s v="300-FG-003-150"/>
    <x v="3"/>
    <n v="3"/>
    <s v=""/>
    <s v="TR"/>
    <s v=""/>
    <s v="JC-CS-045"/>
    <s v="4&quot;"/>
    <d v="2016-08-16T00:00:00"/>
    <s v="4&quot;"/>
    <s v=""/>
    <s v=""/>
    <s v=""/>
    <s v=""/>
    <s v=""/>
    <m/>
    <s v="Jesus"/>
    <s v="ok"/>
    <x v="3"/>
    <x v="1"/>
    <x v="2412"/>
    <x v="14"/>
    <x v="3"/>
  </r>
  <r>
    <x v="18"/>
    <s v="FG"/>
    <s v="003"/>
    <s v="150"/>
    <x v="3837"/>
    <s v=""/>
    <s v="300-FG-003-150-Sht001.pdf"/>
    <s v="300-FG-003-150-03"/>
    <s v="300-FG-003-150-03"/>
    <n v="3"/>
    <s v=""/>
    <s v="300-FG-003-150"/>
    <x v="4"/>
    <n v="3"/>
    <s v=""/>
    <s v="TR"/>
    <s v=""/>
    <s v="JC-CS-054"/>
    <s v="4&quot;"/>
    <d v="2016-08-21T00:00:00"/>
    <s v="4&quot;"/>
    <s v=""/>
    <s v=""/>
    <s v=""/>
    <s v=""/>
    <s v=""/>
    <m/>
    <s v="Sergio"/>
    <s v="ok"/>
    <x v="3"/>
    <x v="1"/>
    <x v="2412"/>
    <x v="14"/>
    <x v="3"/>
  </r>
  <r>
    <x v="18"/>
    <s v="FG"/>
    <s v="004"/>
    <s v="150"/>
    <x v="3838"/>
    <s v=""/>
    <s v="300-FG-004-150-Sht001.pdf"/>
    <s v="300-FG-004-150-"/>
    <s v="300-FG-004-150-"/>
    <n v="4"/>
    <s v=""/>
    <s v="300-FG-004-150"/>
    <x v="1"/>
    <n v="4"/>
    <s v=""/>
    <s v="TR"/>
    <s v=""/>
    <m/>
    <s v="3&quot;"/>
    <m/>
    <m/>
    <s v="no liberar"/>
    <s v=""/>
    <s v=""/>
    <s v="no enviar"/>
    <s v=""/>
    <m/>
    <m/>
    <m/>
    <x v="2"/>
    <x v="9"/>
    <x v="2413"/>
    <x v="9"/>
    <x v="2"/>
  </r>
  <r>
    <x v="18"/>
    <s v="FG"/>
    <s v="005"/>
    <s v="150"/>
    <x v="3839"/>
    <s v=""/>
    <s v="300-FG-005-150-Sht001.pdf"/>
    <s v="300-FG-005-150-01"/>
    <s v="300-FG-005-150-01"/>
    <n v="3"/>
    <s v=""/>
    <s v="300-FG-005-150"/>
    <x v="2"/>
    <n v="3"/>
    <s v=""/>
    <s v="TR"/>
    <s v=""/>
    <m/>
    <s v="4&quot;"/>
    <m/>
    <m/>
    <s v="no liberar"/>
    <s v=""/>
    <s v=""/>
    <s v="no enviar"/>
    <s v=""/>
    <m/>
    <m/>
    <m/>
    <x v="2"/>
    <x v="1"/>
    <x v="2414"/>
    <x v="14"/>
    <x v="2"/>
  </r>
  <r>
    <x v="18"/>
    <s v="FG"/>
    <s v="005"/>
    <s v="150"/>
    <x v="3839"/>
    <s v=""/>
    <s v="300-FG-005-150-Sht001.pdf"/>
    <s v="300-FG-005-150-02"/>
    <s v="300-FG-005-150-02"/>
    <n v="3"/>
    <s v=""/>
    <s v="300-FG-005-150"/>
    <x v="3"/>
    <n v="3"/>
    <s v=""/>
    <s v="TR"/>
    <s v=""/>
    <s v="JC-CS-053"/>
    <s v="4&quot;"/>
    <d v="2016-08-14T00:00:00"/>
    <n v="4"/>
    <s v=""/>
    <s v=""/>
    <s v=""/>
    <s v=""/>
    <s v=""/>
    <m/>
    <s v="Tristán"/>
    <s v="ok"/>
    <x v="3"/>
    <x v="1"/>
    <x v="2414"/>
    <x v="14"/>
    <x v="2"/>
  </r>
  <r>
    <x v="18"/>
    <s v="FG"/>
    <s v="005"/>
    <s v="150"/>
    <x v="3839"/>
    <s v=""/>
    <s v="300-FG-005-150-Sht001.pdf"/>
    <s v="300-FG-005-150-03"/>
    <s v="300-FG-005-150-03"/>
    <n v="3"/>
    <s v=""/>
    <s v="300-FG-005-150"/>
    <x v="4"/>
    <n v="3"/>
    <s v=""/>
    <s v="TR"/>
    <s v=""/>
    <s v="JC-CS-053"/>
    <s v="4&quot;"/>
    <d v="2016-08-18T00:00:00"/>
    <n v="4"/>
    <s v=""/>
    <s v=""/>
    <s v=""/>
    <s v=""/>
    <s v=""/>
    <m/>
    <s v="Sergio"/>
    <s v="ok"/>
    <x v="3"/>
    <x v="1"/>
    <x v="2414"/>
    <x v="14"/>
    <x v="2"/>
  </r>
  <r>
    <x v="18"/>
    <s v="FG"/>
    <s v="006"/>
    <s v="150"/>
    <x v="3840"/>
    <s v=""/>
    <s v="300-FG-006-150-Sht001.pdf"/>
    <s v="300-FG-006-150-"/>
    <s v="300-FG-006-150-"/>
    <n v="4"/>
    <s v=""/>
    <s v="300-FG-006-150"/>
    <x v="1"/>
    <n v="4"/>
    <s v=""/>
    <s v="TR"/>
    <s v=""/>
    <m/>
    <s v="3&quot;"/>
    <m/>
    <m/>
    <s v="no liberar"/>
    <s v=""/>
    <s v=""/>
    <s v="no enviar"/>
    <s v=""/>
    <m/>
    <m/>
    <m/>
    <x v="2"/>
    <x v="9"/>
    <x v="2415"/>
    <x v="9"/>
    <x v="3"/>
  </r>
  <r>
    <x v="18"/>
    <s v="FG"/>
    <s v="800"/>
    <s v="150"/>
    <x v="3841"/>
    <s v=""/>
    <s v="300-FG-800-150-Sht001.pdf"/>
    <s v="300-FG-800-150-"/>
    <s v="300-FG-800-150-"/>
    <n v="3"/>
    <s v=""/>
    <s v="300-FG-800-150"/>
    <x v="1"/>
    <n v="3"/>
    <s v=""/>
    <s v="TR"/>
    <s v=""/>
    <m/>
    <s v="3&quot;"/>
    <m/>
    <m/>
    <s v="no liberar"/>
    <s v=""/>
    <s v=""/>
    <s v="no enviar"/>
    <s v=""/>
    <m/>
    <m/>
    <m/>
    <x v="2"/>
    <x v="1"/>
    <x v="2416"/>
    <x v="0"/>
    <x v="6"/>
  </r>
  <r>
    <x v="18"/>
    <s v="FG"/>
    <s v="801"/>
    <s v="150"/>
    <x v="3842"/>
    <s v=""/>
    <s v="300-FG-801-150-Sht001_DELETE.pdf"/>
    <s v="300-FG-801-150-"/>
    <s v="300-FG-801-150-"/>
    <n v="2"/>
    <s v=""/>
    <s v="300-FG-801-150"/>
    <x v="1"/>
    <n v="2"/>
    <s v=""/>
    <s v="TR"/>
    <s v=""/>
    <m/>
    <s v="4&quot;"/>
    <m/>
    <m/>
    <s v="no liberar"/>
    <s v=""/>
    <s v=""/>
    <s v="no enviar"/>
    <s v=""/>
    <m/>
    <m/>
    <m/>
    <x v="2"/>
    <x v="5"/>
    <x v="94"/>
    <x v="0"/>
    <x v="9"/>
  </r>
  <r>
    <x v="18"/>
    <s v="FG"/>
    <s v="802"/>
    <s v="150"/>
    <x v="3843"/>
    <s v=""/>
    <s v="300-FG-802-150-Sht001.pdf"/>
    <s v="300-FG-802-150-"/>
    <s v="300-FG-802-150-"/>
    <n v="3"/>
    <s v=""/>
    <s v="300-FG-802-150"/>
    <x v="1"/>
    <n v="3"/>
    <s v=""/>
    <s v="TR"/>
    <s v=""/>
    <m/>
    <s v="3&quot;"/>
    <m/>
    <m/>
    <s v="no liberar"/>
    <s v=""/>
    <s v=""/>
    <s v="no enviar"/>
    <s v=""/>
    <m/>
    <m/>
    <m/>
    <x v="2"/>
    <x v="1"/>
    <x v="2417"/>
    <x v="0"/>
    <x v="6"/>
  </r>
  <r>
    <x v="18"/>
    <s v="FG"/>
    <s v="803"/>
    <s v="150"/>
    <x v="3844"/>
    <s v=""/>
    <s v="300-FG-803-150-Sht001_DELETE.pdf"/>
    <s v="300-FG-803-150-"/>
    <s v="300-FG-803-150-"/>
    <n v="2"/>
    <s v=""/>
    <s v="300-FG-803-150"/>
    <x v="1"/>
    <n v="2"/>
    <s v=""/>
    <s v="TR"/>
    <s v=""/>
    <m/>
    <s v="4&quot;"/>
    <m/>
    <m/>
    <s v="no liberar"/>
    <s v=""/>
    <s v=""/>
    <s v="no enviar"/>
    <s v=""/>
    <m/>
    <m/>
    <m/>
    <x v="2"/>
    <x v="5"/>
    <x v="94"/>
    <x v="0"/>
    <x v="9"/>
  </r>
  <r>
    <x v="18"/>
    <s v="FG"/>
    <s v="804"/>
    <s v="150"/>
    <x v="3845"/>
    <s v=""/>
    <s v="300-FG-804-150-Sht001.pdf"/>
    <s v="300-FG-804-150-"/>
    <s v="300-FG-804-150-"/>
    <n v="3"/>
    <s v=""/>
    <s v="300-FG-804-150"/>
    <x v="1"/>
    <n v="3"/>
    <s v=""/>
    <s v="TR"/>
    <s v=""/>
    <m/>
    <s v="3&quot;"/>
    <m/>
    <m/>
    <s v="no liberar"/>
    <s v=""/>
    <s v=""/>
    <s v="no enviar"/>
    <s v=""/>
    <m/>
    <m/>
    <m/>
    <x v="2"/>
    <x v="1"/>
    <x v="2418"/>
    <x v="0"/>
    <x v="6"/>
  </r>
  <r>
    <x v="18"/>
    <s v="FG"/>
    <s v="805"/>
    <s v="150"/>
    <x v="3846"/>
    <s v=""/>
    <s v="300-FG-805-150-Sht001_DELETE.pdf"/>
    <s v="300-FG-805-150-"/>
    <s v="300-FG-805-150-"/>
    <n v="2"/>
    <s v=""/>
    <s v="300-FG-805-150"/>
    <x v="1"/>
    <n v="2"/>
    <s v=""/>
    <s v="TR"/>
    <s v=""/>
    <m/>
    <s v="4&quot;"/>
    <m/>
    <m/>
    <s v="no liberar"/>
    <s v=""/>
    <s v=""/>
    <s v="no enviar"/>
    <s v=""/>
    <m/>
    <m/>
    <m/>
    <x v="2"/>
    <x v="5"/>
    <x v="94"/>
    <x v="0"/>
    <x v="9"/>
  </r>
  <r>
    <x v="18"/>
    <s v="FG"/>
    <s v="820"/>
    <s v="150"/>
    <x v="3847"/>
    <s v=""/>
    <s v="300-FG-820-150-Sht001_RM_01.pdf"/>
    <s v="300-FG-820-150-"/>
    <s v="300-FG-820-150-"/>
    <n v="1"/>
    <n v="1"/>
    <s v="300-FG-820-150"/>
    <x v="1"/>
    <n v="1"/>
    <s v=""/>
    <s v="TR"/>
    <s v=""/>
    <m/>
    <s v="3&quot;"/>
    <m/>
    <m/>
    <s v="no liberar"/>
    <s v=""/>
    <s v=""/>
    <s v="no enviar"/>
    <s v=""/>
    <m/>
    <m/>
    <m/>
    <x v="2"/>
    <x v="3"/>
    <x v="2419"/>
    <x v="0"/>
    <x v="1"/>
  </r>
  <r>
    <x v="18"/>
    <s v="FG"/>
    <s v="821"/>
    <s v="150"/>
    <x v="3848"/>
    <s v=""/>
    <s v="300-FG-821-150-Sht001.pdf"/>
    <s v="300-FG-821-150-"/>
    <s v="300-FG-821-150-"/>
    <n v="1"/>
    <s v=""/>
    <s v="300-FG-821-150"/>
    <x v="1"/>
    <n v="1"/>
    <s v=""/>
    <s v="TR"/>
    <s v=""/>
    <m/>
    <s v="1.5&quot;"/>
    <m/>
    <m/>
    <s v="no liberar"/>
    <s v=""/>
    <s v=""/>
    <s v="no enviar"/>
    <s v=""/>
    <m/>
    <m/>
    <m/>
    <x v="2"/>
    <x v="3"/>
    <x v="94"/>
    <x v="0"/>
    <x v="5"/>
  </r>
  <r>
    <x v="18"/>
    <s v="FG"/>
    <s v="822"/>
    <s v="150"/>
    <x v="3849"/>
    <s v=""/>
    <s v="300-FG-822-150-Sht001.pdf"/>
    <s v="300-FG-822-150-"/>
    <s v="300-FG-822-150-"/>
    <n v="1"/>
    <s v=""/>
    <s v="300-FG-822-150"/>
    <x v="1"/>
    <n v="1"/>
    <s v=""/>
    <s v="TR"/>
    <s v=""/>
    <m/>
    <s v="1.5&quot;"/>
    <m/>
    <m/>
    <s v="no liberar"/>
    <s v=""/>
    <s v=""/>
    <s v="no enviar"/>
    <s v=""/>
    <m/>
    <m/>
    <m/>
    <x v="2"/>
    <x v="3"/>
    <x v="94"/>
    <x v="0"/>
    <x v="5"/>
  </r>
  <r>
    <x v="18"/>
    <s v="FG"/>
    <s v="823"/>
    <s v="150"/>
    <x v="3850"/>
    <s v=""/>
    <s v="300-FG-823-150-Sht001.pdf"/>
    <s v="300-FG-823-150-"/>
    <s v="300-FG-823-150-"/>
    <n v="1"/>
    <s v=""/>
    <s v="300-FG-823-150"/>
    <x v="1"/>
    <n v="1"/>
    <s v=""/>
    <s v="TR"/>
    <s v=""/>
    <m/>
    <s v="1.5&quot;"/>
    <m/>
    <m/>
    <s v="no liberar"/>
    <s v=""/>
    <s v=""/>
    <s v="no enviar"/>
    <s v=""/>
    <m/>
    <m/>
    <m/>
    <x v="2"/>
    <x v="3"/>
    <x v="94"/>
    <x v="0"/>
    <x v="5"/>
  </r>
  <r>
    <x v="18"/>
    <s v="FG"/>
    <s v="824"/>
    <s v="150"/>
    <x v="3851"/>
    <s v=""/>
    <s v="300-FG-824-150-Sht001_RM_01.pdf"/>
    <s v="300-FG-824-150-"/>
    <s v="300-FG-824-150-"/>
    <n v="0"/>
    <n v="1"/>
    <s v="300-FG-824-150"/>
    <x v="1"/>
    <n v="0"/>
    <s v=""/>
    <s v="TR"/>
    <s v=""/>
    <m/>
    <s v="2&quot;"/>
    <m/>
    <m/>
    <s v="no liberar"/>
    <s v=""/>
    <s v=""/>
    <s v="no enviar"/>
    <s v=""/>
    <m/>
    <m/>
    <m/>
    <x v="2"/>
    <x v="1"/>
    <x v="2420"/>
    <x v="0"/>
    <x v="3"/>
  </r>
  <r>
    <x v="18"/>
    <s v="FG"/>
    <s v="825"/>
    <s v="150"/>
    <x v="3852"/>
    <s v=""/>
    <s v="300-FG-840-150-Sht001_RM_01.pdf"/>
    <s v="300-FG-825-150-"/>
    <s v="300-FG-825-150-"/>
    <n v="1"/>
    <s v=""/>
    <s v="300-FG-825-150"/>
    <x v="1"/>
    <n v="1"/>
    <s v=""/>
    <s v="TR"/>
    <s v=""/>
    <m/>
    <s v="1.5&quot;"/>
    <m/>
    <m/>
    <s v="no liberar"/>
    <s v=""/>
    <s v=""/>
    <s v="no enviar"/>
    <s v=""/>
    <m/>
    <m/>
    <m/>
    <x v="2"/>
    <x v="1"/>
    <x v="94"/>
    <x v="0"/>
    <x v="5"/>
  </r>
  <r>
    <x v="18"/>
    <s v="FG"/>
    <s v="826"/>
    <s v="150"/>
    <x v="3853"/>
    <s v=""/>
    <s v="300-FG-826-150-Sht001.pdf"/>
    <s v="300-FG-826-150-"/>
    <s v="300-FG-826-150-"/>
    <n v="1"/>
    <s v=""/>
    <s v="300-FG-826-150"/>
    <x v="1"/>
    <n v="1"/>
    <s v=""/>
    <s v="TR"/>
    <s v=""/>
    <m/>
    <s v="1.5&quot;"/>
    <m/>
    <m/>
    <s v="no liberar"/>
    <s v=""/>
    <s v=""/>
    <s v="no enviar"/>
    <s v=""/>
    <m/>
    <m/>
    <m/>
    <x v="2"/>
    <x v="1"/>
    <x v="94"/>
    <x v="0"/>
    <x v="5"/>
  </r>
  <r>
    <x v="18"/>
    <s v="FG"/>
    <s v="827"/>
    <s v="150"/>
    <x v="3854"/>
    <s v=""/>
    <s v="300-FG-827-150-Sht001.pdf"/>
    <s v="300-FG-827-150-"/>
    <s v="300-FG-827-150-"/>
    <n v="1"/>
    <s v=""/>
    <s v="300-FG-827-150"/>
    <x v="1"/>
    <n v="1"/>
    <s v=""/>
    <s v="TR"/>
    <s v=""/>
    <m/>
    <s v="1.5&quot;"/>
    <m/>
    <m/>
    <s v="no liberar"/>
    <s v=""/>
    <s v=""/>
    <s v="no enviar"/>
    <s v=""/>
    <m/>
    <m/>
    <m/>
    <x v="2"/>
    <x v="1"/>
    <x v="94"/>
    <x v="0"/>
    <x v="5"/>
  </r>
  <r>
    <x v="18"/>
    <s v="FG"/>
    <s v="828"/>
    <s v="150"/>
    <x v="3855"/>
    <s v=""/>
    <s v="300-FG-828-150-Sht001.pdf"/>
    <s v="300-FG-828-150-"/>
    <s v="300-FG-828-150-"/>
    <n v="0"/>
    <s v=""/>
    <s v="300-FG-828-150"/>
    <x v="1"/>
    <n v="0"/>
    <s v=""/>
    <s v="TR"/>
    <s v=""/>
    <m/>
    <s v="3&quot;"/>
    <m/>
    <m/>
    <s v="no liberar"/>
    <s v=""/>
    <s v=""/>
    <s v="no enviar"/>
    <s v=""/>
    <m/>
    <m/>
    <m/>
    <x v="2"/>
    <x v="3"/>
    <x v="2421"/>
    <x v="0"/>
    <x v="1"/>
  </r>
  <r>
    <x v="18"/>
    <s v="FG"/>
    <s v="829"/>
    <s v="150"/>
    <x v="3856"/>
    <s v=""/>
    <s v="300-FG-829-150-Sht001_RM_01.pdf"/>
    <s v="300-FG-829-150-"/>
    <s v="300-FG-829-150-"/>
    <n v="1"/>
    <n v="1"/>
    <s v="300-FG-829-150"/>
    <x v="1"/>
    <n v="1"/>
    <s v=""/>
    <s v="TR"/>
    <s v=""/>
    <m/>
    <s v="1.5&quot;"/>
    <m/>
    <m/>
    <s v="no liberar"/>
    <s v=""/>
    <s v=""/>
    <s v="no enviar"/>
    <s v=""/>
    <m/>
    <m/>
    <m/>
    <x v="2"/>
    <x v="3"/>
    <x v="94"/>
    <x v="0"/>
    <x v="5"/>
  </r>
  <r>
    <x v="18"/>
    <s v="FG"/>
    <s v="830"/>
    <s v="150"/>
    <x v="3857"/>
    <s v=""/>
    <s v="300-FG-830-150-Sht001.pdf"/>
    <s v="300-FG-830-150-"/>
    <s v="300-FG-830-150-"/>
    <n v="1"/>
    <s v=""/>
    <s v="300-FG-830-150"/>
    <x v="1"/>
    <n v="1"/>
    <s v=""/>
    <s v="TR"/>
    <s v=""/>
    <m/>
    <s v="1.5&quot;"/>
    <m/>
    <m/>
    <s v="no liberar"/>
    <s v=""/>
    <s v=""/>
    <s v="no enviar"/>
    <s v=""/>
    <m/>
    <m/>
    <m/>
    <x v="2"/>
    <x v="3"/>
    <x v="94"/>
    <x v="0"/>
    <x v="5"/>
  </r>
  <r>
    <x v="18"/>
    <s v="FG"/>
    <s v="831"/>
    <s v="150"/>
    <x v="3858"/>
    <s v=""/>
    <s v="300-FG-831-150-Sht001.pdf"/>
    <s v="300-FG-831-150-"/>
    <s v="300-FG-831-150-"/>
    <n v="1"/>
    <s v=""/>
    <s v="300-FG-831-150"/>
    <x v="1"/>
    <n v="1"/>
    <s v=""/>
    <s v="TR"/>
    <s v=""/>
    <m/>
    <s v="1.5&quot;"/>
    <m/>
    <m/>
    <s v="no liberar"/>
    <s v=""/>
    <s v=""/>
    <s v="no enviar"/>
    <s v=""/>
    <m/>
    <m/>
    <m/>
    <x v="2"/>
    <x v="3"/>
    <x v="94"/>
    <x v="0"/>
    <x v="5"/>
  </r>
  <r>
    <x v="18"/>
    <s v="FG"/>
    <s v="832"/>
    <s v="150"/>
    <x v="3859"/>
    <s v=""/>
    <s v="300-FG-832-150-Sht001_RM_01.pdf"/>
    <s v="300-FG-832-150-"/>
    <s v="300-FG-832-150-"/>
    <n v="0"/>
    <n v="1"/>
    <s v="300-FG-832-150"/>
    <x v="1"/>
    <n v="0"/>
    <s v=""/>
    <s v="TR"/>
    <s v=""/>
    <m/>
    <s v="2&quot;"/>
    <m/>
    <m/>
    <s v="no liberar"/>
    <s v=""/>
    <s v=""/>
    <s v="no enviar"/>
    <s v=""/>
    <m/>
    <m/>
    <m/>
    <x v="2"/>
    <x v="1"/>
    <x v="2422"/>
    <x v="0"/>
    <x v="3"/>
  </r>
  <r>
    <x v="18"/>
    <s v="FG"/>
    <s v="833"/>
    <s v="150"/>
    <x v="3860"/>
    <s v=""/>
    <s v="300-FG-833-150-Sht001.pdf"/>
    <s v="300-FG-833-150-"/>
    <s v="300-FG-833-150-"/>
    <n v="1"/>
    <s v=""/>
    <s v="300-FG-833-150"/>
    <x v="1"/>
    <n v="1"/>
    <s v=""/>
    <s v="TR"/>
    <s v=""/>
    <m/>
    <s v="1.5&quot;"/>
    <m/>
    <m/>
    <s v="no liberar"/>
    <s v=""/>
    <s v=""/>
    <s v="no enviar"/>
    <s v=""/>
    <m/>
    <m/>
    <m/>
    <x v="2"/>
    <x v="1"/>
    <x v="94"/>
    <x v="0"/>
    <x v="5"/>
  </r>
  <r>
    <x v="18"/>
    <s v="FG"/>
    <s v="834"/>
    <s v="150"/>
    <x v="3861"/>
    <s v=""/>
    <s v="300-FG-834-150-Sht001.pdf"/>
    <s v="300-FG-834-150-"/>
    <s v="300-FG-834-150-"/>
    <n v="1"/>
    <s v=""/>
    <s v="300-FG-834-150"/>
    <x v="1"/>
    <n v="1"/>
    <s v=""/>
    <s v="TR"/>
    <s v=""/>
    <m/>
    <s v="1.5&quot;"/>
    <m/>
    <m/>
    <s v="no liberar"/>
    <s v=""/>
    <s v=""/>
    <s v="no enviar"/>
    <s v=""/>
    <m/>
    <m/>
    <m/>
    <x v="2"/>
    <x v="1"/>
    <x v="94"/>
    <x v="0"/>
    <x v="5"/>
  </r>
  <r>
    <x v="18"/>
    <s v="FG"/>
    <s v="835"/>
    <s v="150"/>
    <x v="3862"/>
    <s v=""/>
    <s v="300-FG-835-150-Sht001.pdf"/>
    <s v="300-FG-835-150-"/>
    <s v="300-FG-835-150-"/>
    <n v="1"/>
    <s v=""/>
    <s v="300-FG-835-150"/>
    <x v="1"/>
    <n v="1"/>
    <s v=""/>
    <s v="TR"/>
    <s v=""/>
    <m/>
    <s v="1.5&quot;"/>
    <m/>
    <m/>
    <s v="no liberar"/>
    <s v=""/>
    <s v=""/>
    <s v="no enviar"/>
    <s v=""/>
    <m/>
    <m/>
    <m/>
    <x v="2"/>
    <x v="1"/>
    <x v="94"/>
    <x v="0"/>
    <x v="5"/>
  </r>
  <r>
    <x v="18"/>
    <s v="FG"/>
    <s v="836"/>
    <s v="150"/>
    <x v="3863"/>
    <s v=""/>
    <s v="300-FG-836-150-Sht001_RM_01.pdf"/>
    <s v="300-FG-836-150-"/>
    <s v="300-FG-836-150-"/>
    <n v="0"/>
    <n v="1"/>
    <s v="300-FG-836-150"/>
    <x v="1"/>
    <n v="0"/>
    <s v=""/>
    <s v="TR"/>
    <s v=""/>
    <m/>
    <s v="3&quot;"/>
    <m/>
    <m/>
    <s v="no liberar"/>
    <s v=""/>
    <s v=""/>
    <s v="no enviar"/>
    <s v=""/>
    <m/>
    <m/>
    <m/>
    <x v="2"/>
    <x v="3"/>
    <x v="2423"/>
    <x v="0"/>
    <x v="1"/>
  </r>
  <r>
    <x v="18"/>
    <s v="FG"/>
    <s v="837"/>
    <s v="150"/>
    <x v="3864"/>
    <s v=""/>
    <s v="300-FG-837-150-Sht001.pdf"/>
    <s v="300-FG-837-150-"/>
    <s v="300-FG-837-150-"/>
    <n v="1"/>
    <s v=""/>
    <s v="300-FG-837-150"/>
    <x v="1"/>
    <n v="1"/>
    <s v=""/>
    <s v="TR"/>
    <s v=""/>
    <m/>
    <s v="1.5&quot;"/>
    <m/>
    <m/>
    <s v="no liberar"/>
    <s v=""/>
    <s v=""/>
    <s v="no enviar"/>
    <s v=""/>
    <m/>
    <m/>
    <m/>
    <x v="2"/>
    <x v="3"/>
    <x v="94"/>
    <x v="0"/>
    <x v="5"/>
  </r>
  <r>
    <x v="18"/>
    <s v="FG"/>
    <s v="838"/>
    <s v="150"/>
    <x v="3865"/>
    <s v=""/>
    <s v="300-FG-838-150-Sht001.pdf"/>
    <s v="300-FG-838-150-"/>
    <s v="300-FG-838-150-"/>
    <n v="1"/>
    <s v=""/>
    <s v="300-FG-838-150"/>
    <x v="1"/>
    <n v="1"/>
    <s v=""/>
    <s v="TR"/>
    <s v=""/>
    <m/>
    <s v="1.5&quot;"/>
    <m/>
    <m/>
    <s v="no liberar"/>
    <s v=""/>
    <s v=""/>
    <s v="no enviar"/>
    <s v=""/>
    <m/>
    <m/>
    <m/>
    <x v="2"/>
    <x v="3"/>
    <x v="94"/>
    <x v="0"/>
    <x v="5"/>
  </r>
  <r>
    <x v="18"/>
    <s v="FG"/>
    <s v="839"/>
    <s v="150"/>
    <x v="3866"/>
    <s v=""/>
    <s v="300-FG-839-150-Sht001.pdf"/>
    <s v="300-FG-839-150-"/>
    <s v="300-FG-839-150-"/>
    <n v="1"/>
    <s v=""/>
    <s v="300-FG-839-150"/>
    <x v="1"/>
    <n v="1"/>
    <s v=""/>
    <s v="TR"/>
    <s v=""/>
    <m/>
    <s v="1.5&quot;"/>
    <m/>
    <m/>
    <s v="no liberar"/>
    <s v=""/>
    <s v=""/>
    <s v="no enviar"/>
    <s v=""/>
    <m/>
    <m/>
    <m/>
    <x v="2"/>
    <x v="3"/>
    <x v="94"/>
    <x v="0"/>
    <x v="5"/>
  </r>
  <r>
    <x v="18"/>
    <s v="FG"/>
    <s v="840"/>
    <s v="150"/>
    <x v="3867"/>
    <s v=""/>
    <s v="300-FG-824-150-Sht001_RM_01.pdf"/>
    <s v="300-FG-840-150-"/>
    <s v="300-FG-840-150-"/>
    <n v="0"/>
    <n v="1"/>
    <s v="300-FG-840-150"/>
    <x v="1"/>
    <n v="0"/>
    <s v=""/>
    <s v="TR"/>
    <s v=""/>
    <m/>
    <s v="2&quot;"/>
    <m/>
    <m/>
    <s v="no liberar"/>
    <s v=""/>
    <s v=""/>
    <s v="no enviar"/>
    <s v=""/>
    <m/>
    <m/>
    <m/>
    <x v="2"/>
    <x v="1"/>
    <x v="2424"/>
    <x v="0"/>
    <x v="3"/>
  </r>
  <r>
    <x v="18"/>
    <s v="FG"/>
    <s v="841"/>
    <s v="150"/>
    <x v="3868"/>
    <s v=""/>
    <s v="300-FG-840-150-Sht001_RM_01.pdf"/>
    <s v="300-FG-841-150-"/>
    <s v="300-FG-841-150-"/>
    <n v="1"/>
    <s v=""/>
    <s v="300-FG-841-150"/>
    <x v="1"/>
    <n v="1"/>
    <s v=""/>
    <s v="TR"/>
    <s v=""/>
    <m/>
    <s v="1.5&quot;"/>
    <m/>
    <m/>
    <s v="no liberar"/>
    <s v=""/>
    <s v=""/>
    <s v="no enviar"/>
    <s v=""/>
    <m/>
    <m/>
    <m/>
    <x v="2"/>
    <x v="1"/>
    <x v="94"/>
    <x v="0"/>
    <x v="5"/>
  </r>
  <r>
    <x v="18"/>
    <s v="FG"/>
    <s v="842"/>
    <s v="150"/>
    <x v="3869"/>
    <s v=""/>
    <s v="300-FG-842-150-Sht001.pdf"/>
    <s v="300-FG-842-150-"/>
    <s v="300-FG-842-150-"/>
    <n v="1"/>
    <s v=""/>
    <s v="300-FG-842-150"/>
    <x v="1"/>
    <n v="1"/>
    <s v=""/>
    <s v="TR"/>
    <s v=""/>
    <m/>
    <s v="1.5&quot;"/>
    <m/>
    <m/>
    <s v="no liberar"/>
    <s v=""/>
    <s v=""/>
    <s v="no enviar"/>
    <s v=""/>
    <m/>
    <m/>
    <m/>
    <x v="2"/>
    <x v="1"/>
    <x v="94"/>
    <x v="0"/>
    <x v="5"/>
  </r>
  <r>
    <x v="18"/>
    <s v="FG"/>
    <s v="843"/>
    <s v="150"/>
    <x v="3870"/>
    <s v=""/>
    <s v="300-FG-843-150-Sht001.pdf"/>
    <s v="300-FG-843-150-"/>
    <s v="300-FG-843-150-"/>
    <n v="1"/>
    <s v=""/>
    <s v="300-FG-843-150"/>
    <x v="1"/>
    <n v="1"/>
    <s v=""/>
    <s v="TR"/>
    <s v=""/>
    <m/>
    <s v="1.5&quot;"/>
    <m/>
    <m/>
    <s v="no liberar"/>
    <s v=""/>
    <s v=""/>
    <s v="no enviar"/>
    <s v=""/>
    <m/>
    <m/>
    <m/>
    <x v="2"/>
    <x v="1"/>
    <x v="94"/>
    <x v="0"/>
    <x v="5"/>
  </r>
  <r>
    <x v="18"/>
    <s v="FL"/>
    <s v="013"/>
    <s v="150"/>
    <x v="3871"/>
    <s v=""/>
    <s v="300-FL-013-150-Sht001_RM_02.pdf"/>
    <s v="300-FL-013-150-"/>
    <s v="300-FL-013-150-"/>
    <n v="2"/>
    <n v="2"/>
    <s v="300-FL-013-150"/>
    <x v="1"/>
    <n v="2"/>
    <s v=""/>
    <s v="TR"/>
    <s v=""/>
    <m/>
    <s v="4&quot;"/>
    <m/>
    <m/>
    <s v="no liberar"/>
    <s v=""/>
    <s v=""/>
    <s v="no enviar"/>
    <s v=""/>
    <m/>
    <m/>
    <m/>
    <x v="2"/>
    <x v="1"/>
    <x v="2425"/>
    <x v="0"/>
    <x v="12"/>
  </r>
  <r>
    <x v="18"/>
    <s v="FL"/>
    <s v="014"/>
    <s v="150"/>
    <x v="3872"/>
    <s v=""/>
    <s v="300-FL-014-150-Sht001_RM_02.pdf"/>
    <s v="300-FL-014-150-01"/>
    <s v="300-FL-014-150-01"/>
    <n v="3"/>
    <n v="2"/>
    <s v="300-FL-014-150"/>
    <x v="2"/>
    <n v="3"/>
    <s v=""/>
    <s v="TR"/>
    <s v=""/>
    <m/>
    <s v="4&quot;"/>
    <m/>
    <m/>
    <s v="no liberar"/>
    <s v=""/>
    <s v=""/>
    <s v="no enviar"/>
    <s v=""/>
    <m/>
    <m/>
    <m/>
    <x v="2"/>
    <x v="1"/>
    <x v="2426"/>
    <x v="0"/>
    <x v="15"/>
  </r>
  <r>
    <x v="18"/>
    <s v="FL"/>
    <s v="014"/>
    <s v="150"/>
    <x v="3872"/>
    <s v=""/>
    <s v="300-FL-014-150-Sht001_RM_02.pdf"/>
    <s v="300-FL-014-150-02"/>
    <s v="300-FL-014-150-02"/>
    <n v="3"/>
    <n v="2"/>
    <s v="300-FL-014-150"/>
    <x v="3"/>
    <n v="3"/>
    <s v=""/>
    <s v="TR"/>
    <s v=""/>
    <m/>
    <s v="4&quot;"/>
    <m/>
    <m/>
    <s v="no liberar"/>
    <s v=""/>
    <s v=""/>
    <s v="no enviar"/>
    <s v=""/>
    <m/>
    <m/>
    <m/>
    <x v="2"/>
    <x v="1"/>
    <x v="2426"/>
    <x v="0"/>
    <x v="15"/>
  </r>
  <r>
    <x v="18"/>
    <s v="FL"/>
    <s v="014"/>
    <s v="150"/>
    <x v="3872"/>
    <s v=""/>
    <s v="300-FL-014-150-Sht001_RM_02.pdf"/>
    <s v="300-FL-014-150-03"/>
    <s v="300-FL-014-150-03"/>
    <n v="3"/>
    <n v="2"/>
    <s v="300-FL-014-150"/>
    <x v="4"/>
    <n v="3"/>
    <s v=""/>
    <s v="TR"/>
    <s v=""/>
    <m/>
    <s v="4&quot;"/>
    <m/>
    <m/>
    <s v="no liberar"/>
    <s v=""/>
    <s v=""/>
    <s v="no enviar"/>
    <s v=""/>
    <m/>
    <m/>
    <m/>
    <x v="2"/>
    <x v="1"/>
    <x v="2426"/>
    <x v="0"/>
    <x v="15"/>
  </r>
  <r>
    <x v="18"/>
    <s v="FL"/>
    <s v="014"/>
    <s v="150"/>
    <x v="3872"/>
    <s v=""/>
    <s v="300-FL-014-150-Sht001_RM_02.pdf"/>
    <s v="300-FL-014-150-04"/>
    <s v="300-FL-014-150-04"/>
    <n v="3"/>
    <n v="2"/>
    <s v="300-FL-014-150"/>
    <x v="5"/>
    <n v="3"/>
    <s v=""/>
    <s v="TR"/>
    <s v=""/>
    <m/>
    <s v="4&quot;"/>
    <m/>
    <m/>
    <s v="no liberar"/>
    <s v=""/>
    <s v=""/>
    <s v="no enviar"/>
    <s v=""/>
    <m/>
    <m/>
    <m/>
    <x v="2"/>
    <x v="1"/>
    <x v="2426"/>
    <x v="0"/>
    <x v="15"/>
  </r>
  <r>
    <x v="18"/>
    <s v="FL"/>
    <s v="014"/>
    <s v="150"/>
    <x v="3872"/>
    <s v=""/>
    <s v="300-FL-014-150-Sht001_RM_02.pdf"/>
    <s v="300-FL-014-150-05"/>
    <s v="300-FL-014-150-05"/>
    <n v="3"/>
    <n v="2"/>
    <s v="300-FL-014-150"/>
    <x v="6"/>
    <n v="3"/>
    <s v=""/>
    <s v="TR"/>
    <s v=""/>
    <m/>
    <s v="4&quot;"/>
    <m/>
    <m/>
    <s v="no liberar"/>
    <s v=""/>
    <s v=""/>
    <s v="no enviar"/>
    <s v=""/>
    <m/>
    <m/>
    <m/>
    <x v="2"/>
    <x v="1"/>
    <x v="2426"/>
    <x v="0"/>
    <x v="15"/>
  </r>
  <r>
    <x v="18"/>
    <s v="FL"/>
    <s v="014"/>
    <s v="150"/>
    <x v="3872"/>
    <s v=""/>
    <s v="300-FL-014-150-Sht001_RM_02.pdf"/>
    <s v="300-FL-014-150-06"/>
    <s v="300-FL-014-150-06"/>
    <n v="3"/>
    <n v="2"/>
    <s v="300-FL-014-150"/>
    <x v="7"/>
    <n v="3"/>
    <s v=""/>
    <s v="TR"/>
    <s v=""/>
    <m/>
    <s v="4&quot;"/>
    <m/>
    <m/>
    <s v="no liberar"/>
    <s v=""/>
    <s v=""/>
    <s v="no enviar"/>
    <s v=""/>
    <m/>
    <m/>
    <m/>
    <x v="2"/>
    <x v="1"/>
    <x v="2426"/>
    <x v="0"/>
    <x v="15"/>
  </r>
  <r>
    <x v="18"/>
    <s v="FL"/>
    <s v="014"/>
    <s v="150"/>
    <x v="3872"/>
    <s v=""/>
    <s v="300-FL-014-150-Sht001_RM_02.pdf"/>
    <s v="300-FL-014-150-07"/>
    <s v="300-FL-014-150-07"/>
    <n v="3"/>
    <n v="2"/>
    <s v="300-FL-014-150"/>
    <x v="8"/>
    <n v="3"/>
    <s v=""/>
    <s v="TR"/>
    <s v=""/>
    <m/>
    <s v="4&quot;"/>
    <m/>
    <m/>
    <s v="no liberar"/>
    <s v=""/>
    <s v=""/>
    <s v="no enviar"/>
    <s v=""/>
    <m/>
    <m/>
    <m/>
    <x v="2"/>
    <x v="1"/>
    <x v="2426"/>
    <x v="0"/>
    <x v="15"/>
  </r>
  <r>
    <x v="18"/>
    <s v="FL"/>
    <s v="014"/>
    <s v="150"/>
    <x v="3872"/>
    <s v=""/>
    <s v="300-FL-014-150-Sht001_RM_02.pdf"/>
    <s v="300-FL-014-150-08"/>
    <s v="300-FL-014-150-08"/>
    <n v="3"/>
    <n v="2"/>
    <s v="300-FL-014-150"/>
    <x v="9"/>
    <n v="3"/>
    <s v=""/>
    <s v="TR"/>
    <s v=""/>
    <m/>
    <s v="4&quot;"/>
    <m/>
    <m/>
    <s v="no liberar"/>
    <s v=""/>
    <s v=""/>
    <s v="no enviar"/>
    <s v=""/>
    <m/>
    <m/>
    <m/>
    <x v="2"/>
    <x v="1"/>
    <x v="2426"/>
    <x v="0"/>
    <x v="15"/>
  </r>
  <r>
    <x v="18"/>
    <s v="FL"/>
    <s v="014"/>
    <s v="150"/>
    <x v="3872"/>
    <s v=""/>
    <s v="300-FL-014-150-Sht001_RM_02.pdf"/>
    <s v="300-FL-014-150-09"/>
    <s v="300-FL-014-150-09"/>
    <n v="3"/>
    <n v="2"/>
    <s v="300-FL-014-150"/>
    <x v="10"/>
    <n v="3"/>
    <s v=""/>
    <s v="TR"/>
    <s v=""/>
    <m/>
    <s v="4&quot;"/>
    <m/>
    <m/>
    <s v="no liberar"/>
    <s v=""/>
    <s v=""/>
    <s v="no enviar"/>
    <s v=""/>
    <m/>
    <m/>
    <m/>
    <x v="2"/>
    <x v="1"/>
    <x v="2426"/>
    <x v="0"/>
    <x v="15"/>
  </r>
  <r>
    <x v="18"/>
    <s v="FL"/>
    <s v="014"/>
    <s v="150"/>
    <x v="3872"/>
    <s v=""/>
    <s v="300-FL-014-150-Sht001_RM_02.pdf"/>
    <s v="300-FL-014-150-10"/>
    <s v="300-FL-014-150-10"/>
    <n v="3"/>
    <n v="2"/>
    <s v="300-FL-014-150"/>
    <x v="11"/>
    <n v="3"/>
    <s v=""/>
    <s v="TR"/>
    <s v=""/>
    <m/>
    <s v="4&quot;"/>
    <m/>
    <m/>
    <s v="no liberar"/>
    <s v=""/>
    <s v=""/>
    <s v="no enviar"/>
    <s v=""/>
    <m/>
    <m/>
    <m/>
    <x v="2"/>
    <x v="1"/>
    <x v="2426"/>
    <x v="0"/>
    <x v="15"/>
  </r>
  <r>
    <x v="18"/>
    <s v="FL"/>
    <s v="014"/>
    <s v="150"/>
    <x v="3872"/>
    <s v=""/>
    <s v="300-FL-014-150-Sht001_RM_02.pdf"/>
    <s v="300-FL-014-150-11"/>
    <s v="300-FL-014-150-11"/>
    <n v="3"/>
    <n v="2"/>
    <s v="300-FL-014-150"/>
    <x v="12"/>
    <n v="3"/>
    <s v=""/>
    <s v="TR"/>
    <s v=""/>
    <m/>
    <s v="4&quot;"/>
    <m/>
    <m/>
    <s v="no liberar"/>
    <s v=""/>
    <s v=""/>
    <s v="no enviar"/>
    <s v=""/>
    <m/>
    <m/>
    <m/>
    <x v="2"/>
    <x v="1"/>
    <x v="2426"/>
    <x v="0"/>
    <x v="15"/>
  </r>
  <r>
    <x v="18"/>
    <s v="FL"/>
    <s v="014"/>
    <s v="150"/>
    <x v="3872"/>
    <s v=""/>
    <s v="300-FL-014-150-Sht001_RM_02.pdf"/>
    <s v="300-FL-014-150-12"/>
    <s v="300-FL-014-150-12"/>
    <n v="3"/>
    <n v="2"/>
    <s v="300-FL-014-150"/>
    <x v="13"/>
    <n v="3"/>
    <s v=""/>
    <s v="TR"/>
    <s v=""/>
    <m/>
    <s v="4&quot;"/>
    <m/>
    <m/>
    <s v="no liberar"/>
    <s v=""/>
    <s v=""/>
    <s v="no enviar"/>
    <s v=""/>
    <m/>
    <m/>
    <m/>
    <x v="2"/>
    <x v="1"/>
    <x v="2426"/>
    <x v="0"/>
    <x v="15"/>
  </r>
  <r>
    <x v="18"/>
    <s v="FL"/>
    <s v="014"/>
    <s v="150"/>
    <x v="3872"/>
    <s v=""/>
    <s v="300-FL-014-150-Sht001_RM_02.pdf"/>
    <s v="300-FL-014-150-13"/>
    <s v="300-FL-014-150-13"/>
    <n v="3"/>
    <n v="2"/>
    <s v="300-FL-014-150"/>
    <x v="14"/>
    <n v="3"/>
    <s v=""/>
    <s v="TR"/>
    <s v=""/>
    <m/>
    <s v="4&quot;"/>
    <m/>
    <m/>
    <s v="no liberar"/>
    <s v=""/>
    <s v=""/>
    <s v="no enviar"/>
    <s v=""/>
    <m/>
    <m/>
    <m/>
    <x v="2"/>
    <x v="1"/>
    <x v="2426"/>
    <x v="0"/>
    <x v="15"/>
  </r>
  <r>
    <x v="18"/>
    <s v="FL"/>
    <s v="015"/>
    <s v="150"/>
    <x v="3873"/>
    <s v=""/>
    <s v="300-FL-015-150-Sht001_RM_02.pdf"/>
    <s v="300-FL-015-150-"/>
    <s v="300-FL-015-150-"/>
    <n v="3"/>
    <n v="2"/>
    <s v="300-FL-015-150"/>
    <x v="1"/>
    <n v="3"/>
    <s v=""/>
    <s v="TR"/>
    <s v=""/>
    <m/>
    <s v="4&quot;"/>
    <m/>
    <m/>
    <s v="no liberar"/>
    <s v=""/>
    <s v=""/>
    <s v="no enviar"/>
    <s v=""/>
    <m/>
    <m/>
    <m/>
    <x v="2"/>
    <x v="1"/>
    <x v="94"/>
    <x v="0"/>
    <x v="5"/>
  </r>
  <r>
    <x v="18"/>
    <s v="FL"/>
    <s v="016"/>
    <s v="150"/>
    <x v="3874"/>
    <s v=""/>
    <s v="300-FL-016-150-Sht001.pdf"/>
    <s v="300-FL-016-150-"/>
    <s v="300-FL-016-150-"/>
    <n v="4"/>
    <s v=""/>
    <s v="300-FL-016-150"/>
    <x v="1"/>
    <n v="4"/>
    <s v=""/>
    <s v="TR"/>
    <s v=""/>
    <m/>
    <s v="4&quot;"/>
    <m/>
    <m/>
    <s v="no liberar"/>
    <s v=""/>
    <s v=""/>
    <s v="no enviar"/>
    <s v=""/>
    <m/>
    <m/>
    <m/>
    <x v="2"/>
    <x v="1"/>
    <x v="2427"/>
    <x v="0"/>
    <x v="15"/>
  </r>
  <r>
    <x v="18"/>
    <s v="FL"/>
    <s v="017"/>
    <s v="150"/>
    <x v="3875"/>
    <s v=""/>
    <s v="300-FL-017-150-Sht001_RM_02.pdf"/>
    <s v="300-FL-017-150-"/>
    <s v="300-FL-017-150-"/>
    <n v="2"/>
    <n v="2"/>
    <s v="300-FL-017-150"/>
    <x v="1"/>
    <n v="2"/>
    <s v=""/>
    <s v="TR"/>
    <s v=""/>
    <m/>
    <s v="4&quot;"/>
    <m/>
    <m/>
    <s v="no liberar"/>
    <s v=""/>
    <s v=""/>
    <s v="no enviar"/>
    <s v=""/>
    <m/>
    <m/>
    <m/>
    <x v="2"/>
    <x v="1"/>
    <x v="2428"/>
    <x v="0"/>
    <x v="1"/>
  </r>
  <r>
    <x v="18"/>
    <s v="FL"/>
    <s v="018"/>
    <s v="150"/>
    <x v="3876"/>
    <s v=""/>
    <s v="300-FL-018-150-Sht001.pdf"/>
    <s v="300-FL-018-150-"/>
    <s v="300-FL-018-150-"/>
    <n v="4"/>
    <n v="1"/>
    <s v="300-FL-018-150"/>
    <x v="1"/>
    <n v="4"/>
    <s v=""/>
    <s v="TR"/>
    <s v=""/>
    <m/>
    <s v="4&quot;"/>
    <m/>
    <m/>
    <s v="no liberar"/>
    <s v=""/>
    <s v=""/>
    <s v="no enviar"/>
    <s v=""/>
    <m/>
    <m/>
    <m/>
    <x v="2"/>
    <x v="1"/>
    <x v="2429"/>
    <x v="0"/>
    <x v="15"/>
  </r>
  <r>
    <x v="18"/>
    <s v="FL"/>
    <s v="803"/>
    <s v="150"/>
    <x v="3877"/>
    <s v=""/>
    <s v="300-FL-803-150-Sht001.pdf"/>
    <s v="300-FL-803-150-"/>
    <s v="300-FL-803-150-"/>
    <n v="0"/>
    <s v=""/>
    <s v="300-FL-803-150"/>
    <x v="1"/>
    <n v="0"/>
    <s v=""/>
    <s v="TR"/>
    <s v=""/>
    <m/>
    <s v="3&quot;"/>
    <m/>
    <m/>
    <s v="no liberar"/>
    <s v=""/>
    <s v=""/>
    <s v="no enviar"/>
    <s v=""/>
    <m/>
    <m/>
    <m/>
    <x v="2"/>
    <x v="1"/>
    <x v="2430"/>
    <x v="0"/>
    <x v="7"/>
  </r>
  <r>
    <x v="18"/>
    <s v="FL"/>
    <s v="804"/>
    <s v="150"/>
    <x v="3878"/>
    <s v=""/>
    <s v="300-FL-804-150-Sht001.pdf"/>
    <s v="300-FL-804-150-"/>
    <s v="300-FL-804-150-"/>
    <n v="0"/>
    <s v=""/>
    <s v="300-FL-804-150"/>
    <x v="1"/>
    <n v="0"/>
    <s v=""/>
    <s v="TR"/>
    <s v=""/>
    <m/>
    <s v="3&quot;"/>
    <m/>
    <m/>
    <s v="no liberar"/>
    <s v=""/>
    <s v=""/>
    <s v="no enviar"/>
    <s v=""/>
    <m/>
    <m/>
    <m/>
    <x v="2"/>
    <x v="1"/>
    <x v="2431"/>
    <x v="0"/>
    <x v="7"/>
  </r>
  <r>
    <x v="18"/>
    <s v="FL"/>
    <s v="805"/>
    <s v="150"/>
    <x v="3879"/>
    <s v=""/>
    <s v="300-FL-805-150-Sht001.pdf"/>
    <s v="300-FL-805-150-"/>
    <s v="300-FL-805-150-"/>
    <n v="0"/>
    <s v=""/>
    <s v="300-FL-805-150"/>
    <x v="1"/>
    <n v="0"/>
    <s v=""/>
    <s v="TR"/>
    <s v=""/>
    <m/>
    <s v="3&quot;"/>
    <m/>
    <m/>
    <s v="no liberar"/>
    <s v=""/>
    <s v=""/>
    <s v="no enviar"/>
    <s v=""/>
    <m/>
    <m/>
    <m/>
    <x v="2"/>
    <x v="1"/>
    <x v="2432"/>
    <x v="0"/>
    <x v="7"/>
  </r>
  <r>
    <x v="18"/>
    <s v="GN"/>
    <s v="801"/>
    <s v="150"/>
    <x v="3880"/>
    <s v=""/>
    <s v="300-GN-801-150-Sht001.pdf"/>
    <s v="300-GN-801-150-"/>
    <s v="300-GN-801-150-"/>
    <n v="0"/>
    <s v=""/>
    <s v="300-GN-801-150"/>
    <x v="1"/>
    <n v="0"/>
    <s v=""/>
    <s v="TR"/>
    <s v=""/>
    <m/>
    <s v="1&quot;"/>
    <m/>
    <m/>
    <s v="no liberar"/>
    <s v=""/>
    <s v=""/>
    <s v="no enviar"/>
    <s v=""/>
    <m/>
    <m/>
    <m/>
    <x v="2"/>
    <x v="1"/>
    <x v="94"/>
    <x v="0"/>
    <x v="5"/>
  </r>
  <r>
    <x v="18"/>
    <s v="GN"/>
    <s v="802"/>
    <s v="150"/>
    <x v="3881"/>
    <s v=""/>
    <s v="300-GN-802-150-Sht001.pdf"/>
    <s v="300-GN-802-150-"/>
    <s v="300-GN-802-150-"/>
    <n v="0"/>
    <s v=""/>
    <s v="300-GN-802-150"/>
    <x v="1"/>
    <n v="0"/>
    <s v=""/>
    <s v="TR"/>
    <s v=""/>
    <m/>
    <s v="1&quot;"/>
    <m/>
    <m/>
    <s v="no liberar"/>
    <s v=""/>
    <s v=""/>
    <s v="no enviar"/>
    <s v=""/>
    <m/>
    <m/>
    <m/>
    <x v="2"/>
    <x v="1"/>
    <x v="94"/>
    <x v="0"/>
    <x v="5"/>
  </r>
  <r>
    <x v="18"/>
    <s v="HM"/>
    <s v="001"/>
    <s v="150"/>
    <x v="3882"/>
    <s v=""/>
    <s v="300-HM-001-150-Sht001_RM_01.pdf"/>
    <s v="300-HM-001-150-01"/>
    <s v="300-HM-001-150-01"/>
    <n v="5"/>
    <n v="1"/>
    <s v="300-HM-001-150"/>
    <x v="2"/>
    <n v="5"/>
    <n v="1"/>
    <s v="TR"/>
    <s v=""/>
    <s v="JC-CS-043"/>
    <s v="8&quot;"/>
    <d v="2016-07-08T00:00:00"/>
    <s v="8&quot;"/>
    <s v="SRC-S-027"/>
    <d v="2016-07-16T00:00:00"/>
    <d v="2016-07-22T00:00:00"/>
    <s v="SN017"/>
    <d v="2016-08-16T00:00:00"/>
    <m/>
    <s v="Sergio"/>
    <s v="ok"/>
    <x v="5"/>
    <x v="1"/>
    <x v="2433"/>
    <x v="14"/>
    <x v="11"/>
  </r>
  <r>
    <x v="18"/>
    <s v="HM"/>
    <s v="001"/>
    <s v="150"/>
    <x v="3882"/>
    <s v=""/>
    <s v="300-HM-001-150-Sht001_RM_01.pdf"/>
    <s v="300-HM-001-150-02"/>
    <s v="300-HM-001-150-02"/>
    <n v="5"/>
    <n v="1"/>
    <s v="300-HM-001-150"/>
    <x v="3"/>
    <n v="5"/>
    <n v="1"/>
    <s v="TR"/>
    <s v=""/>
    <s v="JC-CS-043"/>
    <s v="8&quot;"/>
    <d v="2016-07-08T00:00:00"/>
    <s v="8&quot;"/>
    <s v="SRC-S-027"/>
    <d v="2016-07-16T00:00:00"/>
    <d v="2016-07-22T00:00:00"/>
    <s v="SN015"/>
    <d v="2016-08-13T00:00:00"/>
    <m/>
    <s v="Sergio"/>
    <s v="ok"/>
    <x v="5"/>
    <x v="1"/>
    <x v="2433"/>
    <x v="14"/>
    <x v="11"/>
  </r>
  <r>
    <x v="18"/>
    <s v="HM"/>
    <s v="001"/>
    <s v="150"/>
    <x v="3882"/>
    <s v=""/>
    <s v="300-HM-001-150-Sht001_RM_01.pdf"/>
    <s v="300-HM-001-150-03"/>
    <s v="300-HM-001-150-03"/>
    <n v="5"/>
    <n v="1"/>
    <s v="300-HM-001-150"/>
    <x v="4"/>
    <n v="5"/>
    <m/>
    <s v="TR"/>
    <s v=""/>
    <m/>
    <s v="8&quot;"/>
    <m/>
    <m/>
    <s v="no liberar"/>
    <s v=""/>
    <s v=""/>
    <s v="no enviar"/>
    <s v=""/>
    <m/>
    <m/>
    <m/>
    <x v="2"/>
    <x v="1"/>
    <x v="2433"/>
    <x v="14"/>
    <x v="11"/>
  </r>
  <r>
    <x v="18"/>
    <s v="HM"/>
    <s v="001"/>
    <s v="150"/>
    <x v="3882"/>
    <s v=""/>
    <s v="300-HM-001-150-Sht001_RM_01.pdf"/>
    <s v="300-HM-001-150-04"/>
    <s v="300-HM-001-150-04"/>
    <n v="5"/>
    <n v="1"/>
    <s v="300-HM-001-150"/>
    <x v="5"/>
    <n v="5"/>
    <m/>
    <s v="TR"/>
    <s v=""/>
    <m/>
    <s v="8&quot;"/>
    <m/>
    <m/>
    <s v="no liberar"/>
    <s v=""/>
    <s v=""/>
    <s v="no enviar"/>
    <s v=""/>
    <s v="FABRICADO SIN REDMARK( NO TIENE CD)"/>
    <m/>
    <m/>
    <x v="2"/>
    <x v="1"/>
    <x v="2433"/>
    <x v="14"/>
    <x v="11"/>
  </r>
  <r>
    <x v="18"/>
    <s v="HM"/>
    <s v="001"/>
    <s v="150"/>
    <x v="3882"/>
    <s v=""/>
    <s v="300-HM-001-150-Sht001_RM_01.pdf"/>
    <s v="300-HM-001-150-05"/>
    <s v="300-HM-001-150-05"/>
    <n v="5"/>
    <n v="1"/>
    <s v="300-HM-001-150"/>
    <x v="6"/>
    <n v="5"/>
    <n v="1"/>
    <s v="TR"/>
    <s v=""/>
    <s v="JC-CS-043"/>
    <s v="8&quot;"/>
    <d v="2016-08-23T00:00:00"/>
    <s v="2&quot;"/>
    <s v=""/>
    <s v=""/>
    <s v=""/>
    <s v=""/>
    <s v=""/>
    <m/>
    <s v="Sergio"/>
    <s v="ok"/>
    <x v="3"/>
    <x v="1"/>
    <x v="2433"/>
    <x v="14"/>
    <x v="11"/>
  </r>
  <r>
    <x v="18"/>
    <s v="HM"/>
    <s v="001"/>
    <s v="150"/>
    <x v="3882"/>
    <s v=""/>
    <s v="300-HM-001-150-Sht001_RM_01.pdf"/>
    <s v="300-HM-001-150-06"/>
    <s v="300-HM-001-150-06"/>
    <n v="5"/>
    <n v="1"/>
    <s v="300-HM-001-150"/>
    <x v="7"/>
    <n v="5"/>
    <n v="1"/>
    <s v="TR"/>
    <s v=""/>
    <s v="JC-CS-043"/>
    <s v="8&quot;"/>
    <d v="2016-07-23T00:00:00"/>
    <s v="2&quot;"/>
    <s v="SRC-S-031"/>
    <d v="2016-07-31T00:00:00"/>
    <d v="2016-08-25T00:00:00"/>
    <s v=""/>
    <s v=""/>
    <m/>
    <s v="Sergio"/>
    <s v="ok"/>
    <x v="1"/>
    <x v="1"/>
    <x v="2433"/>
    <x v="14"/>
    <x v="11"/>
  </r>
  <r>
    <x v="18"/>
    <s v="HM"/>
    <s v="001"/>
    <s v="150"/>
    <x v="3882"/>
    <s v=""/>
    <s v="300-HM-001-150-Sht001_RM_01.pdf"/>
    <s v="300-HM-001-150-07"/>
    <s v="300-HM-001-150-07"/>
    <n v="5"/>
    <n v="1"/>
    <s v="300-HM-001-150"/>
    <x v="8"/>
    <n v="5"/>
    <m/>
    <s v="TR"/>
    <s v=""/>
    <s v="JC-CS-043"/>
    <s v="8&quot;"/>
    <m/>
    <s v="8&quot;"/>
    <s v="no liberar"/>
    <s v=""/>
    <s v=""/>
    <s v="no enviar"/>
    <s v=""/>
    <s v="FABRICADO SIN REMARK (SPOOL LIBERADO EN CD DEL 8-5)"/>
    <s v="Sergio"/>
    <s v="ok"/>
    <x v="2"/>
    <x v="1"/>
    <x v="2433"/>
    <x v="14"/>
    <x v="11"/>
  </r>
  <r>
    <x v="18"/>
    <s v="HM"/>
    <s v="001"/>
    <s v="150"/>
    <x v="3882"/>
    <s v=""/>
    <s v="300-HM-001-150-Sht001_RM_01.pdf"/>
    <s v="300-HM-001-150-08"/>
    <s v="300-HM-001-150-08"/>
    <n v="5"/>
    <n v="1"/>
    <s v="300-HM-001-150"/>
    <x v="9"/>
    <n v="5"/>
    <n v="1"/>
    <s v="TR"/>
    <s v=""/>
    <s v="JC-CS-043"/>
    <s v="8&quot;"/>
    <d v="2016-05-08T00:00:00"/>
    <s v="8&quot;"/>
    <s v="SRC-S-027"/>
    <d v="2016-07-16T00:00:00"/>
    <d v="2016-07-25T00:00:00"/>
    <s v="SN013"/>
    <d v="2016-08-13T00:00:00"/>
    <m/>
    <s v="Sergio"/>
    <s v="ok"/>
    <x v="5"/>
    <x v="1"/>
    <x v="2433"/>
    <x v="14"/>
    <x v="11"/>
  </r>
  <r>
    <x v="18"/>
    <s v="HM"/>
    <s v="001"/>
    <s v="150"/>
    <x v="3882"/>
    <s v=""/>
    <s v="300-HM-001-150-Sht001_RM_01.pdf"/>
    <s v="300-HM-001-150-09"/>
    <s v="300-HM-001-150-09"/>
    <n v="5"/>
    <n v="1"/>
    <s v="300-HM-001-150"/>
    <x v="10"/>
    <n v="5"/>
    <n v="1"/>
    <s v="TR"/>
    <s v=""/>
    <s v="JC-CS-043"/>
    <s v="8&quot;"/>
    <d v="2016-07-05T00:00:00"/>
    <s v="12&quot;"/>
    <s v="SRC-S-027"/>
    <d v="2016-07-16T00:00:00"/>
    <d v="2016-07-22T00:00:00"/>
    <s v="SN015"/>
    <d v="2016-08-13T00:00:00"/>
    <m/>
    <s v="Sergio"/>
    <s v="ok"/>
    <x v="5"/>
    <x v="1"/>
    <x v="2433"/>
    <x v="14"/>
    <x v="11"/>
  </r>
  <r>
    <x v="18"/>
    <s v="HM"/>
    <s v="001"/>
    <s v="150"/>
    <x v="3882"/>
    <s v=""/>
    <s v="300-HM-001-150-Sht001_RM_01.pdf"/>
    <s v="300-HM-001-150-10"/>
    <s v="300-HM-001-150-10"/>
    <n v="5"/>
    <n v="1"/>
    <s v="300-HM-001-150"/>
    <x v="11"/>
    <n v="5"/>
    <n v="1"/>
    <s v="TR"/>
    <s v=""/>
    <s v="JC-CS-043"/>
    <s v="8&quot;"/>
    <d v="2016-07-10T00:00:00"/>
    <s v="12&quot;"/>
    <s v=""/>
    <s v=""/>
    <s v=""/>
    <s v=""/>
    <s v=""/>
    <m/>
    <s v="Sergio"/>
    <s v="ok"/>
    <x v="6"/>
    <x v="1"/>
    <x v="2433"/>
    <x v="14"/>
    <x v="11"/>
  </r>
  <r>
    <x v="18"/>
    <s v="HM"/>
    <s v="002"/>
    <s v="120"/>
    <x v="3883"/>
    <s v=""/>
    <s v="300-HM-002-120-Sht001.pdf"/>
    <s v="300-HM-002-120-01"/>
    <s v="300-HM-002-120-01"/>
    <n v="1"/>
    <s v=""/>
    <s v="300-HM-002-120"/>
    <x v="2"/>
    <n v="1"/>
    <s v=""/>
    <s v="TR"/>
    <s v=""/>
    <s v="JC-CS-034"/>
    <s v="12&quot;"/>
    <d v="2016-06-12T00:00:00"/>
    <s v="12&quot;"/>
    <s v="SRC-S-027"/>
    <d v="2016-07-16T00:00:00"/>
    <d v="2016-07-21T00:00:00"/>
    <s v="SN017"/>
    <d v="2016-08-16T00:00:00"/>
    <m/>
    <s v="Jesus"/>
    <s v="ok"/>
    <x v="5"/>
    <x v="1"/>
    <x v="2434"/>
    <x v="14"/>
    <x v="8"/>
  </r>
  <r>
    <x v="18"/>
    <s v="HM"/>
    <s v="002"/>
    <s v="120"/>
    <x v="3883"/>
    <s v=""/>
    <s v="300-HM-002-120-Sht001.pdf"/>
    <s v="300-HM-002-120-02"/>
    <s v="300-HM-002-120-02"/>
    <n v="1"/>
    <s v=""/>
    <s v="300-HM-002-120"/>
    <x v="3"/>
    <n v="1"/>
    <s v=""/>
    <s v="TR"/>
    <s v=""/>
    <s v="JC-CS-034"/>
    <s v="12&quot;"/>
    <d v="2016-08-14T00:00:00"/>
    <n v="12"/>
    <s v=""/>
    <s v=""/>
    <s v=""/>
    <s v=""/>
    <s v=""/>
    <m/>
    <s v="Tristán"/>
    <s v="ok"/>
    <x v="3"/>
    <x v="1"/>
    <x v="2434"/>
    <x v="14"/>
    <x v="8"/>
  </r>
  <r>
    <x v="18"/>
    <s v="HM"/>
    <s v="002"/>
    <s v="120"/>
    <x v="3883"/>
    <s v=""/>
    <s v="300-HM-002-120-Sht001.pdf"/>
    <s v="300-HM-002-120-03"/>
    <s v="300-HM-002-120-03"/>
    <n v="1"/>
    <s v=""/>
    <s v="300-HM-002-120"/>
    <x v="4"/>
    <n v="1"/>
    <s v=""/>
    <s v="TR"/>
    <s v=""/>
    <s v="JC-CS-034"/>
    <s v="12&quot;"/>
    <m/>
    <n v="12"/>
    <s v="no liberar"/>
    <s v=""/>
    <s v=""/>
    <s v="no enviar"/>
    <s v=""/>
    <m/>
    <m/>
    <m/>
    <x v="2"/>
    <x v="1"/>
    <x v="2434"/>
    <x v="14"/>
    <x v="8"/>
  </r>
  <r>
    <x v="18"/>
    <s v="HM"/>
    <s v="002"/>
    <s v="120"/>
    <x v="3883"/>
    <s v=""/>
    <s v="300-HM-002-120-Sht001.pdf"/>
    <s v="300-HM-002-120-04"/>
    <s v="300-HM-002-120-04"/>
    <n v="1"/>
    <s v=""/>
    <s v="300-HM-002-120"/>
    <x v="5"/>
    <n v="1"/>
    <s v=""/>
    <s v="TR"/>
    <s v=""/>
    <s v="JC-CS-034"/>
    <s v="12&quot;"/>
    <d v="2016-06-14T00:00:00"/>
    <s v="12&quot;"/>
    <s v="SRC-S-027"/>
    <d v="2016-07-16T00:00:00"/>
    <d v="2016-07-24T00:00:00"/>
    <s v="SN014"/>
    <d v="2016-08-13T00:00:00"/>
    <m/>
    <s v="Jesus"/>
    <s v="ok"/>
    <x v="5"/>
    <x v="1"/>
    <x v="2434"/>
    <x v="14"/>
    <x v="8"/>
  </r>
  <r>
    <x v="18"/>
    <s v="HM"/>
    <s v="002"/>
    <s v="120"/>
    <x v="3883"/>
    <s v=""/>
    <s v="300-HM-002-120-Sht001.pdf"/>
    <s v="300-HM-002-120-05"/>
    <s v="300-HM-002-120-05"/>
    <n v="1"/>
    <s v=""/>
    <s v="300-HM-002-120"/>
    <x v="6"/>
    <n v="1"/>
    <s v=""/>
    <s v="TR"/>
    <s v=""/>
    <s v="JC-CS-034"/>
    <s v="12&quot;"/>
    <d v="2016-06-12T00:00:00"/>
    <s v="12&quot;"/>
    <s v="SRC-S-027"/>
    <d v="2016-07-16T00:00:00"/>
    <d v="2016-07-29T00:00:00"/>
    <s v=""/>
    <s v=""/>
    <m/>
    <s v="Jesus"/>
    <s v="ok"/>
    <x v="1"/>
    <x v="1"/>
    <x v="2434"/>
    <x v="14"/>
    <x v="8"/>
  </r>
  <r>
    <x v="18"/>
    <s v="HM"/>
    <s v="002"/>
    <s v="120"/>
    <x v="3883"/>
    <s v=""/>
    <s v="300-HM-002-120-Sht001.pdf"/>
    <s v="300-HM-002-120-06"/>
    <s v="300-HM-002-120-06"/>
    <n v="1"/>
    <s v=""/>
    <s v="300-HM-002-120"/>
    <x v="7"/>
    <n v="1"/>
    <s v=""/>
    <s v="TR"/>
    <s v=""/>
    <s v="JC-CS-034"/>
    <s v="12&quot;"/>
    <d v="2016-07-21T00:00:00"/>
    <s v="12&quot;"/>
    <s v="SRC-S-031"/>
    <d v="2016-07-31T00:00:00"/>
    <d v="2016-08-09T00:00:00"/>
    <s v=""/>
    <s v=""/>
    <m/>
    <s v="Sergio"/>
    <s v="ok"/>
    <x v="1"/>
    <x v="1"/>
    <x v="2434"/>
    <x v="14"/>
    <x v="8"/>
  </r>
  <r>
    <x v="18"/>
    <s v="HM"/>
    <s v="002"/>
    <s v="120"/>
    <x v="3883"/>
    <s v=""/>
    <s v="300-HM-002-120-Sht001.pdf"/>
    <s v="300-HM-002-120-07"/>
    <s v="300-HM-002-120-07"/>
    <n v="1"/>
    <s v=""/>
    <s v="300-HM-002-120"/>
    <x v="8"/>
    <n v="1"/>
    <s v=""/>
    <s v="TR"/>
    <s v=""/>
    <s v="JC-CS-034"/>
    <s v="12&quot;"/>
    <d v="2016-07-08T00:00:00"/>
    <s v="12&quot;"/>
    <s v="SRC-S-031"/>
    <d v="2016-07-31T00:00:00"/>
    <d v="2016-08-08T00:00:00"/>
    <s v=""/>
    <s v=""/>
    <m/>
    <s v="Sergio"/>
    <s v="ok"/>
    <x v="1"/>
    <x v="1"/>
    <x v="2434"/>
    <x v="14"/>
    <x v="8"/>
  </r>
  <r>
    <x v="18"/>
    <s v="HM"/>
    <s v="002"/>
    <s v="120"/>
    <x v="3883"/>
    <s v=""/>
    <s v="300-HM-002-120-Sht001.pdf"/>
    <s v="300-HM-002-120-08"/>
    <s v="300-HM-002-120-08"/>
    <n v="1"/>
    <s v=""/>
    <s v="300-HM-002-120"/>
    <x v="9"/>
    <n v="1"/>
    <s v=""/>
    <s v="TR"/>
    <s v=""/>
    <m/>
    <s v="12&quot;"/>
    <m/>
    <m/>
    <s v="no liberar"/>
    <s v=""/>
    <s v=""/>
    <s v="no enviar"/>
    <s v=""/>
    <m/>
    <m/>
    <m/>
    <x v="6"/>
    <x v="1"/>
    <x v="2434"/>
    <x v="14"/>
    <x v="8"/>
  </r>
  <r>
    <x v="18"/>
    <s v="HM"/>
    <s v="002"/>
    <s v="120"/>
    <x v="3883"/>
    <s v=""/>
    <s v="300-HM-002-120-Sht001.pdf"/>
    <s v="300-HM-002-120-09"/>
    <s v="300-HM-002-120-09"/>
    <n v="1"/>
    <s v=""/>
    <s v="300-HM-002-120"/>
    <x v="10"/>
    <n v="1"/>
    <s v=""/>
    <s v="TR"/>
    <s v=""/>
    <m/>
    <s v="12&quot;"/>
    <m/>
    <m/>
    <s v="no liberar"/>
    <s v=""/>
    <s v=""/>
    <s v="no enviar"/>
    <s v=""/>
    <m/>
    <m/>
    <m/>
    <x v="6"/>
    <x v="1"/>
    <x v="2434"/>
    <x v="14"/>
    <x v="8"/>
  </r>
  <r>
    <x v="18"/>
    <s v="HM"/>
    <s v="002"/>
    <s v="120"/>
    <x v="3883"/>
    <s v=""/>
    <s v="300-HM-002-120-Sht001.pdf"/>
    <s v="300-HM-002-120-10"/>
    <s v="300-HM-002-120-10"/>
    <n v="1"/>
    <s v=""/>
    <s v="300-HM-002-120"/>
    <x v="11"/>
    <n v="1"/>
    <s v=""/>
    <s v="TR"/>
    <s v=""/>
    <s v="JC-CS-034"/>
    <s v="12&quot;"/>
    <d v="2016-07-08T00:00:00"/>
    <s v="12&quot;"/>
    <s v="SRC-S-031"/>
    <d v="2016-07-31T00:00:00"/>
    <d v="2016-08-21T00:00:00"/>
    <s v=""/>
    <s v=""/>
    <m/>
    <s v="Jesus"/>
    <s v="ok"/>
    <x v="1"/>
    <x v="1"/>
    <x v="2434"/>
    <x v="14"/>
    <x v="8"/>
  </r>
  <r>
    <x v="18"/>
    <s v="HM"/>
    <s v="002"/>
    <s v="150"/>
    <x v="3884"/>
    <s v=""/>
    <s v="300-HM-002-150-Sht001_RM_02.pdf"/>
    <s v="300-HM-002-150-"/>
    <s v="300-HM-002-150-"/>
    <n v="5"/>
    <n v="2"/>
    <s v="300-HM-002-150"/>
    <x v="1"/>
    <n v="5"/>
    <s v=""/>
    <s v="TR"/>
    <s v=""/>
    <m/>
    <s v="12&quot;"/>
    <m/>
    <m/>
    <s v="no liberar"/>
    <s v=""/>
    <s v=""/>
    <s v="no enviar"/>
    <s v=""/>
    <m/>
    <m/>
    <m/>
    <x v="2"/>
    <x v="1"/>
    <x v="2435"/>
    <x v="0"/>
    <x v="16"/>
  </r>
  <r>
    <x v="18"/>
    <s v="HM"/>
    <s v="002"/>
    <s v="151"/>
    <x v="3885"/>
    <s v=""/>
    <s v="300-HM-002-151-Sht001.pdf"/>
    <s v="300-HM-002-151-01"/>
    <s v="300-HM-002-151-01"/>
    <n v="1"/>
    <s v=""/>
    <s v="300-HM-002-151"/>
    <x v="2"/>
    <n v="1"/>
    <m/>
    <s v="TR"/>
    <s v=""/>
    <m/>
    <s v="12&quot;"/>
    <m/>
    <m/>
    <s v="no liberar"/>
    <s v=""/>
    <s v=""/>
    <s v="no enviar"/>
    <s v=""/>
    <m/>
    <m/>
    <s v=""/>
    <x v="2"/>
    <x v="1"/>
    <x v="2436"/>
    <x v="14"/>
    <x v="15"/>
  </r>
  <r>
    <x v="18"/>
    <s v="HM"/>
    <s v="002"/>
    <s v="151"/>
    <x v="3885"/>
    <s v=""/>
    <s v="300-HM-002-151-Sht001.pdf"/>
    <s v="300-HM-002-151-03"/>
    <s v="300-HM-002-151-03"/>
    <n v="1"/>
    <s v=""/>
    <s v="300-HM-002-151"/>
    <x v="4"/>
    <n v="1"/>
    <s v=""/>
    <s v="TR"/>
    <s v=""/>
    <m/>
    <s v="12&quot;"/>
    <m/>
    <m/>
    <s v="no liberar"/>
    <s v=""/>
    <s v=""/>
    <s v="no enviar"/>
    <s v=""/>
    <m/>
    <m/>
    <s v=""/>
    <x v="6"/>
    <x v="1"/>
    <x v="2436"/>
    <x v="14"/>
    <x v="15"/>
  </r>
  <r>
    <x v="18"/>
    <s v="HM"/>
    <s v="002"/>
    <s v="151"/>
    <x v="3885"/>
    <s v=""/>
    <s v="300-HM-002-151-Sht001.pdf"/>
    <s v="300-HM-002-151-04"/>
    <s v="300-HM-002-151-04"/>
    <n v="1"/>
    <s v=""/>
    <s v="300-HM-002-151"/>
    <x v="5"/>
    <n v="1"/>
    <s v=""/>
    <s v="TR"/>
    <s v=""/>
    <m/>
    <s v="12&quot;"/>
    <m/>
    <m/>
    <s v="no liberar"/>
    <s v=""/>
    <s v=""/>
    <s v="no enviar"/>
    <s v=""/>
    <m/>
    <m/>
    <s v=""/>
    <x v="6"/>
    <x v="1"/>
    <x v="2436"/>
    <x v="14"/>
    <x v="15"/>
  </r>
  <r>
    <x v="18"/>
    <s v="HM"/>
    <s v="002"/>
    <s v="151"/>
    <x v="3885"/>
    <s v=""/>
    <s v="300-HM-002-151-Sht001.pdf"/>
    <s v="300-HM-002-151-05"/>
    <s v="300-HM-002-151-05"/>
    <n v="1"/>
    <s v=""/>
    <s v="300-HM-002-151"/>
    <x v="6"/>
    <n v="1"/>
    <m/>
    <s v="TR"/>
    <s v=""/>
    <s v="JC-CS-034"/>
    <s v="12&quot;"/>
    <d v="2016-06-15T00:00:00"/>
    <s v="12&quot;"/>
    <s v="SRC-S-027"/>
    <d v="2016-07-16T00:00:00"/>
    <d v="2016-07-21T00:00:00"/>
    <s v="SN013"/>
    <d v="2016-08-13T00:00:00"/>
    <m/>
    <s v="Jesus"/>
    <s v="ok"/>
    <x v="5"/>
    <x v="1"/>
    <x v="2436"/>
    <x v="14"/>
    <x v="15"/>
  </r>
  <r>
    <x v="18"/>
    <s v="HM"/>
    <s v="002"/>
    <s v="151"/>
    <x v="3885"/>
    <s v=""/>
    <s v="300-HM-002-151-Sht001.pdf"/>
    <s v="300-HM-002-151-06"/>
    <s v="300-HM-002-151-06"/>
    <n v="1"/>
    <s v=""/>
    <s v="300-HM-002-151"/>
    <x v="7"/>
    <n v="1"/>
    <s v=""/>
    <s v="TR"/>
    <s v=""/>
    <s v="JC-CS-034"/>
    <s v="12&quot;"/>
    <d v="2016-06-16T00:00:00"/>
    <s v="12&quot;"/>
    <s v="SRC-S-027"/>
    <d v="2016-07-16T00:00:00"/>
    <d v="2016-07-21T00:00:00"/>
    <s v="SN016"/>
    <d v="2016-08-15T00:00:00"/>
    <m/>
    <s v="Jesus"/>
    <s v="ok"/>
    <x v="5"/>
    <x v="1"/>
    <x v="2436"/>
    <x v="14"/>
    <x v="15"/>
  </r>
  <r>
    <x v="18"/>
    <s v="HM"/>
    <s v="002"/>
    <s v="151"/>
    <x v="3885"/>
    <s v=""/>
    <s v="300-HM-002-151-Sht001.pdf"/>
    <s v="300-HM-002-151-07"/>
    <s v="300-HM-002-151-07"/>
    <n v="1"/>
    <s v=""/>
    <s v="300-HM-002-151"/>
    <x v="8"/>
    <n v="1"/>
    <s v=""/>
    <s v="TR"/>
    <s v=""/>
    <s v="JC-CS-034"/>
    <s v="12&quot;"/>
    <d v="2016-06-12T00:00:00"/>
    <s v="12&quot;"/>
    <s v="SRC-S-027"/>
    <d v="2016-07-16T00:00:00"/>
    <d v="2016-07-21T00:00:00"/>
    <s v="SN016"/>
    <d v="2016-08-15T00:00:00"/>
    <m/>
    <s v="Jesus"/>
    <s v="ok"/>
    <x v="5"/>
    <x v="1"/>
    <x v="2436"/>
    <x v="14"/>
    <x v="15"/>
  </r>
  <r>
    <x v="18"/>
    <s v="HM"/>
    <s v="002"/>
    <s v="151"/>
    <x v="3885"/>
    <s v=""/>
    <s v="300-HM-002-151-Sht001.pdf"/>
    <s v="300-HM-002-151-08"/>
    <s v="300-HM-002-151-08"/>
    <n v="1"/>
    <s v=""/>
    <s v="300-HM-002-151"/>
    <x v="9"/>
    <n v="1"/>
    <s v=""/>
    <s v="TR"/>
    <s v=""/>
    <s v="JC-CS-034"/>
    <s v="12&quot;"/>
    <d v="2016-06-14T00:00:00"/>
    <s v="12&quot;"/>
    <s v="SRC-S-027"/>
    <d v="2016-07-16T00:00:00"/>
    <d v="2016-07-24T00:00:00"/>
    <s v="SN014"/>
    <d v="2016-08-13T00:00:00"/>
    <m/>
    <s v="Jesus"/>
    <s v="ok"/>
    <x v="5"/>
    <x v="1"/>
    <x v="2436"/>
    <x v="14"/>
    <x v="15"/>
  </r>
  <r>
    <x v="18"/>
    <s v="HM"/>
    <s v="002"/>
    <s v="151"/>
    <x v="3885"/>
    <s v=""/>
    <s v="300-HM-002-151-Sht001.pdf"/>
    <s v="300-HM-002-151-09"/>
    <s v="300-HM-002-151-09"/>
    <n v="1"/>
    <s v=""/>
    <s v="300-HM-002-151"/>
    <x v="10"/>
    <n v="1"/>
    <s v=""/>
    <s v="TR"/>
    <s v=""/>
    <s v="JC-CS-034"/>
    <s v="12&quot;"/>
    <d v="2016-07-08T00:00:00"/>
    <s v="12&quot;"/>
    <s v="SRC-S-031"/>
    <d v="2016-07-31T00:00:00"/>
    <d v="2016-08-21T00:00:00"/>
    <s v=""/>
    <s v=""/>
    <m/>
    <s v="Jesus"/>
    <s v="ok"/>
    <x v="1"/>
    <x v="1"/>
    <x v="2436"/>
    <x v="14"/>
    <x v="15"/>
  </r>
  <r>
    <x v="18"/>
    <s v="HM"/>
    <s v="002"/>
    <s v="151"/>
    <x v="3885"/>
    <s v=""/>
    <s v="300-HM-002-151-Sht001.pdf"/>
    <s v="300-HM-002-151-10"/>
    <s v="300-HM-002-151-10"/>
    <n v="1"/>
    <s v=""/>
    <s v="300-HM-002-151"/>
    <x v="11"/>
    <n v="1"/>
    <s v=""/>
    <s v="TR"/>
    <s v=""/>
    <m/>
    <s v="12&quot;"/>
    <m/>
    <m/>
    <s v="no liberar"/>
    <s v=""/>
    <s v=""/>
    <s v="no enviar"/>
    <s v=""/>
    <m/>
    <m/>
    <s v=""/>
    <x v="6"/>
    <x v="1"/>
    <x v="2436"/>
    <x v="14"/>
    <x v="15"/>
  </r>
  <r>
    <x v="18"/>
    <s v="HM"/>
    <s v="002"/>
    <s v="151"/>
    <x v="3885"/>
    <s v=""/>
    <s v="300-HM-002-151-Sht001.pdf"/>
    <s v="300-HM-002-151-11"/>
    <s v="300-HM-002-151-11"/>
    <n v="1"/>
    <s v=""/>
    <s v="300-HM-002-151"/>
    <x v="12"/>
    <n v="1"/>
    <s v=""/>
    <s v="TR"/>
    <s v=""/>
    <s v="JC-CS-034"/>
    <s v="12&quot;"/>
    <d v="2016-06-12T00:00:00"/>
    <s v="12&quot;"/>
    <s v="SRC-S-027"/>
    <d v="2016-07-16T00:00:00"/>
    <d v="2016-07-27T00:00:00"/>
    <s v="SN017"/>
    <d v="2016-08-16T00:00:00"/>
    <m/>
    <s v="Jesus"/>
    <s v="ok"/>
    <x v="5"/>
    <x v="1"/>
    <x v="2436"/>
    <x v="14"/>
    <x v="15"/>
  </r>
  <r>
    <x v="18"/>
    <s v="HM"/>
    <s v="002"/>
    <s v="151"/>
    <x v="3885"/>
    <s v=""/>
    <s v="300-HM-002-151-Sht001.pdf"/>
    <s v="300-HM-002-151-12"/>
    <s v="300-HM-002-151-12"/>
    <n v="1"/>
    <s v=""/>
    <s v="300-HM-002-151"/>
    <x v="13"/>
    <n v="1"/>
    <s v=""/>
    <s v="TR"/>
    <s v=""/>
    <s v="JC-CS-034"/>
    <s v="12&quot;"/>
    <d v="2016-06-16T00:00:00"/>
    <s v="12&quot;"/>
    <s v="SRC-S-027"/>
    <d v="2016-07-16T00:00:00"/>
    <d v="2016-07-23T00:00:00"/>
    <s v="SN015"/>
    <d v="2016-08-13T00:00:00"/>
    <m/>
    <s v="Jesus"/>
    <s v="ok"/>
    <x v="5"/>
    <x v="1"/>
    <x v="2436"/>
    <x v="14"/>
    <x v="15"/>
  </r>
  <r>
    <x v="18"/>
    <s v="HM"/>
    <s v="002"/>
    <s v="151"/>
    <x v="3885"/>
    <s v=""/>
    <s v="300-HM-002-151-Sht001.pdf"/>
    <s v="300-HM-002-151-13"/>
    <s v="300-HM-002-151-13"/>
    <n v="1"/>
    <s v=""/>
    <s v="300-HM-002-151"/>
    <x v="14"/>
    <n v="1"/>
    <s v=""/>
    <s v="TR"/>
    <s v=""/>
    <s v="JC-CS-034"/>
    <s v="12&quot;"/>
    <d v="2016-06-16T00:00:00"/>
    <s v="12&quot;"/>
    <s v="SRC-S-027"/>
    <d v="2016-07-16T00:00:00"/>
    <d v="2016-07-23T00:00:00"/>
    <s v="SN013"/>
    <d v="2016-08-13T00:00:00"/>
    <m/>
    <s v="Jesus"/>
    <s v="ok"/>
    <x v="5"/>
    <x v="1"/>
    <x v="2436"/>
    <x v="14"/>
    <x v="15"/>
  </r>
  <r>
    <x v="18"/>
    <s v="HM"/>
    <s v="002"/>
    <s v="151"/>
    <x v="3885"/>
    <s v=""/>
    <s v="300-HM-002-151-Sht001.pdf"/>
    <s v="300-HM-002-151-14"/>
    <s v="300-HM-002-151-14"/>
    <n v="1"/>
    <s v=""/>
    <s v="300-HM-002-151"/>
    <x v="15"/>
    <n v="1"/>
    <s v=""/>
    <s v="TR"/>
    <s v=""/>
    <s v="JC-CS-034"/>
    <s v="12&quot;"/>
    <d v="2016-06-12T00:00:00"/>
    <s v="12&quot;"/>
    <s v="SRC-S-027"/>
    <d v="2016-07-16T00:00:00"/>
    <d v="2016-07-21T00:00:00"/>
    <s v=""/>
    <s v=""/>
    <m/>
    <s v="Jesus"/>
    <s v="ok"/>
    <x v="1"/>
    <x v="1"/>
    <x v="2436"/>
    <x v="14"/>
    <x v="15"/>
  </r>
  <r>
    <x v="18"/>
    <s v="HM"/>
    <s v="002"/>
    <s v="151"/>
    <x v="3885"/>
    <s v=""/>
    <s v="300-HM-002-151-Sht001.pdf"/>
    <s v="300-HM-002-151-15"/>
    <s v="300-HM-002-151-15"/>
    <n v="1"/>
    <s v=""/>
    <s v="300-HM-002-151"/>
    <x v="16"/>
    <n v="1"/>
    <s v=""/>
    <s v="TR"/>
    <s v=""/>
    <s v="JC-CS-034"/>
    <s v="12&quot;"/>
    <d v="2016-06-16T00:00:00"/>
    <s v="12&quot;"/>
    <s v="SRC-S-027"/>
    <d v="2016-07-16T00:00:00"/>
    <d v="2016-07-23T00:00:00"/>
    <s v=""/>
    <s v=""/>
    <m/>
    <s v="Jesus"/>
    <s v="ok"/>
    <x v="1"/>
    <x v="1"/>
    <x v="2436"/>
    <x v="14"/>
    <x v="15"/>
  </r>
  <r>
    <x v="18"/>
    <s v="HM"/>
    <s v="002"/>
    <s v="151"/>
    <x v="3885"/>
    <s v=""/>
    <s v="300-HM-002-151-Sht001.pdf"/>
    <s v="300-HM-002-151-16"/>
    <s v="300-HM-002-151-16"/>
    <n v="1"/>
    <s v=""/>
    <s v="300-HM-002-151"/>
    <x v="17"/>
    <n v="1"/>
    <s v=""/>
    <s v="TR"/>
    <s v=""/>
    <s v="JC-CS-034"/>
    <s v="12&quot;"/>
    <d v="2016-07-09T00:00:00"/>
    <s v="12&quot;"/>
    <s v="SRC-S-027"/>
    <d v="2016-07-16T00:00:00"/>
    <d v="2016-07-22T00:00:00"/>
    <s v="SN017"/>
    <d v="2016-08-16T00:00:00"/>
    <m/>
    <s v="Sergio"/>
    <s v="ok"/>
    <x v="5"/>
    <x v="1"/>
    <x v="2436"/>
    <x v="14"/>
    <x v="15"/>
  </r>
  <r>
    <x v="18"/>
    <s v="HM"/>
    <s v="002"/>
    <s v="151"/>
    <x v="3885"/>
    <s v=""/>
    <s v="300-HM-002-151-Sht001.pdf"/>
    <s v="300-HM-002-151-17"/>
    <s v="300-HM-002-151-17"/>
    <n v="1"/>
    <s v=""/>
    <s v="300-HM-002-151"/>
    <x v="18"/>
    <n v="1"/>
    <s v=""/>
    <s v="TR"/>
    <s v=""/>
    <s v="JC-CS-034"/>
    <s v="12&quot;"/>
    <m/>
    <s v="12&quot;"/>
    <s v="no liberar"/>
    <s v=""/>
    <s v=""/>
    <s v="no enviar"/>
    <s v=""/>
    <m/>
    <m/>
    <s v=""/>
    <x v="6"/>
    <x v="1"/>
    <x v="2436"/>
    <x v="14"/>
    <x v="15"/>
  </r>
  <r>
    <x v="18"/>
    <s v="HM"/>
    <s v="002"/>
    <s v="151"/>
    <x v="3885"/>
    <s v=""/>
    <s v="300-HM-002-151-Sht001.pdf"/>
    <s v="300-HM-002-151-18"/>
    <s v="300-HM-002-151-18"/>
    <n v="1"/>
    <s v=""/>
    <s v="300-HM-002-151"/>
    <x v="19"/>
    <n v="1"/>
    <s v=""/>
    <s v="TR"/>
    <s v=""/>
    <s v="JC-CS-034"/>
    <s v="12&quot;"/>
    <m/>
    <s v="12&quot;"/>
    <s v="no liberar"/>
    <s v=""/>
    <s v=""/>
    <s v="no enviar"/>
    <s v=""/>
    <m/>
    <m/>
    <s v=""/>
    <x v="6"/>
    <x v="1"/>
    <x v="2436"/>
    <x v="14"/>
    <x v="15"/>
  </r>
  <r>
    <x v="18"/>
    <s v="HM"/>
    <s v="002"/>
    <s v="151"/>
    <x v="3885"/>
    <s v=""/>
    <s v="300-HM-002-151-Sht001.pdf"/>
    <s v="300-HM-002-151-19"/>
    <s v="300-HM-002-151-19"/>
    <n v="1"/>
    <s v=""/>
    <s v="300-HM-002-151"/>
    <x v="20"/>
    <n v="1"/>
    <s v=""/>
    <s v="TR"/>
    <s v=""/>
    <s v="JC-CS-034"/>
    <s v="12&quot;"/>
    <m/>
    <s v="12&quot;"/>
    <s v="no liberar"/>
    <s v=""/>
    <s v=""/>
    <s v="no enviar"/>
    <s v=""/>
    <m/>
    <m/>
    <s v=""/>
    <x v="6"/>
    <x v="1"/>
    <x v="2436"/>
    <x v="14"/>
    <x v="15"/>
  </r>
  <r>
    <x v="18"/>
    <s v="HM"/>
    <s v="002"/>
    <s v="151"/>
    <x v="3885"/>
    <s v=""/>
    <s v="300-HM-002-151-Sht001.pdf"/>
    <s v="300-HM-002-151-20"/>
    <s v="300-HM-002-151-20"/>
    <n v="1"/>
    <s v=""/>
    <s v="300-HM-002-151"/>
    <x v="21"/>
    <n v="1"/>
    <s v=""/>
    <s v="TR"/>
    <s v=""/>
    <s v="JC-CS-034"/>
    <s v="12&quot;"/>
    <d v="2016-06-13T00:00:00"/>
    <s v="12&quot;"/>
    <s v="SRC-S-027"/>
    <d v="2016-07-16T00:00:00"/>
    <d v="2016-07-27T00:00:00"/>
    <s v="SN017"/>
    <d v="2016-08-16T00:00:00"/>
    <m/>
    <s v="Jesus"/>
    <s v="ok"/>
    <x v="5"/>
    <x v="1"/>
    <x v="2436"/>
    <x v="14"/>
    <x v="15"/>
  </r>
  <r>
    <x v="18"/>
    <s v="HM"/>
    <s v="005"/>
    <s v="150"/>
    <x v="3886"/>
    <s v=""/>
    <s v="300-HM-005-150-Sht001_RM_01.pdf"/>
    <s v="300-HM-005-150-01"/>
    <s v="300-HM-005-150-01"/>
    <n v="7"/>
    <n v="1"/>
    <s v="300-HM-005-150"/>
    <x v="2"/>
    <n v="7"/>
    <n v="1"/>
    <s v="TR"/>
    <s v=""/>
    <s v="JC-CS-038"/>
    <s v="8&quot;"/>
    <d v="2016-06-26T00:00:00"/>
    <s v="8&quot;"/>
    <s v="SRC-S-027"/>
    <d v="2016-07-16T00:00:00"/>
    <d v="2016-07-22T00:00:00"/>
    <s v=""/>
    <s v=""/>
    <m/>
    <s v="Sergio"/>
    <s v="ok"/>
    <x v="1"/>
    <x v="1"/>
    <x v="2437"/>
    <x v="14"/>
    <x v="11"/>
  </r>
  <r>
    <x v="18"/>
    <s v="HM"/>
    <s v="005"/>
    <s v="150"/>
    <x v="3886"/>
    <s v=""/>
    <s v="300-HM-005-150-Sht001_RM_01.pdf"/>
    <s v="300-HM-005-150-02"/>
    <s v="300-HM-005-150-02"/>
    <n v="7"/>
    <n v="1"/>
    <s v="300-HM-005-150"/>
    <x v="3"/>
    <n v="7"/>
    <n v="1"/>
    <s v="TR"/>
    <s v=""/>
    <s v="JC-CS-038"/>
    <s v="8&quot;"/>
    <d v="2016-07-04T00:00:00"/>
    <s v="8&quot;"/>
    <s v="SRC-S-027"/>
    <d v="2016-07-16T00:00:00"/>
    <d v="2016-07-22T00:00:00"/>
    <s v=""/>
    <s v=""/>
    <m/>
    <s v="Sergio"/>
    <s v="ok"/>
    <x v="1"/>
    <x v="1"/>
    <x v="2437"/>
    <x v="14"/>
    <x v="11"/>
  </r>
  <r>
    <x v="18"/>
    <s v="HM"/>
    <s v="005"/>
    <s v="150"/>
    <x v="3886"/>
    <s v=""/>
    <s v="300-HM-005-150-Sht001_RM_01.pdf"/>
    <s v="300-HM-005-150-03"/>
    <s v="300-HM-005-150-03"/>
    <n v="7"/>
    <n v="1"/>
    <s v="300-HM-005-150"/>
    <x v="4"/>
    <n v="7"/>
    <n v="1"/>
    <s v="TR"/>
    <s v=""/>
    <s v="JC-CS-038"/>
    <s v="8&quot;"/>
    <d v="2016-07-10T00:00:00"/>
    <s v="8&quot;"/>
    <s v="SRC-S-027"/>
    <d v="2016-07-16T00:00:00"/>
    <d v="2016-08-26T00:00:00"/>
    <s v=""/>
    <s v=""/>
    <m/>
    <s v="Sergio"/>
    <s v="ok"/>
    <x v="1"/>
    <x v="1"/>
    <x v="2437"/>
    <x v="14"/>
    <x v="11"/>
  </r>
  <r>
    <x v="18"/>
    <s v="HM"/>
    <s v="005"/>
    <s v="150"/>
    <x v="3886"/>
    <s v=""/>
    <s v="300-HM-005-150-Sht001_RM_01.pdf"/>
    <s v="300-HM-005-150-04"/>
    <s v="300-HM-005-150-04"/>
    <n v="7"/>
    <n v="1"/>
    <s v="300-HM-005-150"/>
    <x v="5"/>
    <n v="7"/>
    <s v=""/>
    <s v="TR"/>
    <s v=""/>
    <s v="JC-CS-038"/>
    <s v="8&quot;"/>
    <m/>
    <s v="8&quot;"/>
    <s v="no liberar"/>
    <s v=""/>
    <s v=""/>
    <s v="no enviar"/>
    <s v=""/>
    <s v="FABRICADO SIN REDMARK(NO TIENE CD)"/>
    <m/>
    <m/>
    <x v="2"/>
    <x v="1"/>
    <x v="2437"/>
    <x v="14"/>
    <x v="11"/>
  </r>
  <r>
    <x v="18"/>
    <s v="HM"/>
    <s v="005"/>
    <s v="150"/>
    <x v="3886"/>
    <s v=""/>
    <s v="300-HM-005-150-Sht001_RM_01.pdf"/>
    <s v="300-HM-005-150-05"/>
    <s v="300-HM-005-150-05"/>
    <n v="7"/>
    <n v="1"/>
    <s v="300-HM-005-150"/>
    <x v="6"/>
    <n v="7"/>
    <s v=""/>
    <s v="TR"/>
    <s v=""/>
    <s v="JC-CS-038"/>
    <s v="8&quot;"/>
    <m/>
    <s v="8&quot;"/>
    <s v="no liberar"/>
    <s v=""/>
    <s v=""/>
    <s v="no enviar"/>
    <s v=""/>
    <s v="FABRICADO SIN REDMARK(SPOOL LIBERADO EN CD EL 21-6)"/>
    <s v="Sergio"/>
    <s v="ok"/>
    <x v="2"/>
    <x v="1"/>
    <x v="2437"/>
    <x v="14"/>
    <x v="11"/>
  </r>
  <r>
    <x v="18"/>
    <s v="HM"/>
    <s v="005"/>
    <s v="150"/>
    <x v="3886"/>
    <s v=""/>
    <s v="300-HM-005-150-Sht001_RM_01.pdf"/>
    <s v="300-HM-005-150-06"/>
    <s v="300-HM-005-150-06"/>
    <n v="7"/>
    <n v="1"/>
    <s v="300-HM-005-150"/>
    <x v="7"/>
    <n v="7"/>
    <n v="1"/>
    <s v="TR"/>
    <s v=""/>
    <s v="JC-CS-038"/>
    <s v="8&quot;"/>
    <d v="2016-06-22T00:00:00"/>
    <s v="8&quot;"/>
    <s v="SRC-S-027"/>
    <d v="2016-07-16T00:00:00"/>
    <d v="2016-07-21T00:00:00"/>
    <s v=""/>
    <s v=""/>
    <m/>
    <s v="Jesus"/>
    <s v="ok"/>
    <x v="1"/>
    <x v="1"/>
    <x v="2437"/>
    <x v="14"/>
    <x v="11"/>
  </r>
  <r>
    <x v="18"/>
    <s v="HM"/>
    <s v="005"/>
    <s v="150"/>
    <x v="3886"/>
    <s v=""/>
    <s v="300-HM-005-150-Sht001_RM_01.pdf"/>
    <s v="300-HM-005-150-07"/>
    <s v="300-HM-005-150-07"/>
    <n v="7"/>
    <n v="1"/>
    <s v="300-HM-005-150"/>
    <x v="8"/>
    <n v="7"/>
    <n v="1"/>
    <s v="TR"/>
    <s v=""/>
    <s v="JC-CS-038"/>
    <s v="8&quot;"/>
    <d v="2016-06-28T00:00:00"/>
    <s v="8&quot;"/>
    <s v="SRC-S-027"/>
    <d v="2016-07-16T00:00:00"/>
    <d v="2016-07-24T00:00:00"/>
    <s v=""/>
    <s v=""/>
    <m/>
    <s v="Sergio"/>
    <s v="ok"/>
    <x v="1"/>
    <x v="1"/>
    <x v="2437"/>
    <x v="14"/>
    <x v="11"/>
  </r>
  <r>
    <x v="18"/>
    <s v="HM"/>
    <s v="005"/>
    <s v="150"/>
    <x v="3886"/>
    <s v=""/>
    <s v="300-HM-005-150-Sht001_RM_01.pdf"/>
    <s v="300-HM-005-150-08"/>
    <s v="300-HM-005-150-08"/>
    <n v="7"/>
    <n v="1"/>
    <s v="300-HM-005-150"/>
    <x v="9"/>
    <n v="7"/>
    <n v="1"/>
    <s v="TR"/>
    <s v=""/>
    <s v="JC-CS-038"/>
    <s v="8&quot;"/>
    <d v="2016-08-24T00:00:00"/>
    <s v="8&quot;"/>
    <s v=""/>
    <s v=""/>
    <s v=""/>
    <s v=""/>
    <s v=""/>
    <m/>
    <s v="Sergio"/>
    <s v="ok"/>
    <x v="3"/>
    <x v="1"/>
    <x v="2437"/>
    <x v="14"/>
    <x v="11"/>
  </r>
  <r>
    <x v="18"/>
    <s v="HM"/>
    <s v="005"/>
    <s v="150"/>
    <x v="3886"/>
    <s v=""/>
    <s v="300-HM-005-150-Sht001_RM_01.pdf"/>
    <s v="300-HM-005-150-09"/>
    <s v="300-HM-005-150-09"/>
    <n v="7"/>
    <n v="1"/>
    <s v="300-HM-005-150"/>
    <x v="10"/>
    <n v="7"/>
    <n v="1"/>
    <s v="TR"/>
    <s v=""/>
    <s v="JC-CS-038"/>
    <s v="8&quot;"/>
    <d v="2016-07-25T00:00:00"/>
    <s v="8&quot;"/>
    <s v="SRC-S-034"/>
    <d v="2017-02-21T00:00:00"/>
    <d v="2016-08-25T00:00:00"/>
    <s v=""/>
    <s v=""/>
    <m/>
    <s v="Sergio"/>
    <s v="ok"/>
    <x v="1"/>
    <x v="1"/>
    <x v="2437"/>
    <x v="14"/>
    <x v="11"/>
  </r>
  <r>
    <x v="18"/>
    <s v="HM"/>
    <s v="006"/>
    <s v="150"/>
    <x v="3887"/>
    <s v=""/>
    <s v="300-HM-006-150-Sht001_RM_02.pdf"/>
    <s v="300-HM-006-150-01"/>
    <s v="300-HM-006-150-01"/>
    <n v="6"/>
    <n v="2"/>
    <s v="300-HM-006-150"/>
    <x v="2"/>
    <n v="6"/>
    <n v="2"/>
    <s v="TR"/>
    <s v=""/>
    <s v="JC-CS-062"/>
    <s v="12&quot;"/>
    <d v="2016-08-15T00:00:00"/>
    <n v="12"/>
    <s v=""/>
    <s v=""/>
    <s v=""/>
    <s v=""/>
    <s v=""/>
    <m/>
    <s v="Tristán"/>
    <s v="ok"/>
    <x v="3"/>
    <x v="1"/>
    <x v="2438"/>
    <x v="14"/>
    <x v="8"/>
  </r>
  <r>
    <x v="18"/>
    <s v="HM"/>
    <s v="006"/>
    <s v="150"/>
    <x v="3887"/>
    <s v=""/>
    <s v="300-HM-006-150-Sht001_RM_02.pdf"/>
    <s v="300-HM-006-150-02"/>
    <s v="300-HM-006-150-02"/>
    <n v="6"/>
    <n v="2"/>
    <s v="300-HM-006-150"/>
    <x v="3"/>
    <n v="6"/>
    <s v=""/>
    <s v="TR"/>
    <s v=""/>
    <m/>
    <s v="12&quot;"/>
    <m/>
    <m/>
    <s v="no liberar"/>
    <s v=""/>
    <s v=""/>
    <s v="no enviar"/>
    <s v=""/>
    <m/>
    <m/>
    <m/>
    <x v="2"/>
    <x v="1"/>
    <x v="2438"/>
    <x v="14"/>
    <x v="8"/>
  </r>
  <r>
    <x v="18"/>
    <s v="HM"/>
    <s v="006"/>
    <s v="150"/>
    <x v="3887"/>
    <s v=""/>
    <s v="300-HM-006-150-Sht001_RM_02.pdf"/>
    <s v="300-HM-006-150-03"/>
    <s v="300-HM-006-150-03"/>
    <n v="6"/>
    <n v="2"/>
    <s v="300-HM-006-150"/>
    <x v="4"/>
    <n v="6"/>
    <s v=""/>
    <s v="TR"/>
    <s v=""/>
    <m/>
    <s v="12&quot;"/>
    <m/>
    <m/>
    <s v="no liberar"/>
    <s v=""/>
    <s v=""/>
    <s v="no enviar"/>
    <s v=""/>
    <m/>
    <m/>
    <m/>
    <x v="2"/>
    <x v="1"/>
    <x v="2438"/>
    <x v="14"/>
    <x v="8"/>
  </r>
  <r>
    <x v="18"/>
    <s v="HM"/>
    <s v="006"/>
    <s v="150"/>
    <x v="3887"/>
    <s v=""/>
    <s v="300-HM-006-150-Sht001_RM_02.pdf"/>
    <s v="300-HM-006-150-04"/>
    <s v="300-HM-006-150-04"/>
    <n v="6"/>
    <n v="2"/>
    <s v="300-HM-006-150"/>
    <x v="5"/>
    <n v="6"/>
    <n v="2"/>
    <s v="TR"/>
    <s v=""/>
    <s v="JC-CS-062"/>
    <s v="12&quot;"/>
    <d v="2016-08-28T00:00:00"/>
    <n v="8"/>
    <s v=""/>
    <s v=""/>
    <s v=""/>
    <s v=""/>
    <s v=""/>
    <m/>
    <s v="Sergio"/>
    <s v="ok"/>
    <x v="3"/>
    <x v="1"/>
    <x v="2438"/>
    <x v="14"/>
    <x v="8"/>
  </r>
  <r>
    <x v="18"/>
    <s v="HM"/>
    <s v="006"/>
    <s v="150"/>
    <x v="3887"/>
    <s v=""/>
    <s v="300-HM-006-150-Sht001_RM_02.pdf"/>
    <s v="300-HM-006-150-05"/>
    <s v="300-HM-006-150-05"/>
    <n v="6"/>
    <n v="2"/>
    <s v="300-HM-006-150"/>
    <x v="6"/>
    <n v="6"/>
    <n v="2"/>
    <s v="TR"/>
    <s v=""/>
    <s v="JC-CS-062"/>
    <s v="12&quot;"/>
    <d v="2016-08-27T00:00:00"/>
    <n v="8"/>
    <s v=""/>
    <s v=""/>
    <s v=""/>
    <s v=""/>
    <s v=""/>
    <m/>
    <s v="Jesus"/>
    <s v="ok"/>
    <x v="3"/>
    <x v="1"/>
    <x v="2438"/>
    <x v="14"/>
    <x v="8"/>
  </r>
  <r>
    <x v="18"/>
    <s v="HM"/>
    <s v="006"/>
    <s v="150"/>
    <x v="3887"/>
    <s v=""/>
    <s v="300-HM-006-150-Sht001_RM_02.pdf"/>
    <s v="300-HM-006-150-06"/>
    <s v="300-HM-006-150-06"/>
    <n v="6"/>
    <n v="2"/>
    <s v="300-HM-006-150"/>
    <x v="7"/>
    <n v="6"/>
    <n v="2"/>
    <s v="TR"/>
    <s v=""/>
    <s v="JC-CS-062"/>
    <s v="12&quot;"/>
    <d v="2016-08-28T00:00:00"/>
    <n v="8"/>
    <s v=""/>
    <s v=""/>
    <s v=""/>
    <s v=""/>
    <s v=""/>
    <m/>
    <s v="Sergio"/>
    <s v="ok"/>
    <x v="3"/>
    <x v="1"/>
    <x v="2438"/>
    <x v="14"/>
    <x v="8"/>
  </r>
  <r>
    <x v="18"/>
    <s v="HM"/>
    <s v="006"/>
    <s v="150"/>
    <x v="3887"/>
    <s v=""/>
    <s v="300-HM-006-150-Sht001_RM_02.pdf"/>
    <s v="300-HM-006-150-07"/>
    <s v="300-HM-006-150-07"/>
    <n v="6"/>
    <n v="2"/>
    <s v="300-HM-006-150"/>
    <x v="8"/>
    <n v="6"/>
    <n v="2"/>
    <s v="TR"/>
    <s v=""/>
    <s v="JC-CS-062"/>
    <s v="12&quot;"/>
    <d v="2016-08-15T00:00:00"/>
    <n v="2"/>
    <s v=""/>
    <s v=""/>
    <s v=""/>
    <s v=""/>
    <s v=""/>
    <m/>
    <s v="Tristán"/>
    <s v="ok"/>
    <x v="3"/>
    <x v="1"/>
    <x v="2438"/>
    <x v="14"/>
    <x v="8"/>
  </r>
  <r>
    <x v="18"/>
    <s v="HM"/>
    <s v="006"/>
    <s v="150"/>
    <x v="3887"/>
    <s v=""/>
    <s v="300-HM-006-150-Sht001_RM_02.pdf"/>
    <s v="300-HM-006-150-08"/>
    <s v="300-HM-006-150-08"/>
    <n v="6"/>
    <n v="2"/>
    <s v="300-HM-006-150"/>
    <x v="9"/>
    <n v="6"/>
    <n v="1"/>
    <s v="TR"/>
    <s v=""/>
    <s v="JC-CS-062"/>
    <s v="12&quot;"/>
    <d v="2016-08-15T00:00:00"/>
    <n v="2"/>
    <s v=""/>
    <s v=""/>
    <s v=""/>
    <s v=""/>
    <s v=""/>
    <s v="Fabricado en RM 1- Equivocacion de ING TR en RM2: afecta solo en 11 mm Liberamos"/>
    <s v="Tristán"/>
    <s v="ok"/>
    <x v="3"/>
    <x v="1"/>
    <x v="2438"/>
    <x v="14"/>
    <x v="8"/>
  </r>
  <r>
    <x v="18"/>
    <s v="HM"/>
    <s v="006"/>
    <s v="150"/>
    <x v="3887"/>
    <s v=""/>
    <s v="300-HM-006-150-Sht001_RM_02.pdf"/>
    <s v="300-HM-006-150-09"/>
    <s v="300-HM-006-150-09"/>
    <n v="6"/>
    <n v="2"/>
    <s v="300-HM-006-150"/>
    <x v="10"/>
    <n v="6"/>
    <n v="2"/>
    <s v="TR"/>
    <s v=""/>
    <s v="JC-CS-062"/>
    <s v="12&quot;"/>
    <d v="2016-08-15T00:00:00"/>
    <n v="2"/>
    <s v=""/>
    <s v=""/>
    <s v=""/>
    <s v=""/>
    <s v=""/>
    <m/>
    <s v="Tristán"/>
    <s v="ok"/>
    <x v="3"/>
    <x v="1"/>
    <x v="2438"/>
    <x v="14"/>
    <x v="8"/>
  </r>
  <r>
    <x v="18"/>
    <s v="HM"/>
    <s v="009"/>
    <s v="150"/>
    <x v="3888"/>
    <s v=""/>
    <s v="300-HM-009-150-Sht001_RM_01.PDF"/>
    <s v="300-HM-009-150-01"/>
    <s v="300-HM-009-150-01"/>
    <n v="3"/>
    <n v="1"/>
    <s v="300-HM-009-150"/>
    <x v="2"/>
    <n v="3"/>
    <n v="1"/>
    <s v="TR"/>
    <s v=""/>
    <s v="JC-CS-043"/>
    <s v="8&quot;"/>
    <d v="2016-07-09T00:00:00"/>
    <s v="12&quot;"/>
    <s v="SRC-S-027"/>
    <d v="2016-07-16T00:00:00"/>
    <d v="2016-07-27T00:00:00"/>
    <s v=""/>
    <s v=""/>
    <m/>
    <s v="Sergio"/>
    <s v="ok"/>
    <x v="1"/>
    <x v="1"/>
    <x v="2439"/>
    <x v="14"/>
    <x v="14"/>
  </r>
  <r>
    <x v="18"/>
    <s v="HM"/>
    <s v="009"/>
    <s v="150"/>
    <x v="3888"/>
    <s v=""/>
    <s v="300-HM-009-150-Sht001_RM_01.PDF"/>
    <s v="300-HM-009-150-02"/>
    <s v="300-HM-009-150-02"/>
    <n v="3"/>
    <n v="1"/>
    <s v="300-HM-009-150"/>
    <x v="3"/>
    <n v="3"/>
    <n v="1"/>
    <s v="TR"/>
    <s v=""/>
    <s v="JC-CS-043"/>
    <s v="8&quot;"/>
    <d v="2016-07-08T00:00:00"/>
    <s v="12&quot;"/>
    <s v="SRC-S-027"/>
    <d v="2016-07-16T00:00:00"/>
    <d v="2016-07-22T00:00:00"/>
    <s v=""/>
    <s v=""/>
    <m/>
    <s v="Sergio"/>
    <s v="ok"/>
    <x v="1"/>
    <x v="1"/>
    <x v="2439"/>
    <x v="14"/>
    <x v="14"/>
  </r>
  <r>
    <x v="18"/>
    <s v="HM"/>
    <s v="009"/>
    <s v="150"/>
    <x v="3888"/>
    <s v=""/>
    <s v="300-HM-009-150-Sht001_RM_01.PDF"/>
    <s v="300-HM-009-150-03"/>
    <s v="300-HM-009-150-03"/>
    <n v="3"/>
    <n v="1"/>
    <s v="300-HM-009-150"/>
    <x v="4"/>
    <n v="3"/>
    <n v="1"/>
    <s v="TR"/>
    <s v=""/>
    <s v="JC-CS-043"/>
    <s v="8&quot;"/>
    <d v="2016-07-21T00:00:00"/>
    <s v="12&quot;"/>
    <s v="SRC-S-031"/>
    <d v="2016-07-31T00:00:00"/>
    <d v="2016-08-26T00:00:00"/>
    <s v=""/>
    <s v=""/>
    <m/>
    <s v="Sergio"/>
    <s v="ok"/>
    <x v="1"/>
    <x v="1"/>
    <x v="2439"/>
    <x v="14"/>
    <x v="14"/>
  </r>
  <r>
    <x v="18"/>
    <s v="HM"/>
    <s v="009"/>
    <s v="150"/>
    <x v="3888"/>
    <s v=""/>
    <s v="300-HM-009-150-Sht001_RM_01.PDF"/>
    <s v="300-HM-009-150-04"/>
    <s v="300-HM-009-150-04"/>
    <n v="3"/>
    <n v="1"/>
    <s v="300-HM-009-150"/>
    <x v="5"/>
    <n v="3"/>
    <m/>
    <s v="TR"/>
    <s v=""/>
    <m/>
    <s v="8&quot;"/>
    <m/>
    <m/>
    <s v="no liberar"/>
    <s v=""/>
    <s v=""/>
    <s v="no enviar"/>
    <s v=""/>
    <s v="FABRICADO SIN REDMARK ( NO TIENE CD)"/>
    <m/>
    <m/>
    <x v="2"/>
    <x v="1"/>
    <x v="2439"/>
    <x v="14"/>
    <x v="14"/>
  </r>
  <r>
    <x v="18"/>
    <s v="HM"/>
    <s v="009"/>
    <s v="150"/>
    <x v="3888"/>
    <s v=""/>
    <s v="300-HM-009-150-Sht001_RM_01.PDF"/>
    <s v="300-HM-009-150-05"/>
    <s v="300-HM-009-150-05"/>
    <n v="3"/>
    <n v="1"/>
    <s v="300-HM-009-150"/>
    <x v="6"/>
    <n v="3"/>
    <n v="1"/>
    <s v="TR"/>
    <s v=""/>
    <s v="JC-CS-043"/>
    <s v="8&quot;"/>
    <d v="2016-08-08T00:00:00"/>
    <n v="2"/>
    <s v=""/>
    <s v=""/>
    <s v=""/>
    <s v=""/>
    <s v=""/>
    <m/>
    <s v="Tristán"/>
    <s v="ok"/>
    <x v="3"/>
    <x v="1"/>
    <x v="2439"/>
    <x v="14"/>
    <x v="14"/>
  </r>
  <r>
    <x v="18"/>
    <s v="HM"/>
    <s v="009"/>
    <s v="150"/>
    <x v="3888"/>
    <s v=""/>
    <s v="300-HM-009-150-Sht001_RM_01.PDF"/>
    <s v="300-HM-009-150-06"/>
    <s v="300-HM-009-150-06"/>
    <n v="3"/>
    <n v="1"/>
    <s v="300-HM-009-150"/>
    <x v="7"/>
    <n v="3"/>
    <n v="1"/>
    <s v="TR"/>
    <s v=""/>
    <s v="JC-CS-043"/>
    <s v="8&quot;"/>
    <d v="2016-07-25T00:00:00"/>
    <s v="2&quot;"/>
    <s v="SRC-S-034"/>
    <d v="2017-02-26T00:00:00"/>
    <d v="2016-08-24T00:00:00"/>
    <s v=""/>
    <s v=""/>
    <m/>
    <s v="Sergio"/>
    <s v="ok"/>
    <x v="1"/>
    <x v="1"/>
    <x v="2439"/>
    <x v="14"/>
    <x v="14"/>
  </r>
  <r>
    <x v="18"/>
    <s v="HM"/>
    <s v="009"/>
    <s v="150"/>
    <x v="3888"/>
    <s v=""/>
    <s v="300-HM-009-150-Sht001_RM_01.PDF"/>
    <s v="300-HM-009-150-07"/>
    <s v="300-HM-009-150-07"/>
    <n v="3"/>
    <n v="1"/>
    <s v="300-HM-009-150"/>
    <x v="8"/>
    <n v="3"/>
    <m/>
    <s v="TR"/>
    <s v=""/>
    <s v="JC-CS-043"/>
    <s v="8&quot;"/>
    <m/>
    <s v="12&quot;"/>
    <s v="no liberar"/>
    <s v=""/>
    <s v=""/>
    <s v="no enviar"/>
    <s v=""/>
    <s v="FABRICADO SIN REDMARK ( SPOOL LIBERADO EN CD 8-7)"/>
    <s v="Sergio"/>
    <s v="ok"/>
    <x v="2"/>
    <x v="1"/>
    <x v="2439"/>
    <x v="14"/>
    <x v="14"/>
  </r>
  <r>
    <x v="18"/>
    <s v="HM"/>
    <s v="009"/>
    <s v="150"/>
    <x v="3888"/>
    <s v=""/>
    <s v="300-HM-009-150-Sht001_RM_01.PDF"/>
    <s v="300-HM-009-150-08"/>
    <s v="300-HM-009-150-08"/>
    <n v="3"/>
    <n v="1"/>
    <s v="300-HM-009-150"/>
    <x v="9"/>
    <n v="3"/>
    <n v="1"/>
    <s v="TR"/>
    <s v=""/>
    <s v="JC-CS-043"/>
    <s v="8&quot;"/>
    <d v="2016-07-07T00:00:00"/>
    <s v="12&quot;"/>
    <s v="SRC-S-027"/>
    <d v="2016-07-16T00:00:00"/>
    <d v="2016-07-27T00:00:00"/>
    <s v=""/>
    <s v=""/>
    <m/>
    <s v="Sergio"/>
    <s v="ok"/>
    <x v="1"/>
    <x v="1"/>
    <x v="2439"/>
    <x v="14"/>
    <x v="14"/>
  </r>
  <r>
    <x v="18"/>
    <s v="HM"/>
    <s v="009"/>
    <s v="150"/>
    <x v="3888"/>
    <s v=""/>
    <s v="300-HM-009-150-Sht001_RM_01.PDF"/>
    <s v="300-HM-009-150-09"/>
    <s v="300-HM-009-150-09"/>
    <n v="3"/>
    <n v="1"/>
    <s v="300-HM-009-150"/>
    <x v="10"/>
    <n v="3"/>
    <n v="1"/>
    <s v="TR"/>
    <s v=""/>
    <s v="JC-CS-043"/>
    <s v="8&quot;"/>
    <d v="2016-07-05T00:00:00"/>
    <s v="12&quot;"/>
    <s v="SRC-S-027"/>
    <d v="2016-07-16T00:00:00"/>
    <d v="2016-07-22T00:00:00"/>
    <s v=""/>
    <s v=""/>
    <m/>
    <s v="Sergio"/>
    <s v="ok"/>
    <x v="1"/>
    <x v="1"/>
    <x v="2439"/>
    <x v="14"/>
    <x v="14"/>
  </r>
  <r>
    <x v="18"/>
    <s v="HM"/>
    <s v="009"/>
    <s v="150"/>
    <x v="3888"/>
    <s v=""/>
    <s v="300-HM-009-150-Sht001_RM_01.PDF"/>
    <s v="300-HM-009-150-10"/>
    <s v="300-HM-009-150-10"/>
    <n v="3"/>
    <n v="1"/>
    <s v="300-HM-009-150"/>
    <x v="11"/>
    <n v="3"/>
    <n v="1"/>
    <s v="TR"/>
    <s v=""/>
    <s v="JC-CS-043"/>
    <s v="8&quot;"/>
    <d v="2016-07-10T00:00:00"/>
    <s v="12&quot;"/>
    <s v="SRC-S-027"/>
    <d v="2016-07-16T00:00:00"/>
    <d v="2016-07-25T00:00:00"/>
    <s v=""/>
    <s v=""/>
    <m/>
    <s v="Sergio"/>
    <s v="ok"/>
    <x v="1"/>
    <x v="1"/>
    <x v="2439"/>
    <x v="14"/>
    <x v="14"/>
  </r>
  <r>
    <x v="18"/>
    <s v="HM"/>
    <s v="010"/>
    <s v="150"/>
    <x v="3889"/>
    <s v=""/>
    <s v="300-HM-010-150-Sht001_RM_02.pdf"/>
    <s v="300-HM-010-150-01"/>
    <s v="300-HM-010-150-01"/>
    <n v="5"/>
    <n v="2"/>
    <s v="300-HM-010-150"/>
    <x v="2"/>
    <n v="5"/>
    <n v="2"/>
    <s v="TR"/>
    <s v=""/>
    <s v="JC-CS-048"/>
    <s v="12&quot;"/>
    <d v="2016-07-23T00:00:00"/>
    <s v="12&quot;"/>
    <s v=""/>
    <s v=""/>
    <s v=""/>
    <s v=""/>
    <s v=""/>
    <m/>
    <s v="Sergio"/>
    <s v="ok"/>
    <x v="3"/>
    <x v="1"/>
    <x v="2440"/>
    <x v="14"/>
    <x v="8"/>
  </r>
  <r>
    <x v="18"/>
    <s v="HM"/>
    <s v="010"/>
    <s v="150"/>
    <x v="3889"/>
    <s v=""/>
    <s v="300-HM-010-150-Sht001_RM_02.pdf"/>
    <s v="300-HM-010-150-02"/>
    <s v="300-HM-010-150-02"/>
    <n v="5"/>
    <n v="2"/>
    <s v="300-HM-010-150"/>
    <x v="3"/>
    <n v="5"/>
    <n v="2"/>
    <s v="TR"/>
    <s v=""/>
    <s v="JC-CS-048"/>
    <s v="12&quot;"/>
    <d v="2016-07-19T00:00:00"/>
    <s v="12&quot;"/>
    <s v=""/>
    <s v=""/>
    <s v=""/>
    <s v=""/>
    <s v=""/>
    <m/>
    <s v="Sergio"/>
    <s v="ok"/>
    <x v="3"/>
    <x v="1"/>
    <x v="2440"/>
    <x v="14"/>
    <x v="8"/>
  </r>
  <r>
    <x v="18"/>
    <s v="HM"/>
    <s v="010"/>
    <s v="150"/>
    <x v="3889"/>
    <s v=""/>
    <s v="300-HM-010-150-Sht001_RM_02.pdf"/>
    <s v="300-HM-010-150-03"/>
    <s v="300-HM-010-150-03"/>
    <n v="5"/>
    <n v="2"/>
    <s v="300-HM-010-150"/>
    <x v="4"/>
    <n v="5"/>
    <s v=""/>
    <s v="TR"/>
    <s v=""/>
    <m/>
    <s v="12&quot;"/>
    <m/>
    <m/>
    <s v="no liberar"/>
    <s v=""/>
    <s v=""/>
    <s v="no enviar"/>
    <s v=""/>
    <m/>
    <m/>
    <m/>
    <x v="2"/>
    <x v="1"/>
    <x v="2440"/>
    <x v="14"/>
    <x v="8"/>
  </r>
  <r>
    <x v="18"/>
    <s v="HM"/>
    <s v="010"/>
    <s v="150"/>
    <x v="3889"/>
    <s v=""/>
    <s v="300-HM-010-150-Sht001_RM_02.pdf"/>
    <s v="300-HM-010-150-04"/>
    <s v="300-HM-010-150-04"/>
    <n v="5"/>
    <n v="2"/>
    <s v="300-HM-010-150"/>
    <x v="5"/>
    <n v="5"/>
    <s v=""/>
    <s v="TR"/>
    <s v=""/>
    <m/>
    <s v="12&quot;"/>
    <m/>
    <m/>
    <s v="no liberar"/>
    <s v=""/>
    <s v=""/>
    <s v="no enviar"/>
    <s v=""/>
    <m/>
    <m/>
    <m/>
    <x v="6"/>
    <x v="1"/>
    <x v="2440"/>
    <x v="14"/>
    <x v="8"/>
  </r>
  <r>
    <x v="18"/>
    <s v="HM"/>
    <s v="010"/>
    <s v="150"/>
    <x v="3889"/>
    <s v=""/>
    <s v="300-HM-010-150-Sht001_RM_02.pdf"/>
    <s v="300-HM-010-150-05"/>
    <s v="300-HM-010-150-05"/>
    <n v="5"/>
    <n v="2"/>
    <s v="300-HM-010-150"/>
    <x v="6"/>
    <n v="5"/>
    <n v="2"/>
    <s v="TR"/>
    <s v=""/>
    <s v="JC-CS-048"/>
    <s v="12&quot;"/>
    <d v="2016-08-01T00:00:00"/>
    <s v="8&quot;"/>
    <s v=""/>
    <s v=""/>
    <s v=""/>
    <s v=""/>
    <s v=""/>
    <m/>
    <s v="Sergio"/>
    <s v="ok"/>
    <x v="3"/>
    <x v="1"/>
    <x v="2440"/>
    <x v="14"/>
    <x v="8"/>
  </r>
  <r>
    <x v="18"/>
    <s v="HM"/>
    <s v="010"/>
    <s v="150"/>
    <x v="3889"/>
    <s v=""/>
    <s v="300-HM-010-150-Sht001_RM_02.pdf"/>
    <s v="300-HM-010-150-06"/>
    <s v="300-HM-010-150-06"/>
    <n v="5"/>
    <n v="2"/>
    <s v="300-HM-010-150"/>
    <x v="7"/>
    <n v="5"/>
    <n v="2"/>
    <s v="TR"/>
    <s v=""/>
    <s v="JC-CS-048"/>
    <s v="12&quot;"/>
    <d v="2016-07-19T00:00:00"/>
    <s v="8&quot;"/>
    <s v=""/>
    <s v=""/>
    <s v=""/>
    <s v=""/>
    <s v=""/>
    <m/>
    <s v="Sergio"/>
    <s v="ok"/>
    <x v="3"/>
    <x v="1"/>
    <x v="2440"/>
    <x v="14"/>
    <x v="8"/>
  </r>
  <r>
    <x v="18"/>
    <s v="HM"/>
    <s v="010"/>
    <s v="150"/>
    <x v="3889"/>
    <s v=""/>
    <s v="300-HM-010-150-Sht001_RM_02.pdf"/>
    <s v="300-HM-010-150-07"/>
    <s v="300-HM-010-150-07"/>
    <n v="5"/>
    <n v="2"/>
    <s v="300-HM-010-150"/>
    <x v="8"/>
    <n v="5"/>
    <n v="2"/>
    <s v="TR"/>
    <s v=""/>
    <s v="JC-CS-048"/>
    <s v="12&quot;"/>
    <d v="2016-08-15T00:00:00"/>
    <s v="8&quot;"/>
    <s v=""/>
    <s v=""/>
    <s v=""/>
    <s v=""/>
    <s v=""/>
    <m/>
    <s v="Tristán"/>
    <s v="ok"/>
    <x v="3"/>
    <x v="1"/>
    <x v="2440"/>
    <x v="14"/>
    <x v="8"/>
  </r>
  <r>
    <x v="18"/>
    <s v="HM"/>
    <s v="010"/>
    <s v="150"/>
    <x v="3889"/>
    <s v=""/>
    <s v="300-HM-010-150-Sht001_RM_02.pdf"/>
    <s v="300-HM-010-150-08"/>
    <s v="300-HM-010-150-08"/>
    <n v="5"/>
    <n v="2"/>
    <s v="300-HM-010-150"/>
    <x v="9"/>
    <n v="5"/>
    <n v="2"/>
    <s v="TR"/>
    <s v=""/>
    <s v="JC-CS-048"/>
    <s v="12&quot;"/>
    <d v="2016-07-28T00:00:00"/>
    <s v="8&quot;"/>
    <s v=""/>
    <s v=""/>
    <s v=""/>
    <s v=""/>
    <s v=""/>
    <m/>
    <s v="Sergio"/>
    <s v="ok"/>
    <x v="3"/>
    <x v="1"/>
    <x v="2440"/>
    <x v="14"/>
    <x v="8"/>
  </r>
  <r>
    <x v="18"/>
    <s v="HM"/>
    <s v="010"/>
    <s v="150"/>
    <x v="3889"/>
    <s v=""/>
    <s v="300-HM-010-150-Sht001_RM_02.pdf"/>
    <s v="300-HM-010-150-09"/>
    <s v="300-HM-010-150-09"/>
    <n v="5"/>
    <n v="2"/>
    <s v="300-HM-010-150"/>
    <x v="10"/>
    <n v="5"/>
    <n v="2"/>
    <s v="TR"/>
    <s v=""/>
    <s v="JC-CS-048"/>
    <s v="12&quot;"/>
    <d v="2016-07-25T00:00:00"/>
    <s v="8&quot;"/>
    <s v=""/>
    <s v=""/>
    <s v=""/>
    <s v=""/>
    <s v=""/>
    <m/>
    <s v="Sergio"/>
    <s v="ok"/>
    <x v="3"/>
    <x v="1"/>
    <x v="2440"/>
    <x v="14"/>
    <x v="8"/>
  </r>
  <r>
    <x v="18"/>
    <s v="HM"/>
    <s v="011"/>
    <s v="150"/>
    <x v="3890"/>
    <s v=""/>
    <s v="300-HM-011-150-Sht001.pdf"/>
    <s v="300-HM-011-150-01"/>
    <s v="300-HM-011-150-01"/>
    <n v="1"/>
    <s v=""/>
    <s v="300-HM-011-150"/>
    <x v="2"/>
    <n v="1"/>
    <s v=""/>
    <s v="TR"/>
    <s v=""/>
    <m/>
    <s v="2&quot;"/>
    <m/>
    <m/>
    <s v="no liberar"/>
    <s v=""/>
    <s v=""/>
    <s v="no enviar"/>
    <s v=""/>
    <m/>
    <m/>
    <m/>
    <x v="2"/>
    <x v="1"/>
    <x v="2441"/>
    <x v="14"/>
    <x v="2"/>
  </r>
  <r>
    <x v="18"/>
    <s v="HM"/>
    <s v="011"/>
    <s v="150"/>
    <x v="3890"/>
    <s v=""/>
    <s v="300-HM-011-150-Sht001.pdf"/>
    <s v="300-HM-011-150-02"/>
    <s v="300-HM-011-150-02"/>
    <n v="1"/>
    <s v=""/>
    <s v="300-HM-011-150"/>
    <x v="3"/>
    <n v="1"/>
    <s v=""/>
    <s v="TR"/>
    <s v=""/>
    <s v="JC-CS-044"/>
    <s v="2&quot;"/>
    <d v="2016-07-28T00:00:00"/>
    <s v="2&quot;"/>
    <s v="SRC-S-036"/>
    <d v="2016-08-09T00:00:00"/>
    <d v="2016-08-25T00:00:00"/>
    <s v=""/>
    <s v=""/>
    <m/>
    <s v="Sergio"/>
    <s v="ok"/>
    <x v="1"/>
    <x v="1"/>
    <x v="2441"/>
    <x v="14"/>
    <x v="2"/>
  </r>
  <r>
    <x v="18"/>
    <s v="HM"/>
    <s v="011"/>
    <s v="150"/>
    <x v="3890"/>
    <s v=""/>
    <s v="300-HM-011-150-Sht001.pdf"/>
    <s v="300-HM-011-150-03"/>
    <s v="300-HM-011-150-03"/>
    <n v="1"/>
    <s v=""/>
    <s v="300-HM-011-150"/>
    <x v="4"/>
    <n v="1"/>
    <s v=""/>
    <s v="TR"/>
    <s v=""/>
    <s v="JC-CS-044"/>
    <s v="2&quot;"/>
    <d v="2016-08-25T00:00:00"/>
    <n v="2"/>
    <s v=""/>
    <s v=""/>
    <s v=""/>
    <s v=""/>
    <s v=""/>
    <m/>
    <s v="Sergio"/>
    <s v="ok"/>
    <x v="3"/>
    <x v="1"/>
    <x v="2441"/>
    <x v="14"/>
    <x v="2"/>
  </r>
  <r>
    <x v="18"/>
    <s v="HM"/>
    <s v="012"/>
    <s v="150"/>
    <x v="3891"/>
    <s v=""/>
    <s v="300-HM-012-150-Sht001.pdf"/>
    <s v="300-HM-012-150-01"/>
    <s v="300-HM-012-150-01"/>
    <n v="1"/>
    <s v=""/>
    <s v="300-HM-012-150"/>
    <x v="2"/>
    <n v="1"/>
    <s v=""/>
    <s v="TR"/>
    <s v=""/>
    <s v="JC-CS-044"/>
    <s v="2&quot;"/>
    <d v="2016-07-23T00:00:00"/>
    <s v="2&quot;"/>
    <s v="SRC-S-031"/>
    <d v="2016-07-31T00:00:00"/>
    <d v="2016-08-19T00:00:00"/>
    <s v=""/>
    <s v=""/>
    <m/>
    <s v="Sergio"/>
    <s v="ok"/>
    <x v="1"/>
    <x v="1"/>
    <x v="2442"/>
    <x v="14"/>
    <x v="2"/>
  </r>
  <r>
    <x v="18"/>
    <s v="HM"/>
    <s v="012"/>
    <s v="150"/>
    <x v="3891"/>
    <s v=""/>
    <s v="300-HM-012-150-Sht001.pdf"/>
    <s v="300-HM-012-150-02"/>
    <s v="300-HM-012-150-02"/>
    <n v="1"/>
    <s v=""/>
    <s v="300-HM-012-150"/>
    <x v="3"/>
    <n v="1"/>
    <s v=""/>
    <s v="TR"/>
    <s v=""/>
    <s v="JC-CS-044"/>
    <s v="2&quot;"/>
    <d v="2016-08-17T00:00:00"/>
    <n v="2"/>
    <s v=""/>
    <s v=""/>
    <s v=""/>
    <s v=""/>
    <s v=""/>
    <m/>
    <s v="Sergio"/>
    <s v="ok"/>
    <x v="3"/>
    <x v="1"/>
    <x v="2442"/>
    <x v="14"/>
    <x v="2"/>
  </r>
  <r>
    <x v="18"/>
    <s v="HM"/>
    <s v="012"/>
    <s v="150"/>
    <x v="3891"/>
    <s v=""/>
    <s v="300-HM-012-150-Sht001.pdf"/>
    <s v="300-HM-012-150-03"/>
    <s v="300-HM-012-150-03"/>
    <n v="1"/>
    <s v=""/>
    <s v="300-HM-012-150"/>
    <x v="4"/>
    <n v="1"/>
    <s v=""/>
    <s v="TR"/>
    <s v=""/>
    <m/>
    <s v="2&quot;"/>
    <m/>
    <m/>
    <s v="no liberar"/>
    <s v=""/>
    <s v=""/>
    <s v="no enviar"/>
    <s v=""/>
    <m/>
    <m/>
    <m/>
    <x v="2"/>
    <x v="1"/>
    <x v="2442"/>
    <x v="14"/>
    <x v="2"/>
  </r>
  <r>
    <x v="18"/>
    <s v="WC"/>
    <s v="800"/>
    <s v="150"/>
    <x v="3892"/>
    <s v=""/>
    <s v="300-WC-800-150-Sht001_RM_01.pdf"/>
    <s v="300-WC-800-150-"/>
    <s v="300-WC-800-150-"/>
    <n v="0"/>
    <n v="1"/>
    <s v="300-WC-800-150"/>
    <x v="1"/>
    <n v="0"/>
    <s v=""/>
    <s v="TR"/>
    <s v=""/>
    <m/>
    <s v="8&quot;"/>
    <m/>
    <m/>
    <s v="no liberar"/>
    <s v=""/>
    <s v=""/>
    <s v="no enviar"/>
    <s v=""/>
    <m/>
    <m/>
    <m/>
    <x v="2"/>
    <x v="2"/>
    <x v="2443"/>
    <x v="0"/>
    <x v="6"/>
  </r>
  <r>
    <x v="18"/>
    <s v="WC"/>
    <s v="801"/>
    <s v="150"/>
    <x v="3893"/>
    <s v=""/>
    <s v="300-WC-801-150-Sht001_RM_01.pdf"/>
    <s v="300-WC-801-150-"/>
    <s v="300-WC-801-150-"/>
    <n v="1"/>
    <n v="1"/>
    <s v="300-WC-801-150"/>
    <x v="1"/>
    <n v="1"/>
    <s v=""/>
    <s v="TR"/>
    <s v=""/>
    <m/>
    <s v="8&quot;"/>
    <m/>
    <m/>
    <s v="no liberar"/>
    <s v=""/>
    <s v=""/>
    <s v="no enviar"/>
    <s v=""/>
    <m/>
    <m/>
    <m/>
    <x v="2"/>
    <x v="2"/>
    <x v="2444"/>
    <x v="0"/>
    <x v="7"/>
  </r>
  <r>
    <x v="18"/>
    <s v="WC"/>
    <s v="802"/>
    <s v="150"/>
    <x v="3894"/>
    <s v=""/>
    <s v="300-WC-802-150-Sht001_RM_01.pdf"/>
    <s v="300-WC-802-150-"/>
    <s v="300-WC-802-150-"/>
    <n v="0"/>
    <n v="1"/>
    <s v="300-WC-802-150"/>
    <x v="1"/>
    <n v="0"/>
    <s v=""/>
    <s v="TR"/>
    <s v=""/>
    <m/>
    <s v="8&quot;"/>
    <m/>
    <m/>
    <s v="no liberar"/>
    <s v=""/>
    <s v=""/>
    <s v="no enviar"/>
    <s v=""/>
    <m/>
    <m/>
    <m/>
    <x v="2"/>
    <x v="2"/>
    <x v="2445"/>
    <x v="0"/>
    <x v="8"/>
  </r>
  <r>
    <x v="18"/>
    <s v="WC"/>
    <s v="803"/>
    <s v="150"/>
    <x v="3895"/>
    <s v=""/>
    <s v="300-WC-803-150-Sht001_RM_01.pdf"/>
    <s v="300-WC-803-150-"/>
    <s v="300-WC-803-150-"/>
    <n v="1"/>
    <n v="1"/>
    <s v="300-WC-803-150"/>
    <x v="1"/>
    <n v="1"/>
    <s v=""/>
    <s v="TR"/>
    <s v=""/>
    <m/>
    <s v="8&quot;"/>
    <m/>
    <m/>
    <s v="no liberar"/>
    <s v=""/>
    <s v=""/>
    <s v="no enviar"/>
    <s v=""/>
    <m/>
    <m/>
    <m/>
    <x v="2"/>
    <x v="2"/>
    <x v="2446"/>
    <x v="0"/>
    <x v="6"/>
  </r>
  <r>
    <x v="18"/>
    <s v="WC"/>
    <s v="804"/>
    <s v="150"/>
    <x v="3896"/>
    <s v=""/>
    <s v="300-WC-804-150-Sht001_RM_01.pdf"/>
    <s v="300-WC-804-150-"/>
    <s v="300-WC-804-150-"/>
    <n v="1"/>
    <n v="1"/>
    <s v="300-WC-804-150"/>
    <x v="1"/>
    <n v="1"/>
    <s v=""/>
    <s v="TR"/>
    <s v=""/>
    <m/>
    <s v="8&quot;"/>
    <m/>
    <m/>
    <s v="no liberar"/>
    <s v=""/>
    <s v=""/>
    <s v="no enviar"/>
    <s v=""/>
    <m/>
    <m/>
    <m/>
    <x v="2"/>
    <x v="2"/>
    <x v="2447"/>
    <x v="0"/>
    <x v="6"/>
  </r>
  <r>
    <x v="18"/>
    <s v="WC"/>
    <s v="805"/>
    <s v="150"/>
    <x v="3897"/>
    <s v=""/>
    <s v="300-WC-805-150-Sht001_RM_01.pdf"/>
    <s v="300-WC-805-150-"/>
    <s v="300-WC-805-150-"/>
    <n v="0"/>
    <n v="1"/>
    <s v="300-WC-805-150"/>
    <x v="1"/>
    <n v="0"/>
    <s v=""/>
    <s v="TR"/>
    <s v=""/>
    <m/>
    <s v="8&quot;"/>
    <m/>
    <m/>
    <s v="no liberar"/>
    <s v=""/>
    <s v=""/>
    <s v="no enviar"/>
    <s v=""/>
    <m/>
    <m/>
    <m/>
    <x v="2"/>
    <x v="2"/>
    <x v="2448"/>
    <x v="0"/>
    <x v="8"/>
  </r>
  <r>
    <x v="19"/>
    <s v="DH"/>
    <s v="002"/>
    <s v="810"/>
    <x v="3898"/>
    <s v=""/>
    <s v="301-DH-002-810-Sht001.pdf"/>
    <s v="301-DH-002-810-01"/>
    <s v="301-DH-002-810-01"/>
    <n v="2"/>
    <s v=""/>
    <s v="301-DH-002-810"/>
    <x v="2"/>
    <n v="2"/>
    <s v=""/>
    <s v="TR"/>
    <s v=""/>
    <s v="JC-CS-009"/>
    <s v="2&quot;"/>
    <d v="2016-04-27T00:00:00"/>
    <n v="2"/>
    <s v="SCR-S-014"/>
    <d v="2016-04-23T00:00:00"/>
    <d v="2016-05-27T00:00:00"/>
    <s v="SN013"/>
    <d v="2016-08-13T00:00:00"/>
    <m/>
    <s v="Jesus"/>
    <m/>
    <x v="5"/>
    <x v="1"/>
    <x v="2449"/>
    <x v="2"/>
    <x v="1"/>
  </r>
  <r>
    <x v="19"/>
    <s v="DH"/>
    <s v="007"/>
    <s v="150"/>
    <x v="3899"/>
    <s v=""/>
    <s v="301-DH-007-150-Sht001.pdf"/>
    <s v="301-DH-007-150-01"/>
    <s v="301-DH-007-150-01"/>
    <n v="0"/>
    <s v=""/>
    <s v="301-DH-007-150"/>
    <x v="2"/>
    <n v="0"/>
    <s v=""/>
    <s v="TR"/>
    <s v=""/>
    <s v="JC-CS-052"/>
    <s v="8&quot;"/>
    <d v="2016-07-23T00:00:00"/>
    <s v="8&quot;"/>
    <s v="SRC-S-031"/>
    <d v="2016-07-31T00:00:00"/>
    <d v="2016-08-09T00:00:00"/>
    <s v=""/>
    <s v=""/>
    <m/>
    <s v="Sergio"/>
    <s v="ok"/>
    <x v="1"/>
    <x v="1"/>
    <x v="2450"/>
    <x v="14"/>
    <x v="2"/>
  </r>
  <r>
    <x v="19"/>
    <s v="DH"/>
    <s v="007"/>
    <s v="150"/>
    <x v="3899"/>
    <s v=""/>
    <s v="301-DH-007-150-Sht001.pdf"/>
    <s v="301-DH-007-150-02"/>
    <s v="301-DH-007-150-02"/>
    <n v="0"/>
    <s v=""/>
    <s v="301-DH-007-150"/>
    <x v="3"/>
    <n v="0"/>
    <s v=""/>
    <s v="TR"/>
    <s v=""/>
    <m/>
    <s v="8&quot;"/>
    <m/>
    <m/>
    <s v="no liberar"/>
    <s v=""/>
    <s v=""/>
    <s v="no enviar"/>
    <s v=""/>
    <m/>
    <m/>
    <m/>
    <x v="2"/>
    <x v="1"/>
    <x v="2450"/>
    <x v="14"/>
    <x v="2"/>
  </r>
  <r>
    <x v="19"/>
    <s v="DH"/>
    <s v="007"/>
    <s v="150"/>
    <x v="3899"/>
    <s v=""/>
    <s v="301-DH-007-150-Sht001.pdf"/>
    <s v="301-DH-007-150-03"/>
    <s v="301-DH-007-150-03"/>
    <n v="0"/>
    <s v=""/>
    <s v="301-DH-007-150"/>
    <x v="4"/>
    <n v="0"/>
    <s v=""/>
    <s v="TR"/>
    <s v=""/>
    <s v="JC-CS-052"/>
    <s v="8&quot;"/>
    <d v="2016-07-23T00:00:00"/>
    <s v="8&quot;"/>
    <s v="SRC-S-031"/>
    <d v="2016-07-31T00:00:00"/>
    <d v="2016-08-09T00:00:00"/>
    <s v=""/>
    <s v=""/>
    <m/>
    <s v="Sergio"/>
    <s v="ok"/>
    <x v="1"/>
    <x v="1"/>
    <x v="2450"/>
    <x v="14"/>
    <x v="2"/>
  </r>
  <r>
    <x v="19"/>
    <s v="DH"/>
    <s v="007"/>
    <s v="260"/>
    <x v="3900"/>
    <m/>
    <s v="301-DH-007-260-Sht001.pdf"/>
    <s v="301-DH-007-260-01"/>
    <s v="301-DH-007-260-01"/>
    <n v="2"/>
    <s v=""/>
    <s v="301-DH-007-260"/>
    <x v="2"/>
    <n v="2"/>
    <s v=""/>
    <s v="TR"/>
    <s v=""/>
    <s v="JC-CS-024"/>
    <s v="8&quot;"/>
    <d v="2016-05-19T00:00:00"/>
    <n v="8"/>
    <s v="SRC-S-027"/>
    <d v="2016-07-16T00:00:00"/>
    <d v="2016-07-21T00:00:00"/>
    <s v="SN017"/>
    <d v="2016-08-16T00:00:00"/>
    <m/>
    <s v="Sergio"/>
    <m/>
    <x v="5"/>
    <x v="1"/>
    <x v="2451"/>
    <x v="6"/>
    <x v="2"/>
  </r>
  <r>
    <x v="19"/>
    <s v="DH"/>
    <s v="007"/>
    <s v="260"/>
    <x v="3900"/>
    <s v=""/>
    <s v="301-DH-007-260-Sht001.pdf"/>
    <s v="301-DH-007-260-02"/>
    <s v="301-DH-007-260-02"/>
    <n v="2"/>
    <s v=""/>
    <s v="301-DH-007-260"/>
    <x v="3"/>
    <n v="2"/>
    <s v=""/>
    <s v="TR"/>
    <s v=""/>
    <s v="JC-CS-024"/>
    <s v="8&quot;"/>
    <d v="2016-06-08T00:00:00"/>
    <n v="8"/>
    <s v="SRC-S-027"/>
    <d v="2016-07-16T00:00:00"/>
    <d v="2016-07-21T00:00:00"/>
    <s v="SN014"/>
    <d v="2016-08-13T00:00:00"/>
    <m/>
    <s v="Jesus"/>
    <m/>
    <x v="5"/>
    <x v="1"/>
    <x v="2451"/>
    <x v="6"/>
    <x v="2"/>
  </r>
  <r>
    <x v="19"/>
    <s v="DH"/>
    <s v="007"/>
    <s v="260"/>
    <x v="3900"/>
    <s v=""/>
    <s v="301-DH-007-260-Sht001.pdf"/>
    <s v="301-DH-007-260-03"/>
    <s v="301-DH-007-260-03"/>
    <n v="2"/>
    <s v=""/>
    <s v="301-DH-007-260"/>
    <x v="4"/>
    <n v="2"/>
    <s v=""/>
    <s v="TR"/>
    <s v=""/>
    <s v="JC-CS-024"/>
    <s v="8&quot;"/>
    <d v="2016-05-23T00:00:00"/>
    <n v="8"/>
    <s v="SRC-S-027"/>
    <d v="2016-07-16T00:00:00"/>
    <d v="2016-07-20T00:00:00"/>
    <s v="SN016"/>
    <d v="2016-08-15T00:00:00"/>
    <m/>
    <s v="Sergio"/>
    <m/>
    <x v="5"/>
    <x v="1"/>
    <x v="2451"/>
    <x v="6"/>
    <x v="2"/>
  </r>
  <r>
    <x v="19"/>
    <s v="DH"/>
    <s v="007"/>
    <s v="261"/>
    <x v="3901"/>
    <s v=""/>
    <s v="301-DH-007-261-Sht001.pdf"/>
    <s v="301-DH-007-261-01"/>
    <s v="301-DH-007-261-01"/>
    <n v="0"/>
    <s v=""/>
    <s v="301-DH-007-261"/>
    <x v="2"/>
    <n v="0"/>
    <s v=""/>
    <s v="TR"/>
    <s v=""/>
    <s v="JC-CS-021"/>
    <s v="8&quot;"/>
    <d v="2016-05-14T00:00:00"/>
    <s v="8&quot;"/>
    <s v="SRC-S-027"/>
    <d v="2016-07-16T00:00:00"/>
    <d v="2016-07-20T00:00:00"/>
    <s v="SN011"/>
    <d v="2016-08-03T00:00:00"/>
    <m/>
    <s v="Sergio"/>
    <m/>
    <x v="5"/>
    <x v="1"/>
    <x v="2452"/>
    <x v="6"/>
    <x v="2"/>
  </r>
  <r>
    <x v="19"/>
    <s v="DH"/>
    <s v="007"/>
    <s v="261"/>
    <x v="3901"/>
    <s v=""/>
    <s v="301-DH-007-261-Sht001.pdf"/>
    <s v="301-DH-007-261-02"/>
    <s v="301-DH-007-261-02"/>
    <n v="0"/>
    <s v=""/>
    <s v="301-DH-007-261"/>
    <x v="3"/>
    <n v="0"/>
    <s v=""/>
    <s v="TR"/>
    <s v=""/>
    <s v="JC-CS-021"/>
    <s v="8&quot;"/>
    <m/>
    <m/>
    <s v="no liberar"/>
    <s v=""/>
    <s v=""/>
    <s v="no enviar"/>
    <s v=""/>
    <m/>
    <m/>
    <m/>
    <x v="6"/>
    <x v="1"/>
    <x v="2452"/>
    <x v="6"/>
    <x v="2"/>
  </r>
  <r>
    <x v="19"/>
    <s v="DH"/>
    <s v="007"/>
    <s v="261"/>
    <x v="3901"/>
    <s v=""/>
    <s v="301-DH-007-261-Sht001.pdf"/>
    <s v="301-DH-007-261-03"/>
    <s v="301-DH-007-261-03"/>
    <n v="0"/>
    <s v=""/>
    <s v="301-DH-007-261"/>
    <x v="4"/>
    <n v="0"/>
    <s v=""/>
    <s v="TR"/>
    <s v=""/>
    <s v="JC-CS-021"/>
    <s v="8&quot;"/>
    <d v="2016-05-14T00:00:00"/>
    <s v="8&quot;"/>
    <s v="SRC-S-027"/>
    <d v="2016-07-16T00:00:00"/>
    <d v="2016-07-20T00:00:00"/>
    <s v=""/>
    <s v=""/>
    <m/>
    <s v="Sergio"/>
    <m/>
    <x v="1"/>
    <x v="1"/>
    <x v="2452"/>
    <x v="6"/>
    <x v="2"/>
  </r>
  <r>
    <x v="19"/>
    <s v="DH"/>
    <s v="007"/>
    <s v="261"/>
    <x v="3901"/>
    <s v=""/>
    <s v="301-DH-007-261-Sht001.pdf"/>
    <s v="301-DH-007-261-04"/>
    <s v="301-DH-007-261-04"/>
    <n v="0"/>
    <s v=""/>
    <s v="301-DH-007-261"/>
    <x v="5"/>
    <n v="0"/>
    <s v=""/>
    <s v="TR"/>
    <s v=""/>
    <s v="JC-CS-021"/>
    <s v="8&quot;"/>
    <d v="2016-05-14T00:00:00"/>
    <s v="8&quot;"/>
    <s v="SRC-S-027"/>
    <d v="2016-07-16T00:00:00"/>
    <d v="2016-07-21T00:00:00"/>
    <s v="SN017"/>
    <d v="2016-08-16T00:00:00"/>
    <m/>
    <s v="Sergio"/>
    <m/>
    <x v="5"/>
    <x v="1"/>
    <x v="2452"/>
    <x v="6"/>
    <x v="2"/>
  </r>
  <r>
    <x v="19"/>
    <s v="DH"/>
    <s v="009"/>
    <s v="260"/>
    <x v="3902"/>
    <s v=""/>
    <s v="301-DH-009-260-Sht001_DELETE.pdf"/>
    <s v="301-DH-009-260-"/>
    <s v="301-DH-009-260-"/>
    <n v="1"/>
    <s v=""/>
    <s v="301-DH-009-260"/>
    <x v="1"/>
    <n v="1"/>
    <s v=""/>
    <s v="TR"/>
    <s v=""/>
    <m/>
    <s v="2&quot;"/>
    <m/>
    <m/>
    <s v="no liberar"/>
    <s v=""/>
    <s v=""/>
    <s v="no enviar"/>
    <s v=""/>
    <m/>
    <m/>
    <m/>
    <x v="2"/>
    <x v="5"/>
    <x v="94"/>
    <x v="0"/>
    <x v="9"/>
  </r>
  <r>
    <x v="19"/>
    <s v="DH"/>
    <s v="009"/>
    <s v="810"/>
    <x v="3903"/>
    <s v=""/>
    <s v="301-DH-009-810-Sht001.pdf"/>
    <s v="301-DH-009-810-01"/>
    <s v="301-DH-009-810-01"/>
    <n v="1"/>
    <s v=""/>
    <s v="301-DH-009-810"/>
    <x v="2"/>
    <n v="1"/>
    <s v=""/>
    <s v="TR"/>
    <s v=""/>
    <s v="JC-CS-017"/>
    <s v="2&quot;"/>
    <d v="2016-06-09T00:00:00"/>
    <s v="2&quot;"/>
    <s v="SRC-S-027"/>
    <d v="2016-07-16T00:00:00"/>
    <d v="2016-08-10T00:00:00"/>
    <s v=""/>
    <s v=""/>
    <m/>
    <s v="Jesus"/>
    <s v="ok"/>
    <x v="1"/>
    <x v="1"/>
    <x v="2453"/>
    <x v="2"/>
    <x v="1"/>
  </r>
  <r>
    <x v="19"/>
    <s v="DH"/>
    <s v="013"/>
    <s v="260"/>
    <x v="3904"/>
    <s v=""/>
    <s v="301-DH-013-260-Sht001_DELETE.pdf"/>
    <s v="301-DH-013-260-"/>
    <s v="301-DH-013-260-"/>
    <n v="1"/>
    <s v=""/>
    <s v="301-DH-013-260"/>
    <x v="1"/>
    <n v="1"/>
    <s v=""/>
    <s v="TR"/>
    <s v=""/>
    <m/>
    <s v="2&quot;"/>
    <m/>
    <m/>
    <s v="no liberar"/>
    <s v=""/>
    <s v=""/>
    <s v="no enviar"/>
    <s v=""/>
    <m/>
    <m/>
    <m/>
    <x v="2"/>
    <x v="5"/>
    <x v="94"/>
    <x v="0"/>
    <x v="9"/>
  </r>
  <r>
    <x v="19"/>
    <s v="DH"/>
    <s v="013"/>
    <s v="810"/>
    <x v="3905"/>
    <s v=""/>
    <s v="301-DH-013-810-Sht001_RM_01.pdf"/>
    <s v="301-DH-013-810-"/>
    <s v="301-DH-013-810-"/>
    <n v="2"/>
    <n v="1"/>
    <s v="301-DH-013-810"/>
    <x v="1"/>
    <n v="2"/>
    <s v=""/>
    <s v="TR"/>
    <s v=""/>
    <m/>
    <s v="2&quot;"/>
    <m/>
    <m/>
    <s v="no liberar"/>
    <s v=""/>
    <s v=""/>
    <s v="no enviar"/>
    <s v=""/>
    <m/>
    <m/>
    <m/>
    <x v="2"/>
    <x v="1"/>
    <x v="2454"/>
    <x v="1"/>
    <x v="3"/>
  </r>
  <r>
    <x v="19"/>
    <s v="DH"/>
    <s v="014"/>
    <s v="260"/>
    <x v="3906"/>
    <s v=""/>
    <s v="301-DH-014-260-Sht001_DELETE.pdf"/>
    <s v="301-DH-014-260-"/>
    <s v="301-DH-014-260-"/>
    <n v="1"/>
    <s v=""/>
    <s v="301-DH-014-260"/>
    <x v="1"/>
    <n v="1"/>
    <s v=""/>
    <s v="TR"/>
    <s v=""/>
    <m/>
    <s v="2&quot;"/>
    <m/>
    <m/>
    <s v="no liberar"/>
    <s v=""/>
    <s v=""/>
    <s v="no enviar"/>
    <s v=""/>
    <m/>
    <m/>
    <m/>
    <x v="2"/>
    <x v="5"/>
    <x v="94"/>
    <x v="0"/>
    <x v="9"/>
  </r>
  <r>
    <x v="19"/>
    <s v="DH"/>
    <s v="014"/>
    <s v="810"/>
    <x v="3907"/>
    <s v=""/>
    <s v="301-DH-014-810-Sht001.pdf"/>
    <s v="301-DH-014-810-01"/>
    <s v="301-DH-014-810-01"/>
    <n v="1"/>
    <s v=""/>
    <s v="301-DH-014-810"/>
    <x v="2"/>
    <n v="1"/>
    <s v=""/>
    <s v="TR"/>
    <s v=""/>
    <s v="JC-CS-017"/>
    <s v="2&quot;"/>
    <d v="2016-05-11T00:00:00"/>
    <s v="2&quot;"/>
    <s v="SRC-S-027"/>
    <d v="2016-07-16T00:00:00"/>
    <d v="2016-08-10T00:00:00"/>
    <s v=""/>
    <s v=""/>
    <m/>
    <s v="Sergio"/>
    <m/>
    <x v="1"/>
    <x v="1"/>
    <x v="2455"/>
    <x v="2"/>
    <x v="1"/>
  </r>
  <r>
    <x v="19"/>
    <s v="DH"/>
    <s v="015"/>
    <s v="260"/>
    <x v="3908"/>
    <s v=""/>
    <s v="301-DH-015-260-Sht001_DELETE.pdf"/>
    <s v="301-DH-015-260-"/>
    <s v="301-DH-015-260-"/>
    <n v="1"/>
    <s v=""/>
    <s v="301-DH-015-260"/>
    <x v="1"/>
    <n v="1"/>
    <s v=""/>
    <s v="TR"/>
    <s v=""/>
    <m/>
    <s v="2&quot;"/>
    <m/>
    <m/>
    <s v="no liberar"/>
    <s v=""/>
    <s v=""/>
    <s v="no enviar"/>
    <s v=""/>
    <m/>
    <m/>
    <m/>
    <x v="2"/>
    <x v="5"/>
    <x v="94"/>
    <x v="0"/>
    <x v="9"/>
  </r>
  <r>
    <x v="19"/>
    <s v="DH"/>
    <s v="015"/>
    <s v="810"/>
    <x v="3909"/>
    <s v=""/>
    <s v="301-DH-015-810-Sht001.pdf"/>
    <s v="301-DH-015-810-01"/>
    <s v="301-DH-015-810-01"/>
    <n v="1"/>
    <s v=""/>
    <s v="301-DH-015-810"/>
    <x v="2"/>
    <n v="1"/>
    <s v=""/>
    <s v="TR"/>
    <s v=""/>
    <s v="JC-CS-017"/>
    <s v="2&quot;"/>
    <d v="2016-05-14T00:00:00"/>
    <s v="2&quot;"/>
    <s v="SCR-S-021"/>
    <d v="2016-05-18T00:00:00"/>
    <d v="2016-06-02T00:00:00"/>
    <s v="SN002"/>
    <d v="2016-07-14T00:00:00"/>
    <m/>
    <s v="Sergio"/>
    <m/>
    <x v="5"/>
    <x v="1"/>
    <x v="2456"/>
    <x v="2"/>
    <x v="3"/>
  </r>
  <r>
    <x v="19"/>
    <s v="DH"/>
    <s v="015"/>
    <s v="810"/>
    <x v="3909"/>
    <s v=""/>
    <s v="301-DH-015-810-Sht001.pdf"/>
    <s v="301-DH-015-810-02"/>
    <s v="301-DH-015-810-02"/>
    <n v="1"/>
    <s v=""/>
    <s v="301-DH-015-810"/>
    <x v="3"/>
    <n v="1"/>
    <s v=""/>
    <s v="TR"/>
    <s v=""/>
    <s v="JC-CS-017"/>
    <s v="2&quot;"/>
    <d v="2016-08-25T00:00:00"/>
    <s v="2&quot;"/>
    <s v=""/>
    <s v=""/>
    <s v=""/>
    <s v=""/>
    <s v=""/>
    <m/>
    <s v="Sergio"/>
    <s v="ok"/>
    <x v="3"/>
    <x v="1"/>
    <x v="2456"/>
    <x v="2"/>
    <x v="3"/>
  </r>
  <r>
    <x v="19"/>
    <s v="DH"/>
    <s v="016"/>
    <s v="260"/>
    <x v="3910"/>
    <s v=""/>
    <s v="301-DH-016-260-Sht001.pdf"/>
    <s v="301-DH-016-260-01"/>
    <s v="301-DH-016-260-01"/>
    <n v="1"/>
    <s v=""/>
    <s v="301-DH-016-260"/>
    <x v="2"/>
    <n v="1"/>
    <s v=""/>
    <s v="TR"/>
    <s v=""/>
    <s v="JC-CS-021"/>
    <s v="8&quot;"/>
    <d v="2016-06-25T00:00:00"/>
    <n v="8"/>
    <s v="SRC-S-028"/>
    <d v="2016-07-20T00:00:00"/>
    <d v="2016-08-02T00:00:00"/>
    <s v=""/>
    <s v=""/>
    <m/>
    <s v="Sergio"/>
    <s v="ok"/>
    <x v="1"/>
    <x v="1"/>
    <x v="2457"/>
    <x v="6"/>
    <x v="2"/>
  </r>
  <r>
    <x v="19"/>
    <s v="DH"/>
    <s v="016"/>
    <s v="260"/>
    <x v="3910"/>
    <s v=""/>
    <s v="301-DH-016-260-Sht001.pdf"/>
    <s v="301-DH-016-260-02"/>
    <s v="301-DH-016-260-02"/>
    <n v="1"/>
    <s v=""/>
    <s v="301-DH-016-260"/>
    <x v="3"/>
    <n v="1"/>
    <s v=""/>
    <s v="TR"/>
    <s v=""/>
    <s v="JC-CS-021"/>
    <s v="8&quot;"/>
    <d v="2016-07-02T00:00:00"/>
    <n v="8"/>
    <s v="SRC-S-028"/>
    <d v="2016-07-20T00:00:00"/>
    <d v="2016-08-05T00:00:00"/>
    <s v=""/>
    <s v=""/>
    <m/>
    <s v="Sergio"/>
    <s v="ok"/>
    <x v="1"/>
    <x v="1"/>
    <x v="2457"/>
    <x v="6"/>
    <x v="2"/>
  </r>
  <r>
    <x v="19"/>
    <s v="DH"/>
    <s v="016"/>
    <s v="260"/>
    <x v="3910"/>
    <s v=""/>
    <s v="301-DH-016-260-Sht001.pdf"/>
    <s v="301-DH-016-260-03"/>
    <s v="301-DH-016-260-03"/>
    <n v="1"/>
    <s v=""/>
    <s v="301-DH-016-260"/>
    <x v="4"/>
    <n v="1"/>
    <s v=""/>
    <s v="TR"/>
    <s v=""/>
    <s v="JC-CS-021"/>
    <s v="8&quot;"/>
    <d v="2016-05-23T00:00:00"/>
    <n v="8"/>
    <s v="SRC-S-023"/>
    <d v="2016-06-04T00:00:00"/>
    <s v=""/>
    <s v="SN013"/>
    <d v="2016-08-13T00:00:00"/>
    <m/>
    <s v="Sergio"/>
    <m/>
    <x v="5"/>
    <x v="1"/>
    <x v="2457"/>
    <x v="6"/>
    <x v="2"/>
  </r>
  <r>
    <x v="19"/>
    <s v="DH"/>
    <s v="017"/>
    <s v="810"/>
    <x v="3911"/>
    <s v=""/>
    <s v="301-DH-017-810-Sht001_RM_01.pdf"/>
    <s v="301-DH-017-810-"/>
    <s v="301-DH-017-810-"/>
    <n v="2"/>
    <n v="2"/>
    <s v="301-DH-017-810"/>
    <x v="1"/>
    <n v="2"/>
    <s v=""/>
    <s v="TR"/>
    <s v=""/>
    <m/>
    <s v="6&quot;"/>
    <m/>
    <m/>
    <s v="no liberar"/>
    <s v=""/>
    <s v=""/>
    <s v="no enviar"/>
    <s v=""/>
    <m/>
    <m/>
    <m/>
    <x v="2"/>
    <x v="1"/>
    <x v="2458"/>
    <x v="0"/>
    <x v="24"/>
  </r>
  <r>
    <x v="19"/>
    <s v="DH"/>
    <s v="018"/>
    <s v="810"/>
    <x v="3912"/>
    <s v=""/>
    <s v="301-DH-018-810-Sht001.pdf"/>
    <s v="301-DH-018-810-"/>
    <s v="301-DH-018-810-"/>
    <n v="2"/>
    <s v=""/>
    <s v="301-DH-018-810"/>
    <x v="1"/>
    <n v="2"/>
    <s v=""/>
    <s v="TR"/>
    <s v=""/>
    <m/>
    <s v="3&quot;"/>
    <m/>
    <m/>
    <s v="no liberar"/>
    <s v=""/>
    <s v=""/>
    <s v="no enviar"/>
    <s v=""/>
    <m/>
    <m/>
    <m/>
    <x v="2"/>
    <x v="1"/>
    <x v="2459"/>
    <x v="2"/>
    <x v="1"/>
  </r>
  <r>
    <x v="19"/>
    <s v="DH"/>
    <s v="021"/>
    <s v="810"/>
    <x v="3913"/>
    <s v=""/>
    <s v="301-DH-021-810-Sht001.pdf"/>
    <s v="301-DH-021-810-01"/>
    <s v="301-DH-021-810-01"/>
    <n v="0"/>
    <s v=""/>
    <s v="301-DH-021-810"/>
    <x v="2"/>
    <n v="0"/>
    <s v=""/>
    <s v="TR"/>
    <s v=""/>
    <s v="JC-CS-040"/>
    <s v="3&quot;"/>
    <d v="2016-08-18T00:00:00"/>
    <n v="3"/>
    <s v=""/>
    <s v=""/>
    <s v=""/>
    <s v=""/>
    <s v=""/>
    <m/>
    <s v="Sergio"/>
    <s v="ok"/>
    <x v="3"/>
    <x v="1"/>
    <x v="2460"/>
    <x v="2"/>
    <x v="4"/>
  </r>
  <r>
    <x v="19"/>
    <s v="DH"/>
    <s v="021"/>
    <s v="810"/>
    <x v="3913"/>
    <s v=""/>
    <s v="301-DH-021-810-Sht001.pdf"/>
    <s v="301-DH-021-810-02"/>
    <s v="301-DH-021-810-02"/>
    <n v="0"/>
    <s v=""/>
    <s v="301-DH-021-810"/>
    <x v="3"/>
    <n v="0"/>
    <s v=""/>
    <s v="TR"/>
    <s v=""/>
    <m/>
    <s v="3&quot;"/>
    <m/>
    <m/>
    <s v="no liberar"/>
    <s v=""/>
    <s v=""/>
    <s v="no enviar"/>
    <s v=""/>
    <m/>
    <m/>
    <m/>
    <x v="2"/>
    <x v="1"/>
    <x v="2460"/>
    <x v="2"/>
    <x v="4"/>
  </r>
  <r>
    <x v="19"/>
    <s v="DH"/>
    <s v="021"/>
    <s v="810"/>
    <x v="3913"/>
    <s v=""/>
    <s v="301-DH-021-810-Sht001.pdf"/>
    <s v="301-DH-021-810-03"/>
    <s v="301-DH-021-810-03"/>
    <n v="0"/>
    <s v=""/>
    <s v="301-DH-021-810"/>
    <x v="4"/>
    <n v="0"/>
    <s v=""/>
    <s v="TR"/>
    <s v=""/>
    <s v="JC-CS-040"/>
    <s v="3&quot;"/>
    <d v="2016-08-22T00:00:00"/>
    <s v="3&quot;"/>
    <s v=""/>
    <s v=""/>
    <s v=""/>
    <s v=""/>
    <s v=""/>
    <m/>
    <s v="Sergio"/>
    <s v="ok"/>
    <x v="3"/>
    <x v="1"/>
    <x v="2460"/>
    <x v="2"/>
    <x v="4"/>
  </r>
  <r>
    <x v="19"/>
    <s v="DH"/>
    <s v="021"/>
    <s v="810"/>
    <x v="3913"/>
    <s v=""/>
    <s v="301-DH-021-810-Sht001.pdf"/>
    <s v="301-DH-021-810-04"/>
    <s v="301-DH-021-810-04"/>
    <n v="0"/>
    <s v=""/>
    <s v="301-DH-021-810"/>
    <x v="5"/>
    <n v="0"/>
    <s v=""/>
    <s v="TR"/>
    <s v=""/>
    <m/>
    <s v="3&quot;"/>
    <m/>
    <m/>
    <s v="no liberar"/>
    <s v=""/>
    <s v=""/>
    <s v="no enviar"/>
    <s v=""/>
    <m/>
    <m/>
    <m/>
    <x v="6"/>
    <x v="1"/>
    <x v="2460"/>
    <x v="2"/>
    <x v="4"/>
  </r>
  <r>
    <x v="19"/>
    <s v="DH"/>
    <s v="021"/>
    <s v="810"/>
    <x v="3913"/>
    <s v=""/>
    <s v="301-DH-021-810-Sht001.pdf"/>
    <s v="301-DH-021-810-05"/>
    <s v="301-DH-021-810-05"/>
    <n v="0"/>
    <s v=""/>
    <s v="301-DH-021-810"/>
    <x v="6"/>
    <n v="0"/>
    <s v=""/>
    <s v="TR"/>
    <s v=""/>
    <s v="JC-CS-040"/>
    <s v="3&quot;"/>
    <d v="2016-07-30T00:00:00"/>
    <s v="3&quot;"/>
    <s v="SRC-S-034"/>
    <d v="2017-02-27T00:00:00"/>
    <d v="2016-08-20T00:00:00"/>
    <s v=""/>
    <s v=""/>
    <m/>
    <s v="Sergio"/>
    <s v="ok"/>
    <x v="1"/>
    <x v="1"/>
    <x v="2460"/>
    <x v="2"/>
    <x v="4"/>
  </r>
  <r>
    <x v="19"/>
    <s v="DH"/>
    <s v="022"/>
    <s v="260"/>
    <x v="3914"/>
    <s v=""/>
    <s v="301-DH-022-260-Sht001_DELETED.pdf"/>
    <s v="301-DH-022-260-"/>
    <s v="301-DH-022-260-"/>
    <n v="1"/>
    <s v=""/>
    <s v="301-DH-022-260"/>
    <x v="1"/>
    <n v="1"/>
    <s v=""/>
    <s v="TR"/>
    <s v=""/>
    <m/>
    <s v="2&quot;"/>
    <m/>
    <m/>
    <s v="no liberar"/>
    <s v=""/>
    <s v=""/>
    <s v="no enviar"/>
    <s v=""/>
    <m/>
    <m/>
    <m/>
    <x v="2"/>
    <x v="5"/>
    <x v="94"/>
    <x v="0"/>
    <x v="9"/>
  </r>
  <r>
    <x v="19"/>
    <s v="DH"/>
    <s v="022"/>
    <s v="810"/>
    <x v="3915"/>
    <s v=""/>
    <s v="301-DH-022-810-Sht001.pdf"/>
    <s v="301-DH-022-810-01"/>
    <s v="301-DH-022-810-01"/>
    <n v="1"/>
    <s v=""/>
    <s v="301-DH-022-810"/>
    <x v="2"/>
    <n v="1"/>
    <s v=""/>
    <s v="TR"/>
    <s v=""/>
    <s v="JC-CS-017"/>
    <s v="2&quot;"/>
    <d v="2016-06-19T00:00:00"/>
    <s v="2&quot;"/>
    <s v="SRC-S-026"/>
    <d v="2016-07-11T00:00:00"/>
    <d v="2016-07-31T00:00:00"/>
    <s v=""/>
    <s v=""/>
    <m/>
    <s v="Jesus"/>
    <s v="ok"/>
    <x v="1"/>
    <x v="1"/>
    <x v="2461"/>
    <x v="2"/>
    <x v="3"/>
  </r>
  <r>
    <x v="19"/>
    <s v="DH"/>
    <s v="022"/>
    <s v="810"/>
    <x v="3915"/>
    <s v=""/>
    <s v="301-DH-022-810-Sht001.pdf"/>
    <s v="301-DH-022-810-02"/>
    <s v="301-DH-022-810-02"/>
    <n v="1"/>
    <s v=""/>
    <s v="301-DH-022-810"/>
    <x v="3"/>
    <n v="1"/>
    <s v=""/>
    <s v="TR"/>
    <s v=""/>
    <s v="JC-CS-017"/>
    <s v="2&quot;"/>
    <d v="2016-05-12T00:00:00"/>
    <s v="2&quot;"/>
    <s v="SCR-S-021"/>
    <d v="2016-05-18T00:00:00"/>
    <d v="2016-06-02T00:00:00"/>
    <s v="SN012"/>
    <d v="2016-08-04T00:00:00"/>
    <m/>
    <s v="Sergio"/>
    <s v="ok"/>
    <x v="5"/>
    <x v="1"/>
    <x v="2461"/>
    <x v="2"/>
    <x v="3"/>
  </r>
  <r>
    <x v="19"/>
    <s v="DH"/>
    <s v="059"/>
    <s v="810"/>
    <x v="3916"/>
    <s v=""/>
    <s v="301-DH-059-810-Sht001.pdf"/>
    <s v="301-DH-059-810-01"/>
    <s v="301-DH-059-810-01"/>
    <n v="1"/>
    <s v=""/>
    <s v="301-DH-059-810"/>
    <x v="2"/>
    <n v="1"/>
    <s v=""/>
    <s v="TR"/>
    <s v=""/>
    <m/>
    <s v="6&quot;"/>
    <m/>
    <m/>
    <s v="no liberar"/>
    <s v=""/>
    <s v=""/>
    <s v="no enviar"/>
    <s v=""/>
    <m/>
    <m/>
    <m/>
    <x v="2"/>
    <x v="1"/>
    <x v="2462"/>
    <x v="1"/>
    <x v="18"/>
  </r>
  <r>
    <x v="19"/>
    <s v="DH"/>
    <s v="059"/>
    <s v="810"/>
    <x v="3916"/>
    <s v=""/>
    <s v="301-DH-059-810-Sht001.pdf"/>
    <s v="301-DH-059-810-02"/>
    <s v="301-DH-059-810-02"/>
    <n v="1"/>
    <s v=""/>
    <s v="301-DH-059-810"/>
    <x v="3"/>
    <n v="1"/>
    <s v=""/>
    <s v="TR"/>
    <s v=""/>
    <m/>
    <s v="6&quot;"/>
    <m/>
    <m/>
    <s v="no liberar"/>
    <s v=""/>
    <s v=""/>
    <s v="no enviar"/>
    <s v=""/>
    <m/>
    <m/>
    <m/>
    <x v="2"/>
    <x v="1"/>
    <x v="2462"/>
    <x v="1"/>
    <x v="18"/>
  </r>
  <r>
    <x v="19"/>
    <s v="DH"/>
    <s v="059"/>
    <s v="810"/>
    <x v="3916"/>
    <s v=""/>
    <s v="301-DH-059-810-Sht001.pdf"/>
    <s v="301-DH-059-810-03"/>
    <s v="301-DH-059-810-03"/>
    <n v="1"/>
    <s v=""/>
    <s v="301-DH-059-810"/>
    <x v="4"/>
    <n v="1"/>
    <s v=""/>
    <s v="TR"/>
    <s v=""/>
    <m/>
    <s v="6&quot;"/>
    <m/>
    <m/>
    <s v="no liberar"/>
    <s v=""/>
    <s v=""/>
    <s v="no enviar"/>
    <s v=""/>
    <m/>
    <m/>
    <m/>
    <x v="6"/>
    <x v="1"/>
    <x v="2462"/>
    <x v="1"/>
    <x v="18"/>
  </r>
  <r>
    <x v="19"/>
    <s v="DH"/>
    <s v="059"/>
    <s v="810"/>
    <x v="3916"/>
    <s v=""/>
    <s v="301-DH-059-810-Sht001.pdf"/>
    <s v="301-DH-059-810-04"/>
    <s v="301-DH-059-810-04"/>
    <n v="1"/>
    <s v=""/>
    <s v="301-DH-059-810"/>
    <x v="5"/>
    <n v="1"/>
    <s v=""/>
    <s v="TR"/>
    <s v=""/>
    <m/>
    <s v="6&quot;"/>
    <m/>
    <m/>
    <s v="no liberar"/>
    <s v=""/>
    <s v=""/>
    <s v="no enviar"/>
    <s v=""/>
    <m/>
    <m/>
    <m/>
    <x v="2"/>
    <x v="1"/>
    <x v="2462"/>
    <x v="1"/>
    <x v="18"/>
  </r>
  <r>
    <x v="19"/>
    <s v="DH"/>
    <s v="059"/>
    <s v="810"/>
    <x v="3916"/>
    <s v=""/>
    <s v="301-DH-059-810-Sht001.pdf"/>
    <s v="301-DH-059-810-05"/>
    <s v="301-DH-059-810-05"/>
    <n v="1"/>
    <s v=""/>
    <s v="301-DH-059-810"/>
    <x v="6"/>
    <n v="1"/>
    <s v=""/>
    <s v="TR"/>
    <s v=""/>
    <m/>
    <s v="6&quot;"/>
    <m/>
    <m/>
    <s v="no liberar"/>
    <s v=""/>
    <s v=""/>
    <s v="no enviar"/>
    <s v=""/>
    <m/>
    <m/>
    <m/>
    <x v="6"/>
    <x v="1"/>
    <x v="2462"/>
    <x v="1"/>
    <x v="18"/>
  </r>
  <r>
    <x v="19"/>
    <s v="DH"/>
    <s v="059"/>
    <s v="810"/>
    <x v="3916"/>
    <s v=""/>
    <s v="301-DH-059-810-Sht001.pdf"/>
    <s v="301-DH-059-810-06"/>
    <s v="301-DH-059-810-06"/>
    <n v="1"/>
    <s v=""/>
    <s v="301-DH-059-810"/>
    <x v="7"/>
    <n v="1"/>
    <s v=""/>
    <s v="TR"/>
    <s v=""/>
    <s v="JC-CS-076"/>
    <s v="6&quot;"/>
    <m/>
    <n v="6"/>
    <s v="no liberar"/>
    <s v=""/>
    <s v=""/>
    <s v="no enviar"/>
    <s v=""/>
    <s v="NO LIBERAR FALTA AS-BUILT"/>
    <s v="Sergio"/>
    <s v="ok"/>
    <x v="2"/>
    <x v="1"/>
    <x v="2462"/>
    <x v="1"/>
    <x v="18"/>
  </r>
  <r>
    <x v="19"/>
    <s v="DH"/>
    <s v="059"/>
    <s v="810"/>
    <x v="3916"/>
    <s v=""/>
    <s v="301-DH-059-810-Sht001.pdf"/>
    <s v="301-DH-059-810-07"/>
    <s v="301-DH-059-810-07"/>
    <n v="1"/>
    <s v=""/>
    <s v="301-DH-059-810"/>
    <x v="8"/>
    <n v="1"/>
    <s v=""/>
    <s v="TR"/>
    <s v=""/>
    <m/>
    <s v="6&quot;"/>
    <m/>
    <m/>
    <s v="no liberar"/>
    <s v=""/>
    <s v=""/>
    <s v="no enviar"/>
    <s v=""/>
    <m/>
    <m/>
    <m/>
    <x v="6"/>
    <x v="1"/>
    <x v="2462"/>
    <x v="1"/>
    <x v="18"/>
  </r>
  <r>
    <x v="19"/>
    <s v="DH"/>
    <s v="059"/>
    <s v="810"/>
    <x v="3916"/>
    <s v=""/>
    <s v="301-DH-059-810-Sht001.pdf"/>
    <s v="301-DH-059-810-08"/>
    <s v="301-DH-059-810-08"/>
    <n v="1"/>
    <s v=""/>
    <s v="301-DH-059-810"/>
    <x v="9"/>
    <n v="1"/>
    <s v=""/>
    <s v="TR"/>
    <s v=""/>
    <m/>
    <s v="6&quot;"/>
    <m/>
    <m/>
    <s v="no liberar"/>
    <s v=""/>
    <s v=""/>
    <s v="no enviar"/>
    <s v=""/>
    <m/>
    <m/>
    <m/>
    <x v="6"/>
    <x v="1"/>
    <x v="2462"/>
    <x v="1"/>
    <x v="18"/>
  </r>
  <r>
    <x v="19"/>
    <s v="DH"/>
    <s v="059"/>
    <s v="810"/>
    <x v="3916"/>
    <s v=""/>
    <s v="301-DH-059-810-Sht001.pdf"/>
    <s v="301-DH-059-810-09"/>
    <s v="301-DH-059-810-09"/>
    <n v="1"/>
    <s v=""/>
    <s v="301-DH-059-810"/>
    <x v="10"/>
    <n v="1"/>
    <s v=""/>
    <s v="TR"/>
    <s v=""/>
    <s v="JC-CS-076"/>
    <s v="6&quot;"/>
    <d v="2016-08-27T00:00:00"/>
    <s v="6&quot;"/>
    <s v=""/>
    <s v=""/>
    <s v=""/>
    <s v=""/>
    <s v=""/>
    <m/>
    <s v="Sergio"/>
    <s v="ok"/>
    <x v="3"/>
    <x v="1"/>
    <x v="2462"/>
    <x v="1"/>
    <x v="18"/>
  </r>
  <r>
    <x v="19"/>
    <s v="DH"/>
    <s v="059"/>
    <s v="810"/>
    <x v="3916"/>
    <s v=""/>
    <s v="301-DH-059-810-Sht001.pdf"/>
    <s v="301-DH-059-810-10"/>
    <s v="301-DH-059-810-10"/>
    <n v="1"/>
    <s v=""/>
    <s v="301-DH-059-810"/>
    <x v="11"/>
    <n v="1"/>
    <s v=""/>
    <s v="TR"/>
    <s v=""/>
    <s v="JC-CS-076"/>
    <s v="6&quot;"/>
    <d v="2016-08-27T00:00:00"/>
    <s v="6&quot;"/>
    <s v=""/>
    <s v=""/>
    <s v=""/>
    <s v=""/>
    <s v=""/>
    <m/>
    <s v="Sergio"/>
    <s v="ok"/>
    <x v="3"/>
    <x v="1"/>
    <x v="2462"/>
    <x v="1"/>
    <x v="18"/>
  </r>
  <r>
    <x v="19"/>
    <s v="DH"/>
    <s v="059"/>
    <s v="810"/>
    <x v="3916"/>
    <s v=""/>
    <s v="301-DH-059-810-Sht001.pdf"/>
    <s v="301-DH-059-810-11"/>
    <s v="301-DH-059-810-11"/>
    <n v="1"/>
    <s v=""/>
    <s v="301-DH-059-810"/>
    <x v="12"/>
    <n v="1"/>
    <s v=""/>
    <s v="TR"/>
    <s v=""/>
    <m/>
    <s v="6&quot;"/>
    <m/>
    <m/>
    <s v="no liberar"/>
    <s v=""/>
    <s v=""/>
    <s v="no enviar"/>
    <s v=""/>
    <m/>
    <m/>
    <m/>
    <x v="2"/>
    <x v="1"/>
    <x v="2462"/>
    <x v="1"/>
    <x v="18"/>
  </r>
  <r>
    <x v="19"/>
    <s v="DH"/>
    <s v="059"/>
    <s v="810"/>
    <x v="3916"/>
    <s v=""/>
    <s v="301-DH-059-810-Sht001.pdf"/>
    <s v="301-DH-059-810-12"/>
    <s v="301-DH-059-810-12"/>
    <n v="1"/>
    <s v=""/>
    <s v="301-DH-059-810"/>
    <x v="13"/>
    <n v="1"/>
    <s v=""/>
    <s v="TR"/>
    <s v=""/>
    <s v="JC-CS-076"/>
    <s v="6&quot;"/>
    <d v="2016-08-27T00:00:00"/>
    <n v="6"/>
    <s v=""/>
    <s v=""/>
    <s v=""/>
    <s v=""/>
    <s v=""/>
    <m/>
    <s v="Sergio"/>
    <s v="ok"/>
    <x v="3"/>
    <x v="1"/>
    <x v="2462"/>
    <x v="1"/>
    <x v="18"/>
  </r>
  <r>
    <x v="19"/>
    <s v="DH"/>
    <s v="059"/>
    <s v="810"/>
    <x v="3916"/>
    <s v=""/>
    <s v="301-DH-059-810-Sht001.pdf"/>
    <s v="301-DH-059-810-13"/>
    <s v="301-DH-059-810-13"/>
    <n v="1"/>
    <s v=""/>
    <s v="301-DH-059-810"/>
    <x v="14"/>
    <n v="1"/>
    <s v=""/>
    <s v="TR"/>
    <s v=""/>
    <m/>
    <s v="6&quot;"/>
    <m/>
    <m/>
    <s v="no liberar"/>
    <s v=""/>
    <s v=""/>
    <s v="no enviar"/>
    <s v=""/>
    <m/>
    <m/>
    <m/>
    <x v="6"/>
    <x v="1"/>
    <x v="2462"/>
    <x v="1"/>
    <x v="18"/>
  </r>
  <r>
    <x v="19"/>
    <s v="DH"/>
    <s v="059"/>
    <s v="810"/>
    <x v="3916"/>
    <s v=""/>
    <s v="301-DH-059-810-Sht001.pdf"/>
    <s v="301-DH-059-810-14"/>
    <s v="301-DH-059-810-14"/>
    <n v="1"/>
    <s v=""/>
    <s v="301-DH-059-810"/>
    <x v="15"/>
    <n v="1"/>
    <s v=""/>
    <s v="TR"/>
    <s v=""/>
    <m/>
    <s v="6&quot;"/>
    <m/>
    <m/>
    <s v="no liberar"/>
    <s v=""/>
    <s v=""/>
    <s v="no enviar"/>
    <s v=""/>
    <m/>
    <m/>
    <m/>
    <x v="6"/>
    <x v="1"/>
    <x v="2462"/>
    <x v="1"/>
    <x v="18"/>
  </r>
  <r>
    <x v="19"/>
    <s v="DH"/>
    <s v="059"/>
    <s v="810"/>
    <x v="3916"/>
    <s v=""/>
    <s v="301-DH-059-810-Sht001.pdf"/>
    <s v="301-DH-059-810-15"/>
    <s v="301-DH-059-810-15"/>
    <n v="1"/>
    <s v=""/>
    <s v="301-DH-059-810"/>
    <x v="16"/>
    <n v="1"/>
    <s v=""/>
    <s v="TR"/>
    <s v=""/>
    <s v="JC-CS-076"/>
    <s v="6&quot;"/>
    <m/>
    <n v="6"/>
    <s v="no liberar"/>
    <s v=""/>
    <s v=""/>
    <s v="no enviar"/>
    <s v=""/>
    <s v="NO LIBERAR FALTA AS-BUILT"/>
    <s v="Sergio"/>
    <s v="ok"/>
    <x v="2"/>
    <x v="1"/>
    <x v="2462"/>
    <x v="1"/>
    <x v="18"/>
  </r>
  <r>
    <x v="19"/>
    <s v="DH"/>
    <s v="059"/>
    <s v="810"/>
    <x v="3916"/>
    <s v=""/>
    <s v="301-DH-059-810-Sht001.pdf"/>
    <s v="301-DH-059-810-16"/>
    <s v="301-DH-059-810-16"/>
    <n v="1"/>
    <s v=""/>
    <s v="301-DH-059-810"/>
    <x v="17"/>
    <n v="1"/>
    <s v=""/>
    <s v="TR"/>
    <s v=""/>
    <m/>
    <s v="6&quot;"/>
    <m/>
    <m/>
    <s v="no liberar"/>
    <s v=""/>
    <s v=""/>
    <s v="no enviar"/>
    <s v=""/>
    <m/>
    <m/>
    <m/>
    <x v="2"/>
    <x v="1"/>
    <x v="2462"/>
    <x v="1"/>
    <x v="18"/>
  </r>
  <r>
    <x v="19"/>
    <s v="DH"/>
    <s v="059"/>
    <s v="810"/>
    <x v="3916"/>
    <s v=""/>
    <s v="301-DH-059-810-Sht001.pdf"/>
    <s v="301-DH-059-810-17"/>
    <s v="301-DH-059-810-17"/>
    <n v="1"/>
    <s v=""/>
    <s v="301-DH-059-810"/>
    <x v="18"/>
    <n v="1"/>
    <s v=""/>
    <s v="TR"/>
    <s v=""/>
    <m/>
    <s v="6&quot;"/>
    <m/>
    <m/>
    <s v="no liberar"/>
    <s v=""/>
    <s v=""/>
    <s v="no enviar"/>
    <s v=""/>
    <m/>
    <m/>
    <m/>
    <x v="6"/>
    <x v="1"/>
    <x v="2462"/>
    <x v="1"/>
    <x v="18"/>
  </r>
  <r>
    <x v="19"/>
    <s v="DH"/>
    <s v="059"/>
    <s v="810"/>
    <x v="3916"/>
    <s v=""/>
    <s v="301-DH-059-810-Sht001.pdf"/>
    <s v="301-DH-059-810-18"/>
    <s v="301-DH-059-810-18"/>
    <n v="1"/>
    <s v=""/>
    <s v="301-DH-059-810"/>
    <x v="19"/>
    <n v="1"/>
    <s v=""/>
    <s v="TR"/>
    <s v=""/>
    <m/>
    <s v="6&quot;"/>
    <m/>
    <m/>
    <s v="no liberar"/>
    <s v=""/>
    <s v=""/>
    <s v="no enviar"/>
    <s v=""/>
    <m/>
    <m/>
    <m/>
    <x v="6"/>
    <x v="1"/>
    <x v="2462"/>
    <x v="1"/>
    <x v="18"/>
  </r>
  <r>
    <x v="19"/>
    <s v="DH"/>
    <s v="059"/>
    <s v="810"/>
    <x v="3916"/>
    <s v=""/>
    <s v="301-DH-059-810-Sht001.pdf"/>
    <s v="301-DH-059-810-19"/>
    <s v="301-DH-059-810-19"/>
    <n v="1"/>
    <s v=""/>
    <s v="301-DH-059-810"/>
    <x v="20"/>
    <n v="1"/>
    <s v=""/>
    <s v="TR"/>
    <s v=""/>
    <m/>
    <s v="6&quot;"/>
    <m/>
    <m/>
    <s v="no liberar"/>
    <s v=""/>
    <s v=""/>
    <s v="no enviar"/>
    <s v=""/>
    <m/>
    <m/>
    <m/>
    <x v="6"/>
    <x v="1"/>
    <x v="2462"/>
    <x v="1"/>
    <x v="18"/>
  </r>
  <r>
    <x v="19"/>
    <s v="DH"/>
    <s v="059"/>
    <s v="810"/>
    <x v="3916"/>
    <s v=""/>
    <s v="301-DH-059-810-Sht001.pdf"/>
    <s v="301-DH-059-810-20"/>
    <s v="301-DH-059-810-20"/>
    <n v="1"/>
    <s v=""/>
    <s v="301-DH-059-810"/>
    <x v="21"/>
    <n v="1"/>
    <s v=""/>
    <s v="TR"/>
    <s v=""/>
    <s v="JC-CS-076"/>
    <s v="6&quot;"/>
    <m/>
    <n v="6"/>
    <s v="no liberar"/>
    <s v=""/>
    <s v=""/>
    <s v="no enviar"/>
    <s v=""/>
    <s v="NO LIBERAR FALTA AS-BUILT"/>
    <s v="Sergio"/>
    <s v="ok"/>
    <x v="2"/>
    <x v="1"/>
    <x v="2462"/>
    <x v="1"/>
    <x v="18"/>
  </r>
  <r>
    <x v="19"/>
    <s v="DH"/>
    <s v="059"/>
    <s v="810"/>
    <x v="3916"/>
    <s v=""/>
    <s v="301-DH-059-810-Sht001.pdf"/>
    <s v="301-DH-059-810-21"/>
    <s v="301-DH-059-810-21"/>
    <n v="1"/>
    <s v=""/>
    <s v="301-DH-059-810"/>
    <x v="22"/>
    <n v="1"/>
    <s v=""/>
    <s v="TR"/>
    <s v=""/>
    <s v="JC-CS-076"/>
    <s v="6&quot;"/>
    <d v="2016-08-27T00:00:00"/>
    <s v="6&quot;"/>
    <s v=""/>
    <s v=""/>
    <s v=""/>
    <s v=""/>
    <s v=""/>
    <m/>
    <s v="Sergio"/>
    <s v="ok"/>
    <x v="3"/>
    <x v="1"/>
    <x v="2462"/>
    <x v="1"/>
    <x v="18"/>
  </r>
  <r>
    <x v="19"/>
    <s v="DH"/>
    <s v="059"/>
    <s v="810"/>
    <x v="3916"/>
    <s v=""/>
    <s v="301-DH-059-810-Sht001.pdf"/>
    <s v="301-DH-059-810-22"/>
    <s v="301-DH-059-810-22"/>
    <n v="1"/>
    <s v=""/>
    <s v="301-DH-059-810"/>
    <x v="23"/>
    <n v="1"/>
    <s v=""/>
    <s v="TR"/>
    <s v=""/>
    <s v="JC-CS-076"/>
    <s v="6&quot;"/>
    <d v="2016-08-27T00:00:00"/>
    <n v="6"/>
    <s v=""/>
    <s v=""/>
    <s v=""/>
    <s v=""/>
    <s v=""/>
    <m/>
    <s v="Sergio"/>
    <s v="ok"/>
    <x v="3"/>
    <x v="1"/>
    <x v="2462"/>
    <x v="1"/>
    <x v="18"/>
  </r>
  <r>
    <x v="19"/>
    <s v="DH"/>
    <s v="059"/>
    <s v="810"/>
    <x v="3916"/>
    <s v=""/>
    <s v="301-DH-059-810-Sht001.pdf"/>
    <s v="301-DH-059-810-23"/>
    <s v="301-DH-059-810-23"/>
    <n v="1"/>
    <s v=""/>
    <s v="301-DH-059-810"/>
    <x v="24"/>
    <n v="1"/>
    <s v=""/>
    <s v="TR"/>
    <s v=""/>
    <m/>
    <s v="6&quot;"/>
    <m/>
    <m/>
    <s v="no liberar"/>
    <s v=""/>
    <s v=""/>
    <s v="no enviar"/>
    <s v=""/>
    <m/>
    <m/>
    <m/>
    <x v="6"/>
    <x v="1"/>
    <x v="2462"/>
    <x v="1"/>
    <x v="18"/>
  </r>
  <r>
    <x v="19"/>
    <s v="DH"/>
    <s v="059"/>
    <s v="810"/>
    <x v="3916"/>
    <s v=""/>
    <s v="301-DH-059-810-Sht001.pdf"/>
    <s v="301-DH-059-810-24"/>
    <s v="301-DH-059-810-24"/>
    <n v="1"/>
    <s v=""/>
    <s v="301-DH-059-810"/>
    <x v="25"/>
    <n v="1"/>
    <s v=""/>
    <s v="TR"/>
    <s v=""/>
    <s v="JC-CS-076"/>
    <s v="6&quot;"/>
    <m/>
    <n v="6"/>
    <s v="no liberar"/>
    <s v=""/>
    <s v=""/>
    <s v="no enviar"/>
    <s v=""/>
    <s v="NO LIBERAR FALTA AS-BUILT"/>
    <s v="Sergio"/>
    <s v="ok"/>
    <x v="2"/>
    <x v="1"/>
    <x v="2462"/>
    <x v="1"/>
    <x v="18"/>
  </r>
  <r>
    <x v="19"/>
    <s v="DH"/>
    <s v="059"/>
    <s v="810"/>
    <x v="3916"/>
    <s v=""/>
    <s v="301-DH-059-810-Sht001.pdf"/>
    <s v="301-DH-059-810-25"/>
    <s v="301-DH-059-810-25"/>
    <n v="1"/>
    <s v=""/>
    <s v="301-DH-059-810"/>
    <x v="26"/>
    <n v="1"/>
    <s v=""/>
    <s v="TR"/>
    <s v=""/>
    <m/>
    <s v="6&quot;"/>
    <m/>
    <m/>
    <s v="no liberar"/>
    <s v=""/>
    <s v=""/>
    <s v="no enviar"/>
    <s v=""/>
    <m/>
    <m/>
    <m/>
    <x v="6"/>
    <x v="1"/>
    <x v="2462"/>
    <x v="1"/>
    <x v="18"/>
  </r>
  <r>
    <x v="19"/>
    <s v="DH"/>
    <s v="059"/>
    <s v="810"/>
    <x v="3916"/>
    <s v=""/>
    <s v="301-DH-059-810-Sht001.pdf"/>
    <s v="301-DH-059-810-26"/>
    <s v="301-DH-059-810-26"/>
    <n v="1"/>
    <s v=""/>
    <s v="301-DH-059-810"/>
    <x v="27"/>
    <n v="1"/>
    <s v=""/>
    <s v="TR"/>
    <s v=""/>
    <s v="JC-CS-076"/>
    <s v="6&quot;"/>
    <m/>
    <s v="6&quot;"/>
    <s v="no liberar"/>
    <s v=""/>
    <s v=""/>
    <s v="no enviar"/>
    <s v=""/>
    <s v="NO LIBERAR FALTA AS-BUILT"/>
    <s v="Sergio"/>
    <s v="ok"/>
    <x v="2"/>
    <x v="1"/>
    <x v="2462"/>
    <x v="1"/>
    <x v="18"/>
  </r>
  <r>
    <x v="19"/>
    <s v="DH"/>
    <s v="059"/>
    <s v="810"/>
    <x v="3916"/>
    <s v=""/>
    <s v="301-DH-059-810-Sht001.pdf"/>
    <s v="301-DH-059-810-27"/>
    <s v="301-DH-059-810-27"/>
    <n v="1"/>
    <s v=""/>
    <s v="301-DH-059-810"/>
    <x v="28"/>
    <n v="1"/>
    <s v=""/>
    <s v="TR"/>
    <s v=""/>
    <s v="JC-CS-076"/>
    <s v="6&quot;"/>
    <m/>
    <s v="6&quot;"/>
    <s v="no liberar"/>
    <s v=""/>
    <s v=""/>
    <s v="no enviar"/>
    <s v=""/>
    <m/>
    <m/>
    <m/>
    <x v="6"/>
    <x v="1"/>
    <x v="2462"/>
    <x v="1"/>
    <x v="18"/>
  </r>
  <r>
    <x v="19"/>
    <s v="DH"/>
    <s v="059"/>
    <s v="810"/>
    <x v="3916"/>
    <s v=""/>
    <s v="301-DH-059-810-Sht001.pdf"/>
    <s v="301-DH-059-810-28"/>
    <s v="301-DH-059-810-28"/>
    <n v="1"/>
    <s v=""/>
    <s v="301-DH-059-810"/>
    <x v="29"/>
    <n v="1"/>
    <s v=""/>
    <s v="TR"/>
    <s v=""/>
    <s v="JC-CS-076"/>
    <s v="6&quot;"/>
    <d v="2016-08-27T00:00:00"/>
    <s v="6&quot;"/>
    <s v=""/>
    <s v=""/>
    <s v=""/>
    <s v=""/>
    <s v=""/>
    <m/>
    <s v="Sergio"/>
    <s v="ok"/>
    <x v="3"/>
    <x v="1"/>
    <x v="2462"/>
    <x v="1"/>
    <x v="18"/>
  </r>
  <r>
    <x v="19"/>
    <s v="DH"/>
    <s v="059"/>
    <s v="810"/>
    <x v="3916"/>
    <s v=""/>
    <s v="301-DH-059-810-Sht001.pdf"/>
    <s v="301-DH-059-810-29"/>
    <s v="301-DH-059-810-29"/>
    <n v="1"/>
    <s v=""/>
    <s v="301-DH-059-810"/>
    <x v="30"/>
    <n v="1"/>
    <s v=""/>
    <s v="TR"/>
    <s v=""/>
    <s v="JC-CS-076"/>
    <s v="6&quot;"/>
    <d v="2016-08-27T00:00:00"/>
    <s v="6&quot;"/>
    <s v=""/>
    <s v=""/>
    <s v=""/>
    <s v=""/>
    <s v=""/>
    <m/>
    <s v="Sergio"/>
    <s v="ok"/>
    <x v="3"/>
    <x v="1"/>
    <x v="2462"/>
    <x v="1"/>
    <x v="18"/>
  </r>
  <r>
    <x v="19"/>
    <s v="DH"/>
    <s v="059"/>
    <s v="810"/>
    <x v="3916"/>
    <s v=""/>
    <s v="301-DH-059-810-Sht001.pdf"/>
    <s v="301-DH-059-810-30"/>
    <s v="301-DH-059-810-30"/>
    <n v="1"/>
    <s v=""/>
    <s v="301-DH-059-810"/>
    <x v="31"/>
    <n v="1"/>
    <s v=""/>
    <s v="TR"/>
    <s v=""/>
    <s v="JC-CS-076"/>
    <s v="6&quot;"/>
    <d v="2016-08-27T00:00:00"/>
    <s v="6&quot;"/>
    <s v=""/>
    <s v=""/>
    <s v=""/>
    <s v=""/>
    <s v=""/>
    <m/>
    <s v="Sergio"/>
    <s v="ok"/>
    <x v="3"/>
    <x v="1"/>
    <x v="2462"/>
    <x v="1"/>
    <x v="18"/>
  </r>
  <r>
    <x v="19"/>
    <s v="DH"/>
    <s v="059"/>
    <s v="810"/>
    <x v="3916"/>
    <s v=""/>
    <s v="301-DH-059-810-Sht001.pdf"/>
    <s v="301-DH-059-810-31"/>
    <s v="301-DH-059-810-31"/>
    <n v="1"/>
    <s v=""/>
    <s v="301-DH-059-810"/>
    <x v="32"/>
    <n v="1"/>
    <s v=""/>
    <s v="TR"/>
    <s v=""/>
    <s v="JC-CS-076"/>
    <s v="6&quot;"/>
    <d v="2016-08-27T00:00:00"/>
    <s v="6&quot;"/>
    <s v=""/>
    <s v=""/>
    <s v=""/>
    <s v=""/>
    <s v=""/>
    <m/>
    <s v="Sergio"/>
    <s v="ok"/>
    <x v="3"/>
    <x v="1"/>
    <x v="2462"/>
    <x v="1"/>
    <x v="18"/>
  </r>
  <r>
    <x v="19"/>
    <s v="DH"/>
    <s v="800"/>
    <s v="260"/>
    <x v="3917"/>
    <s v=""/>
    <s v="301-DH-800-260-Sht001_DELETE.pdf"/>
    <s v="301-DH-800-260-"/>
    <s v="301-DH-800-260-"/>
    <n v="1"/>
    <s v=""/>
    <s v="301-DH-800-260"/>
    <x v="1"/>
    <n v="1"/>
    <s v=""/>
    <s v="TR"/>
    <s v=""/>
    <m/>
    <s v="2&quot;"/>
    <m/>
    <m/>
    <s v="no liberar"/>
    <s v=""/>
    <s v=""/>
    <s v="no enviar"/>
    <s v=""/>
    <m/>
    <m/>
    <m/>
    <x v="2"/>
    <x v="5"/>
    <x v="94"/>
    <x v="0"/>
    <x v="9"/>
  </r>
  <r>
    <x v="19"/>
    <s v="DH"/>
    <s v="800"/>
    <s v="810"/>
    <x v="3918"/>
    <s v=""/>
    <s v="301-DH-800-810-Sht001.pdf"/>
    <s v="301-DH-800-810-01"/>
    <s v="301-DH-800-810-01"/>
    <n v="1"/>
    <s v=""/>
    <s v="301-DH-800-810"/>
    <x v="2"/>
    <n v="1"/>
    <s v=""/>
    <s v="TR"/>
    <s v=""/>
    <s v="JC-CS-017"/>
    <s v="2&quot;"/>
    <d v="2016-05-07T00:00:00"/>
    <s v="2&quot;"/>
    <s v="SRC-S-027"/>
    <d v="2016-07-16T00:00:00"/>
    <d v="2016-08-10T00:00:00"/>
    <s v=""/>
    <s v=""/>
    <m/>
    <s v="Jesus"/>
    <s v="ok"/>
    <x v="1"/>
    <x v="1"/>
    <x v="2463"/>
    <x v="2"/>
    <x v="1"/>
  </r>
  <r>
    <x v="19"/>
    <s v="DH"/>
    <s v="814"/>
    <s v="260"/>
    <x v="3919"/>
    <s v=""/>
    <s v="301-DH-814-260-Sht001.pdf"/>
    <s v="301-DH-814-260-"/>
    <s v="301-DH-814-260-"/>
    <n v="0"/>
    <s v=""/>
    <s v="301-DH-814-260"/>
    <x v="1"/>
    <n v="0"/>
    <s v=""/>
    <s v="TR"/>
    <s v=""/>
    <m/>
    <s v="3/4&quot;"/>
    <m/>
    <m/>
    <s v="no liberar"/>
    <s v=""/>
    <s v=""/>
    <s v="no enviar"/>
    <s v=""/>
    <m/>
    <m/>
    <m/>
    <x v="2"/>
    <x v="1"/>
    <x v="94"/>
    <x v="0"/>
    <x v="5"/>
  </r>
  <r>
    <x v="19"/>
    <s v="DH"/>
    <s v="818"/>
    <s v="810"/>
    <x v="3920"/>
    <s v=""/>
    <s v="301-DH-818-810-Sht001.pdf"/>
    <s v="301-DH-818-810-01"/>
    <s v="301-DH-818-810-01"/>
    <n v="0"/>
    <s v=""/>
    <s v="301-DH-818-810"/>
    <x v="2"/>
    <n v="0"/>
    <s v=""/>
    <s v="TR"/>
    <s v=""/>
    <s v="JC-CS-017"/>
    <s v="2&quot;"/>
    <d v="2016-06-05T00:00:00"/>
    <s v="2&quot;"/>
    <s v="SRC-S-027"/>
    <d v="2016-07-16T00:00:00"/>
    <d v="2016-08-12T00:00:00"/>
    <s v=""/>
    <s v=""/>
    <m/>
    <s v="Jesus"/>
    <m/>
    <x v="1"/>
    <x v="1"/>
    <x v="2464"/>
    <x v="2"/>
    <x v="1"/>
  </r>
  <r>
    <x v="19"/>
    <s v="DH"/>
    <s v="819"/>
    <s v="220"/>
    <x v="3921"/>
    <s v=""/>
    <s v="301-DH-819-220-Sht001_DELETE.pdf"/>
    <s v="301-DH-819-220-"/>
    <s v="301-DH-819-220-"/>
    <n v="1"/>
    <s v=""/>
    <s v="301-DH-819-220"/>
    <x v="1"/>
    <n v="1"/>
    <s v=""/>
    <s v="TR"/>
    <s v=""/>
    <m/>
    <s v="2&quot;"/>
    <m/>
    <m/>
    <s v="no liberar"/>
    <s v=""/>
    <s v=""/>
    <s v="no enviar"/>
    <s v=""/>
    <m/>
    <m/>
    <m/>
    <x v="2"/>
    <x v="5"/>
    <x v="94"/>
    <x v="0"/>
    <x v="9"/>
  </r>
  <r>
    <x v="19"/>
    <s v="DH"/>
    <s v="819"/>
    <s v="260"/>
    <x v="3922"/>
    <s v=""/>
    <s v="301-DH-819-260-Sht001.pdf"/>
    <s v="301-DH-819-260-01"/>
    <s v="301-DH-819-260-01"/>
    <n v="2"/>
    <s v=""/>
    <s v="301-DH-819-260"/>
    <x v="2"/>
    <n v="2"/>
    <s v=""/>
    <s v="TR"/>
    <s v=""/>
    <s v="JC-CS-006"/>
    <s v="2&quot;"/>
    <d v="2016-04-09T00:00:00"/>
    <n v="2"/>
    <s v="SCR-S-009"/>
    <d v="2016-04-14T00:00:00"/>
    <d v="2016-05-11T00:00:00"/>
    <s v="SN013"/>
    <d v="2016-08-13T00:00:00"/>
    <m/>
    <m/>
    <s v="ok"/>
    <x v="5"/>
    <x v="1"/>
    <x v="2465"/>
    <x v="13"/>
    <x v="4"/>
  </r>
  <r>
    <x v="19"/>
    <s v="DH"/>
    <s v="819"/>
    <s v="260"/>
    <x v="3922"/>
    <s v=""/>
    <s v="301-DH-819-260-Sht001.pdf"/>
    <s v="301-DH-819-260-02"/>
    <s v="301-DH-819-260-02"/>
    <n v="2"/>
    <s v=""/>
    <s v="301-DH-819-260"/>
    <x v="3"/>
    <n v="2"/>
    <s v=""/>
    <s v="TR"/>
    <s v=""/>
    <s v="JC-CS-006"/>
    <s v="2&quot;"/>
    <d v="2016-04-06T00:00:00"/>
    <n v="2"/>
    <s v="SCR-S-008"/>
    <d v="2016-04-12T00:00:00"/>
    <d v="2016-05-18T00:00:00"/>
    <s v="SN012"/>
    <d v="2016-08-04T00:00:00"/>
    <m/>
    <m/>
    <s v="ok"/>
    <x v="5"/>
    <x v="1"/>
    <x v="2465"/>
    <x v="13"/>
    <x v="4"/>
  </r>
  <r>
    <x v="19"/>
    <s v="DH"/>
    <s v="819"/>
    <s v="260"/>
    <x v="3922"/>
    <s v=""/>
    <s v="301-DH-819-260-Sht001.pdf"/>
    <s v="301-DH-819-260-03"/>
    <s v="301-DH-819-260-03"/>
    <n v="2"/>
    <s v=""/>
    <s v="301-DH-819-260"/>
    <x v="4"/>
    <n v="2"/>
    <s v=""/>
    <s v="TR"/>
    <s v=""/>
    <s v="JC-CS-006"/>
    <s v="2&quot;"/>
    <d v="2016-04-02T00:00:00"/>
    <n v="2"/>
    <s v="SCR-S-006"/>
    <d v="2016-04-05T00:00:00"/>
    <d v="2016-05-28T00:00:00"/>
    <s v="SN002"/>
    <d v="2016-07-14T00:00:00"/>
    <m/>
    <m/>
    <s v="ok"/>
    <x v="5"/>
    <x v="1"/>
    <x v="2465"/>
    <x v="13"/>
    <x v="4"/>
  </r>
  <r>
    <x v="19"/>
    <s v="DH"/>
    <s v="819"/>
    <s v="260"/>
    <x v="3922"/>
    <s v=""/>
    <s v="301-DH-819-260-Sht001.pdf"/>
    <s v="301-DH-819-260-04"/>
    <s v="301-DH-819-260-04"/>
    <n v="2"/>
    <s v=""/>
    <s v="301-DH-819-260"/>
    <x v="5"/>
    <n v="2"/>
    <s v=""/>
    <s v="TR"/>
    <s v=""/>
    <s v="JC-CS-006"/>
    <s v="2&quot;"/>
    <d v="2016-04-11T00:00:00"/>
    <n v="2"/>
    <s v="SCR-S-009"/>
    <d v="2016-04-14T00:00:00"/>
    <d v="2016-05-28T00:00:00"/>
    <s v="SN010"/>
    <d v="2016-07-30T00:00:00"/>
    <m/>
    <m/>
    <s v="ok"/>
    <x v="5"/>
    <x v="1"/>
    <x v="2465"/>
    <x v="13"/>
    <x v="4"/>
  </r>
  <r>
    <x v="19"/>
    <s v="DH"/>
    <s v="819"/>
    <s v="810"/>
    <x v="3923"/>
    <s v=""/>
    <s v="301-DH-819-810-Sht001.pdf"/>
    <s v="301-DH-819-810-02"/>
    <s v="301-DH-819-810-02"/>
    <n v="0"/>
    <s v=""/>
    <s v="301-DH-819-810"/>
    <x v="3"/>
    <n v="0"/>
    <s v=""/>
    <s v="TR"/>
    <s v=""/>
    <s v="JC-CS-022"/>
    <s v="2&quot;"/>
    <d v="2016-05-19T00:00:00"/>
    <n v="2"/>
    <s v="SRC-S-027"/>
    <d v="2016-07-16T00:00:00"/>
    <d v="2016-08-10T00:00:00"/>
    <s v=""/>
    <s v=""/>
    <m/>
    <s v="Sergio"/>
    <m/>
    <x v="1"/>
    <x v="1"/>
    <x v="2466"/>
    <x v="2"/>
    <x v="3"/>
  </r>
  <r>
    <x v="19"/>
    <s v="DH"/>
    <s v="820"/>
    <s v="810"/>
    <x v="3924"/>
    <s v=""/>
    <s v="301-DH-820-810-Sht001.pdf"/>
    <s v="301-DH-820-810-"/>
    <s v="301-DH-820-810-"/>
    <n v="0"/>
    <s v=""/>
    <s v="301-DH-820-810"/>
    <x v="1"/>
    <n v="0"/>
    <s v=""/>
    <s v="TR"/>
    <s v=""/>
    <m/>
    <s v="6&quot;"/>
    <m/>
    <m/>
    <s v="no liberar"/>
    <s v=""/>
    <s v=""/>
    <s v="no enviar"/>
    <s v=""/>
    <m/>
    <m/>
    <m/>
    <x v="2"/>
    <x v="1"/>
    <x v="2467"/>
    <x v="1"/>
    <x v="1"/>
  </r>
  <r>
    <x v="19"/>
    <s v="DH"/>
    <s v="821"/>
    <s v="810"/>
    <x v="3925"/>
    <s v=""/>
    <s v="301-DH-821-810-Sht001.pdf"/>
    <s v="301-DH-821-810-"/>
    <s v="301-DH-821-810-"/>
    <n v="0"/>
    <s v=""/>
    <s v="301-DH-821-810"/>
    <x v="1"/>
    <n v="0"/>
    <s v=""/>
    <s v="TR"/>
    <s v=""/>
    <m/>
    <s v="2&quot;"/>
    <m/>
    <m/>
    <s v="no liberar"/>
    <s v=""/>
    <s v=""/>
    <s v="no enviar"/>
    <s v=""/>
    <m/>
    <m/>
    <m/>
    <x v="2"/>
    <x v="1"/>
    <x v="2468"/>
    <x v="1"/>
    <x v="7"/>
  </r>
  <r>
    <x v="19"/>
    <s v="DH"/>
    <s v="822"/>
    <s v="810"/>
    <x v="3926"/>
    <s v=""/>
    <s v="301-DH-822-810-Sht001.pdf"/>
    <s v="301-DH-822-810-01"/>
    <s v="301-DH-822-810-01"/>
    <n v="0"/>
    <s v=""/>
    <s v="301-DH-822-810"/>
    <x v="2"/>
    <n v="0"/>
    <s v=""/>
    <s v="TR"/>
    <s v=""/>
    <s v="JC-CS-017"/>
    <s v="2&quot;"/>
    <d v="2016-05-11T00:00:00"/>
    <s v="2&quot;"/>
    <s v="SRC-S-027"/>
    <d v="2016-07-16T00:00:00"/>
    <d v="2016-08-10T00:00:00"/>
    <s v=""/>
    <s v=""/>
    <m/>
    <s v="Sergio"/>
    <m/>
    <x v="1"/>
    <x v="1"/>
    <x v="2469"/>
    <x v="2"/>
    <x v="3"/>
  </r>
  <r>
    <x v="19"/>
    <s v="DH"/>
    <s v="822"/>
    <s v="810"/>
    <x v="3926"/>
    <s v=""/>
    <s v="301-DH-822-810-Sht001.pdf"/>
    <s v="301-DH-822-810-02"/>
    <s v="301-DH-822-810-02"/>
    <n v="0"/>
    <s v=""/>
    <s v="301-DH-822-810"/>
    <x v="3"/>
    <n v="0"/>
    <s v=""/>
    <s v="TR"/>
    <s v=""/>
    <s v="JC-CS-017"/>
    <s v="2&quot;"/>
    <d v="2016-05-21T00:00:00"/>
    <s v="2&quot;"/>
    <s v="SRC-S-027"/>
    <d v="2016-07-16T00:00:00"/>
    <d v="2016-07-31T00:00:00"/>
    <s v=""/>
    <s v=""/>
    <m/>
    <s v="Sergio"/>
    <m/>
    <x v="1"/>
    <x v="1"/>
    <x v="2469"/>
    <x v="2"/>
    <x v="3"/>
  </r>
  <r>
    <x v="19"/>
    <s v="DH"/>
    <s v="836"/>
    <s v="220"/>
    <x v="3927"/>
    <s v=""/>
    <s v="301-DH-836-220-Sht001_DELETE.pdf"/>
    <s v="301-DH-836-220-"/>
    <s v="301-DH-836-220-"/>
    <n v="1"/>
    <s v=""/>
    <s v="301-DH-836-220"/>
    <x v="1"/>
    <n v="1"/>
    <s v=""/>
    <s v="TR"/>
    <s v=""/>
    <m/>
    <s v="2&quot;"/>
    <m/>
    <m/>
    <s v="no liberar"/>
    <s v=""/>
    <s v=""/>
    <s v="no enviar"/>
    <s v=""/>
    <m/>
    <m/>
    <m/>
    <x v="2"/>
    <x v="5"/>
    <x v="94"/>
    <x v="0"/>
    <x v="9"/>
  </r>
  <r>
    <x v="19"/>
    <s v="DH"/>
    <s v="842"/>
    <s v="810"/>
    <x v="3928"/>
    <s v=""/>
    <s v="301-DH-842-810-Sht001.pdf"/>
    <s v="301-DH-842-810-01"/>
    <s v="301-DH-842-810-01"/>
    <n v="0"/>
    <s v=""/>
    <s v="301-DH-842-810"/>
    <x v="2"/>
    <n v="0"/>
    <s v=""/>
    <s v="TR"/>
    <s v=""/>
    <s v="JC-CS-017"/>
    <s v="2&quot;"/>
    <d v="2016-06-04T00:00:00"/>
    <s v="2&quot;"/>
    <s v="SRC-S-027"/>
    <d v="2016-07-16T00:00:00"/>
    <d v="2016-08-12T00:00:00"/>
    <s v=""/>
    <s v=""/>
    <m/>
    <s v="Jesus"/>
    <m/>
    <x v="1"/>
    <x v="1"/>
    <x v="2470"/>
    <x v="2"/>
    <x v="1"/>
  </r>
  <r>
    <x v="19"/>
    <s v="DH"/>
    <s v="843"/>
    <s v="810"/>
    <x v="3929"/>
    <s v=""/>
    <s v="301-DH-843-810-Sht001.pdf"/>
    <s v="301-DH-843-810-01"/>
    <s v="301-DH-843-810-01"/>
    <n v="0"/>
    <s v=""/>
    <s v="301-DH-843-810"/>
    <x v="2"/>
    <n v="0"/>
    <s v=""/>
    <s v="TR"/>
    <s v=""/>
    <s v="JC-CS-017"/>
    <s v="2&quot;"/>
    <d v="2016-05-12T00:00:00"/>
    <s v="2&quot;"/>
    <s v="SRC-S-027"/>
    <d v="2016-07-16T00:00:00"/>
    <d v="2016-08-10T00:00:00"/>
    <s v=""/>
    <s v=""/>
    <m/>
    <s v="Sergio"/>
    <m/>
    <x v="1"/>
    <x v="1"/>
    <x v="2471"/>
    <x v="2"/>
    <x v="1"/>
  </r>
  <r>
    <x v="19"/>
    <s v="DH"/>
    <s v="844"/>
    <s v="810"/>
    <x v="3930"/>
    <s v=""/>
    <s v="301-DH-844-810-Sht001.pdf"/>
    <s v="301-DH-844-810-01"/>
    <s v="301-DH-844-810-01"/>
    <n v="2"/>
    <s v=""/>
    <s v="301-DH-844-810"/>
    <x v="2"/>
    <n v="2"/>
    <s v=""/>
    <s v="TR"/>
    <s v=""/>
    <s v="JC-CS-059"/>
    <s v="6&quot;"/>
    <d v="2016-08-08T00:00:00"/>
    <n v="6"/>
    <s v=""/>
    <s v=""/>
    <s v=""/>
    <s v=""/>
    <s v=""/>
    <m/>
    <s v="Tristán"/>
    <s v="ok"/>
    <x v="3"/>
    <x v="1"/>
    <x v="2472"/>
    <x v="1"/>
    <x v="7"/>
  </r>
  <r>
    <x v="19"/>
    <s v="DH"/>
    <s v="844"/>
    <s v="810"/>
    <x v="3930"/>
    <s v=""/>
    <s v="301-DH-844-810-Sht001.pdf"/>
    <s v="301-DH-844-810-02"/>
    <s v="301-DH-844-810-02"/>
    <n v="2"/>
    <s v=""/>
    <s v="301-DH-844-810"/>
    <x v="3"/>
    <n v="2"/>
    <s v=""/>
    <s v="TR"/>
    <s v=""/>
    <s v="JC-CS-059"/>
    <s v="6&quot;"/>
    <d v="2016-08-09T00:00:00"/>
    <n v="6"/>
    <s v=""/>
    <s v=""/>
    <s v=""/>
    <s v=""/>
    <s v=""/>
    <m/>
    <s v="Tristán"/>
    <s v="ok"/>
    <x v="3"/>
    <x v="1"/>
    <x v="2472"/>
    <x v="1"/>
    <x v="7"/>
  </r>
  <r>
    <x v="19"/>
    <s v="DH"/>
    <s v="844"/>
    <s v="810"/>
    <x v="3930"/>
    <s v=""/>
    <s v="301-DH-844-810-Sht001.pdf"/>
    <s v="301-DH-844-810-03"/>
    <s v="301-DH-844-810-03"/>
    <n v="2"/>
    <s v=""/>
    <s v="301-DH-844-810"/>
    <x v="4"/>
    <n v="2"/>
    <s v=""/>
    <s v="TR"/>
    <s v=""/>
    <m/>
    <s v="6&quot;"/>
    <m/>
    <m/>
    <s v="no liberar"/>
    <s v=""/>
    <s v=""/>
    <s v="no enviar"/>
    <s v=""/>
    <m/>
    <m/>
    <m/>
    <x v="6"/>
    <x v="1"/>
    <x v="2472"/>
    <x v="1"/>
    <x v="7"/>
  </r>
  <r>
    <x v="19"/>
    <s v="DH"/>
    <s v="844"/>
    <s v="810"/>
    <x v="3930"/>
    <s v=""/>
    <s v="301-DH-844-810-Sht001.pdf"/>
    <s v="301-DH-844-810-04"/>
    <s v="301-DH-844-810-04"/>
    <n v="2"/>
    <s v=""/>
    <s v="301-DH-844-810"/>
    <x v="5"/>
    <n v="2"/>
    <s v=""/>
    <s v="TR"/>
    <s v=""/>
    <s v="JC-CS-059"/>
    <s v="6&quot;"/>
    <d v="2016-08-09T00:00:00"/>
    <m/>
    <s v=""/>
    <s v=""/>
    <s v=""/>
    <s v=""/>
    <s v=""/>
    <m/>
    <s v="Tristán"/>
    <s v="ok"/>
    <x v="3"/>
    <x v="1"/>
    <x v="2472"/>
    <x v="1"/>
    <x v="7"/>
  </r>
  <r>
    <x v="19"/>
    <s v="DH"/>
    <s v="844"/>
    <s v="810"/>
    <x v="3930"/>
    <s v=""/>
    <s v="301-DH-844-810-Sht001.pdf"/>
    <s v="301-DH-844-810-05"/>
    <s v="301-DH-844-810-05"/>
    <n v="2"/>
    <s v=""/>
    <s v="301-DH-844-810"/>
    <x v="6"/>
    <n v="2"/>
    <s v=""/>
    <s v="TR"/>
    <s v=""/>
    <m/>
    <s v="6&quot;"/>
    <m/>
    <m/>
    <s v="no liberar"/>
    <s v=""/>
    <s v=""/>
    <s v="no enviar"/>
    <s v=""/>
    <m/>
    <m/>
    <m/>
    <x v="6"/>
    <x v="1"/>
    <x v="2472"/>
    <x v="1"/>
    <x v="7"/>
  </r>
  <r>
    <x v="19"/>
    <s v="DH"/>
    <s v="844"/>
    <s v="810"/>
    <x v="3930"/>
    <s v=""/>
    <s v="301-DH-844-810-Sht001.pdf"/>
    <s v="301-DH-844-810-06"/>
    <s v="301-DH-844-810-06"/>
    <n v="2"/>
    <s v=""/>
    <s v="301-DH-844-810"/>
    <x v="7"/>
    <n v="2"/>
    <s v=""/>
    <s v="TR"/>
    <s v=""/>
    <s v="JC-CS-059"/>
    <s v="6&quot;"/>
    <d v="2016-08-08T00:00:00"/>
    <n v="6"/>
    <s v=""/>
    <s v=""/>
    <s v=""/>
    <s v=""/>
    <s v=""/>
    <m/>
    <s v="Tristán"/>
    <s v="ok"/>
    <x v="6"/>
    <x v="1"/>
    <x v="2472"/>
    <x v="1"/>
    <x v="7"/>
  </r>
  <r>
    <x v="19"/>
    <s v="DH"/>
    <s v="844"/>
    <s v="810"/>
    <x v="3930"/>
    <s v=""/>
    <s v="301-DH-844-810-Sht001.pdf"/>
    <s v="301-DH-844-810-04"/>
    <s v="301-DH-844-810-04"/>
    <n v="2"/>
    <s v=""/>
    <s v="301-DH-844-810"/>
    <x v="5"/>
    <n v="2"/>
    <s v=""/>
    <s v="TR"/>
    <s v=""/>
    <m/>
    <s v="6&quot;"/>
    <m/>
    <m/>
    <s v="no liberar"/>
    <s v=""/>
    <s v=""/>
    <s v="no enviar"/>
    <s v=""/>
    <m/>
    <m/>
    <m/>
    <x v="2"/>
    <x v="1"/>
    <x v="2472"/>
    <x v="1"/>
    <x v="7"/>
  </r>
  <r>
    <x v="19"/>
    <s v="DH"/>
    <s v="844"/>
    <s v="810"/>
    <x v="3930"/>
    <s v=""/>
    <s v="301-DH-844-810-Sht001.pdf"/>
    <s v="301-DH-844-810-05"/>
    <s v="301-DH-844-810-05"/>
    <n v="2"/>
    <s v=""/>
    <s v="301-DH-844-810"/>
    <x v="6"/>
    <n v="2"/>
    <s v=""/>
    <s v="TR"/>
    <s v=""/>
    <m/>
    <s v="6&quot;"/>
    <m/>
    <m/>
    <s v="no liberar"/>
    <s v=""/>
    <s v=""/>
    <s v="no enviar"/>
    <s v=""/>
    <m/>
    <m/>
    <m/>
    <x v="6"/>
    <x v="1"/>
    <x v="2472"/>
    <x v="1"/>
    <x v="7"/>
  </r>
  <r>
    <x v="19"/>
    <s v="DH"/>
    <s v="844"/>
    <s v="810"/>
    <x v="3930"/>
    <s v=""/>
    <s v="301-DH-844-810-Sht001.pdf"/>
    <s v="301-DH-844-810-06"/>
    <s v="301-DH-844-810-06"/>
    <n v="2"/>
    <s v=""/>
    <s v="301-DH-844-810"/>
    <x v="7"/>
    <n v="2"/>
    <s v=""/>
    <s v="TR"/>
    <s v=""/>
    <s v="JC-CS-059"/>
    <s v="6&quot;"/>
    <d v="2016-08-08T00:00:00"/>
    <n v="6"/>
    <s v=""/>
    <s v=""/>
    <s v=""/>
    <s v=""/>
    <s v=""/>
    <m/>
    <s v="Tristán"/>
    <s v="ok"/>
    <x v="6"/>
    <x v="1"/>
    <x v="2472"/>
    <x v="1"/>
    <x v="7"/>
  </r>
  <r>
    <x v="19"/>
    <s v="DH"/>
    <s v="845"/>
    <s v="260"/>
    <x v="3931"/>
    <s v=""/>
    <s v="301-DH-845-260-Sht001_RM_01.pdf"/>
    <s v="301-DH-845-260-01"/>
    <s v="301-DH-845-260-01"/>
    <n v="1"/>
    <n v="1"/>
    <s v="301-DH-845-260"/>
    <x v="2"/>
    <n v="1"/>
    <n v="1"/>
    <s v="TR"/>
    <s v=""/>
    <s v="JC-CS-009"/>
    <s v="2&quot;"/>
    <d v="2016-05-01T00:00:00"/>
    <n v="2"/>
    <s v="SCR-S-021"/>
    <d v="2016-05-18T00:00:00"/>
    <d v="2016-05-29T00:00:00"/>
    <s v="SN010"/>
    <d v="2016-07-30T00:00:00"/>
    <m/>
    <s v="Jesus"/>
    <m/>
    <x v="5"/>
    <x v="1"/>
    <x v="2473"/>
    <x v="13"/>
    <x v="1"/>
  </r>
  <r>
    <x v="19"/>
    <s v="DO"/>
    <s v="801"/>
    <s v="260"/>
    <x v="3932"/>
    <s v=""/>
    <s v="301-DO-801-260-Sht001.pdf"/>
    <s v="301-DO-801-260-"/>
    <s v="301-DO-801-260-"/>
    <n v="1"/>
    <s v=""/>
    <s v="301-DO-801-260"/>
    <x v="1"/>
    <n v="1"/>
    <s v=""/>
    <s v="TR"/>
    <s v=""/>
    <m/>
    <s v="1.5&quot;"/>
    <m/>
    <m/>
    <s v="no liberar"/>
    <s v=""/>
    <s v=""/>
    <s v="no enviar"/>
    <s v=""/>
    <m/>
    <m/>
    <m/>
    <x v="2"/>
    <x v="1"/>
    <x v="94"/>
    <x v="0"/>
    <x v="5"/>
  </r>
  <r>
    <x v="19"/>
    <s v="DO"/>
    <s v="802"/>
    <s v="260"/>
    <x v="3933"/>
    <s v=""/>
    <s v="301-DO-802-260-Sht001.pdf"/>
    <s v="301-DO-802-260-"/>
    <s v="301-DO-802-260-"/>
    <n v="2"/>
    <s v=""/>
    <s v="301-DO-802-260"/>
    <x v="1"/>
    <n v="2"/>
    <s v=""/>
    <s v="TR"/>
    <s v=""/>
    <m/>
    <s v="3/4&quot;"/>
    <m/>
    <m/>
    <s v="no liberar"/>
    <s v=""/>
    <s v=""/>
    <s v="no enviar"/>
    <s v=""/>
    <m/>
    <m/>
    <m/>
    <x v="2"/>
    <x v="1"/>
    <x v="94"/>
    <x v="0"/>
    <x v="5"/>
  </r>
  <r>
    <x v="19"/>
    <s v="DO"/>
    <s v="803"/>
    <s v="220"/>
    <x v="3934"/>
    <s v=""/>
    <s v="301-DO-803-220-Sht001.pdf"/>
    <s v="301-DO-803-220-01"/>
    <s v="301-DO-803-220-01"/>
    <n v="0"/>
    <s v=""/>
    <s v="301-DO-803-220"/>
    <x v="2"/>
    <n v="0"/>
    <s v=""/>
    <s v="TR"/>
    <s v=""/>
    <s v="JC-CS-009"/>
    <s v="2&quot;"/>
    <d v="2016-04-23T00:00:00"/>
    <n v="2"/>
    <s v="SCR-S-013"/>
    <d v="2016-04-27T00:00:00"/>
    <d v="2016-05-19T00:00:00"/>
    <s v=""/>
    <s v=""/>
    <m/>
    <s v="Jesus"/>
    <s v="ok"/>
    <x v="1"/>
    <x v="1"/>
    <x v="2474"/>
    <x v="13"/>
    <x v="1"/>
  </r>
  <r>
    <x v="19"/>
    <s v="DO"/>
    <s v="804"/>
    <s v="220"/>
    <x v="3935"/>
    <s v=""/>
    <s v="301-DO-804-220-Sht001.pdf"/>
    <s v="301-DO-804-220-01"/>
    <s v="301-DO-804-220-01"/>
    <n v="0"/>
    <s v=""/>
    <s v="301-DO-804-220"/>
    <x v="2"/>
    <n v="0"/>
    <s v=""/>
    <s v="TR"/>
    <s v=""/>
    <s v="JC-CS-009"/>
    <s v="2&quot;"/>
    <d v="2016-04-23T00:00:00"/>
    <n v="2"/>
    <s v="SCR-S-013"/>
    <d v="2016-04-27T00:00:00"/>
    <d v="2016-05-27T00:00:00"/>
    <s v=""/>
    <s v=""/>
    <m/>
    <s v="Jesus"/>
    <s v="ok"/>
    <x v="1"/>
    <x v="1"/>
    <x v="2475"/>
    <x v="13"/>
    <x v="1"/>
  </r>
  <r>
    <x v="19"/>
    <s v="DO"/>
    <s v="805"/>
    <s v="250"/>
    <x v="3936"/>
    <s v=""/>
    <s v="301-DO-805-250-Sht001.pdf"/>
    <s v="301-DO-805-250-"/>
    <s v="301-DO-805-250-"/>
    <n v="0"/>
    <s v=""/>
    <s v="301-DO-805-250"/>
    <x v="1"/>
    <n v="0"/>
    <s v=""/>
    <s v="TR"/>
    <s v=""/>
    <m/>
    <s v="3/4&quot;"/>
    <m/>
    <m/>
    <s v="no liberar"/>
    <s v=""/>
    <s v=""/>
    <s v="no enviar"/>
    <s v=""/>
    <m/>
    <m/>
    <m/>
    <x v="2"/>
    <x v="1"/>
    <x v="94"/>
    <x v="0"/>
    <x v="5"/>
  </r>
  <r>
    <x v="19"/>
    <s v="DO"/>
    <s v="810"/>
    <s v="220"/>
    <x v="3937"/>
    <s v=""/>
    <s v="301-DO-810-220-Sht001.pdf"/>
    <s v="301-DO-810-220-"/>
    <s v="301-DO-810-220-"/>
    <n v="0"/>
    <s v=""/>
    <s v="301-DO-810-220"/>
    <x v="1"/>
    <n v="0"/>
    <s v=""/>
    <s v="TR"/>
    <s v=""/>
    <m/>
    <s v="3/4&quot;"/>
    <m/>
    <m/>
    <s v="no liberar"/>
    <s v=""/>
    <s v=""/>
    <s v="no enviar"/>
    <s v=""/>
    <m/>
    <m/>
    <m/>
    <x v="2"/>
    <x v="1"/>
    <x v="94"/>
    <x v="0"/>
    <x v="5"/>
  </r>
  <r>
    <x v="19"/>
    <s v="DO"/>
    <s v="811"/>
    <s v="260"/>
    <x v="3938"/>
    <s v=""/>
    <s v="301-DO-811-260-Sht001_RM_01.pdf"/>
    <s v="301-DO-811-260-01"/>
    <s v="301-DO-811-260-01"/>
    <n v="0"/>
    <n v="1"/>
    <s v="301-DO-811-260"/>
    <x v="2"/>
    <n v="0"/>
    <n v="1"/>
    <s v="TR"/>
    <s v=""/>
    <s v="JC-CS-029"/>
    <s v="2&quot;"/>
    <d v="2016-06-01T00:00:00"/>
    <n v="2"/>
    <s v="SRC-S-028"/>
    <d v="2016-07-20T00:00:00"/>
    <d v="2016-08-26T00:00:00"/>
    <s v=""/>
    <s v=""/>
    <m/>
    <s v="Sergio"/>
    <m/>
    <x v="1"/>
    <x v="1"/>
    <x v="2476"/>
    <x v="13"/>
    <x v="1"/>
  </r>
  <r>
    <x v="19"/>
    <s v="DO"/>
    <s v="812"/>
    <s v="260"/>
    <x v="3939"/>
    <s v=""/>
    <s v="301-DO-812-260-Sht001.pdf"/>
    <s v="301-DO-812-260-01"/>
    <s v="301-DO-812-260-01"/>
    <n v="0"/>
    <s v=""/>
    <s v="301-DO-812-260"/>
    <x v="2"/>
    <n v="0"/>
    <s v=""/>
    <s v="TR"/>
    <s v=""/>
    <s v="JC-CS-009"/>
    <s v="2&quot;"/>
    <d v="2016-04-24T00:00:00"/>
    <n v="2"/>
    <s v="SCR-S-013"/>
    <d v="2016-04-27T00:00:00"/>
    <d v="2016-05-19T00:00:00"/>
    <s v=""/>
    <s v=""/>
    <m/>
    <s v="Sergio"/>
    <s v="ok"/>
    <x v="1"/>
    <x v="1"/>
    <x v="2477"/>
    <x v="13"/>
    <x v="1"/>
  </r>
  <r>
    <x v="19"/>
    <s v="DO"/>
    <s v="813"/>
    <s v="260"/>
    <x v="3940"/>
    <s v=""/>
    <s v="301-DO-813-260-Sht001_RM_01.pdf"/>
    <s v="301-DO-813-260-01"/>
    <s v="301-DO-813-260-01"/>
    <n v="0"/>
    <n v="1"/>
    <s v="301-DO-813-260"/>
    <x v="2"/>
    <n v="0"/>
    <n v="1"/>
    <s v="TR"/>
    <s v=""/>
    <s v="JC-CS-022"/>
    <s v="2&quot;"/>
    <d v="2016-05-16T00:00:00"/>
    <s v="2&quot;"/>
    <s v="SCR-S-021"/>
    <d v="2016-05-18T00:00:00"/>
    <d v="2016-06-02T00:00:00"/>
    <s v=""/>
    <s v=""/>
    <m/>
    <s v="Sergio"/>
    <m/>
    <x v="1"/>
    <x v="1"/>
    <x v="2478"/>
    <x v="13"/>
    <x v="1"/>
  </r>
  <r>
    <x v="19"/>
    <s v="DO"/>
    <s v="814"/>
    <s v="260"/>
    <x v="3941"/>
    <s v=""/>
    <s v="301-DO-814-260-Sht001.pdf"/>
    <s v="301-DO-814-260-01"/>
    <s v="301-DO-814-260-01"/>
    <n v="0"/>
    <s v=""/>
    <s v="301-DO-814-260"/>
    <x v="2"/>
    <n v="0"/>
    <s v=""/>
    <s v="TR"/>
    <s v=""/>
    <s v="JC-CS-017"/>
    <s v="2&quot;"/>
    <d v="2016-05-07T00:00:00"/>
    <s v="2&quot;"/>
    <s v="SCR-S-020"/>
    <d v="2016-05-15T00:00:00"/>
    <d v="2016-05-27T00:00:00"/>
    <s v=""/>
    <s v=""/>
    <m/>
    <s v="Jesus"/>
    <s v="ok"/>
    <x v="1"/>
    <x v="1"/>
    <x v="2479"/>
    <x v="13"/>
    <x v="1"/>
  </r>
  <r>
    <x v="19"/>
    <s v="DO"/>
    <s v="815"/>
    <s v="220"/>
    <x v="3942"/>
    <s v=""/>
    <s v="301-DO-815-220-Sht001_RM_01.pdf"/>
    <s v="301-DO-815-220-01"/>
    <s v="301-DO-815-220-01"/>
    <n v="0"/>
    <n v="1"/>
    <s v="301-DO-815-220"/>
    <x v="2"/>
    <n v="0"/>
    <n v="1"/>
    <s v="TR"/>
    <s v=""/>
    <s v="JC-CS-009"/>
    <s v="2&quot;"/>
    <d v="2016-04-23T00:00:00"/>
    <n v="2"/>
    <s v="SCR-S-015"/>
    <d v="2016-05-02T00:00:00"/>
    <d v="2016-05-27T00:00:00"/>
    <s v=""/>
    <s v=""/>
    <m/>
    <s v="Jesus"/>
    <s v="ok"/>
    <x v="1"/>
    <x v="1"/>
    <x v="2480"/>
    <x v="13"/>
    <x v="1"/>
  </r>
  <r>
    <x v="19"/>
    <s v="FA"/>
    <s v="003"/>
    <s v="260"/>
    <x v="3943"/>
    <s v=""/>
    <s v="301-FA-003-260-Sht001.pdf"/>
    <s v="301-FA-003-260-01"/>
    <s v="301-FA-003-260-01"/>
    <n v="1"/>
    <s v=""/>
    <s v="301-FA-003-260"/>
    <x v="2"/>
    <n v="1"/>
    <s v=""/>
    <s v="TR"/>
    <s v=""/>
    <s v="JC-CS-037"/>
    <s v="4&quot;"/>
    <d v="2016-06-20T00:00:00"/>
    <s v="4&quot;"/>
    <s v="SRC-S-026"/>
    <d v="2016-07-11T00:00:00"/>
    <d v="2016-07-24T00:00:00"/>
    <s v=""/>
    <s v=""/>
    <m/>
    <s v="Sergio"/>
    <s v="ok"/>
    <x v="1"/>
    <x v="1"/>
    <x v="2481"/>
    <x v="6"/>
    <x v="3"/>
  </r>
  <r>
    <x v="19"/>
    <s v="FA"/>
    <s v="003"/>
    <s v="260"/>
    <x v="3943"/>
    <s v=""/>
    <s v="301-FA-003-260-Sht001.pdf"/>
    <s v="301-FA-003-260-02"/>
    <s v="301-FA-003-260-02"/>
    <n v="1"/>
    <s v=""/>
    <s v="301-FA-003-260"/>
    <x v="3"/>
    <n v="1"/>
    <s v=""/>
    <s v="TR"/>
    <s v=""/>
    <s v="JC-CS-037"/>
    <s v="4&quot;"/>
    <d v="2016-08-28T00:00:00"/>
    <s v="4&quot;"/>
    <s v=""/>
    <s v=""/>
    <m/>
    <s v=""/>
    <s v=""/>
    <m/>
    <s v="Sergio"/>
    <s v="ok"/>
    <x v="3"/>
    <x v="1"/>
    <x v="2481"/>
    <x v="6"/>
    <x v="3"/>
  </r>
  <r>
    <x v="19"/>
    <s v="FL"/>
    <s v="001"/>
    <s v="260"/>
    <x v="3944"/>
    <s v=""/>
    <s v="301-FL-001-260-Sht001.pdf"/>
    <s v="301-FL-001-260-"/>
    <s v="301-FL-001-260-"/>
    <n v="1"/>
    <s v=""/>
    <s v="301-FL-001-260"/>
    <x v="1"/>
    <n v="1"/>
    <s v=""/>
    <s v="TR"/>
    <s v=""/>
    <m/>
    <s v="4&quot;"/>
    <m/>
    <m/>
    <s v="no liberar"/>
    <s v=""/>
    <s v=""/>
    <s v="no enviar"/>
    <s v=""/>
    <m/>
    <m/>
    <m/>
    <x v="2"/>
    <x v="1"/>
    <x v="2482"/>
    <x v="6"/>
    <x v="1"/>
  </r>
  <r>
    <x v="19"/>
    <s v="FL"/>
    <s v="002"/>
    <s v="260"/>
    <x v="3945"/>
    <s v=""/>
    <s v="301-FL-002-260-Sht001.pdf"/>
    <s v="301-FL-002-260-"/>
    <s v="301-FL-002-260-"/>
    <n v="3"/>
    <s v=""/>
    <s v="301-FL-002-260"/>
    <x v="1"/>
    <n v="3"/>
    <s v=""/>
    <s v="TR"/>
    <s v=""/>
    <m/>
    <s v="6&quot;"/>
    <m/>
    <m/>
    <s v="no liberar"/>
    <s v=""/>
    <s v=""/>
    <s v="no enviar"/>
    <s v=""/>
    <m/>
    <m/>
    <m/>
    <x v="2"/>
    <x v="1"/>
    <x v="2483"/>
    <x v="0"/>
    <x v="6"/>
  </r>
  <r>
    <x v="19"/>
    <s v="FL"/>
    <s v="003"/>
    <s v="260"/>
    <x v="3946"/>
    <s v=""/>
    <s v="301-FL-003-260-Sht001.pdf"/>
    <s v="301-FL-003-260-11"/>
    <s v="301-FL-003-260-11"/>
    <n v="2"/>
    <s v=""/>
    <s v="301-FL-003-260"/>
    <x v="12"/>
    <n v="2"/>
    <s v=""/>
    <s v="TR"/>
    <s v=""/>
    <s v="JC-CS-023"/>
    <s v="4&quot;"/>
    <d v="2016-05-23T00:00:00"/>
    <n v="4"/>
    <s v=""/>
    <s v=""/>
    <s v=""/>
    <s v=""/>
    <s v=""/>
    <s v="NO EXISTE"/>
    <s v="Sergio"/>
    <m/>
    <x v="3"/>
    <x v="1"/>
    <x v="2484"/>
    <x v="0"/>
    <x v="7"/>
  </r>
  <r>
    <x v="19"/>
    <s v="FL"/>
    <s v="004"/>
    <s v="260"/>
    <x v="3947"/>
    <s v=""/>
    <s v="301-FL-004-260-Sht001_RM_02.pdf"/>
    <s v="301-FL-004-260-01"/>
    <s v="301-FL-004-260-01"/>
    <n v="2"/>
    <n v="2"/>
    <s v="301-FL-004-260"/>
    <x v="2"/>
    <n v="2"/>
    <n v="2"/>
    <s v="TR"/>
    <s v=""/>
    <s v="JC-CS-026"/>
    <s v="3&quot;"/>
    <d v="2016-06-20T00:00:00"/>
    <s v="3&quot;"/>
    <s v="SRC-S-028"/>
    <d v="2016-07-20T00:00:00"/>
    <d v="2016-08-06T00:00:00"/>
    <s v=""/>
    <s v=""/>
    <m/>
    <s v="Jesus"/>
    <s v="ok"/>
    <x v="1"/>
    <x v="1"/>
    <x v="2485"/>
    <x v="13"/>
    <x v="6"/>
  </r>
  <r>
    <x v="19"/>
    <s v="FL"/>
    <s v="004"/>
    <s v="260"/>
    <x v="3947"/>
    <s v=""/>
    <s v="301-FL-004-260-Sht001_RM_02.pdf"/>
    <s v="301-FL-004-260-02"/>
    <s v="301-FL-004-260-02"/>
    <n v="2"/>
    <n v="2"/>
    <s v="301-FL-004-260"/>
    <x v="3"/>
    <n v="2"/>
    <n v="2"/>
    <s v="TR"/>
    <s v=""/>
    <s v="JC-CS-026"/>
    <s v="3&quot;"/>
    <d v="2016-06-03T00:00:00"/>
    <s v="3&quot;"/>
    <s v="SRC-S-028"/>
    <d v="2016-07-20T00:00:00"/>
    <d v="2016-08-08T00:00:00"/>
    <s v=""/>
    <s v=""/>
    <m/>
    <s v="Jesus"/>
    <m/>
    <x v="1"/>
    <x v="1"/>
    <x v="2485"/>
    <x v="13"/>
    <x v="6"/>
  </r>
  <r>
    <x v="19"/>
    <s v="FL"/>
    <s v="004"/>
    <s v="260"/>
    <x v="3947"/>
    <s v=""/>
    <s v="301-FL-004-260-Sht001_RM_02.pdf"/>
    <s v="301-FL-004-260-03"/>
    <s v="301-FL-004-260-03"/>
    <n v="2"/>
    <n v="2"/>
    <s v="301-FL-004-260"/>
    <x v="4"/>
    <n v="2"/>
    <n v="2"/>
    <s v="TR"/>
    <s v=""/>
    <s v="JC-CS-026"/>
    <s v="3&quot;"/>
    <d v="2016-06-02T00:00:00"/>
    <s v="3&quot;"/>
    <s v="SRC-S-028"/>
    <d v="2016-07-20T00:00:00"/>
    <s v=""/>
    <s v=""/>
    <s v=""/>
    <m/>
    <s v="Jesus"/>
    <m/>
    <x v="4"/>
    <x v="1"/>
    <x v="2485"/>
    <x v="13"/>
    <x v="6"/>
  </r>
  <r>
    <x v="19"/>
    <s v="FL"/>
    <s v="004"/>
    <s v="260"/>
    <x v="3947"/>
    <m/>
    <s v="301-FL-004-260-Sht001_RM_02.pdf"/>
    <s v="301-FL-004-260-04"/>
    <s v="301-FL-004-260-04"/>
    <n v="2"/>
    <n v="2"/>
    <s v="301-FL-004-260"/>
    <x v="5"/>
    <n v="2"/>
    <s v=""/>
    <s v="TR"/>
    <s v=""/>
    <s v="JC-CS-026"/>
    <s v="3&quot;"/>
    <d v="2016-06-22T00:00:00"/>
    <s v="3&quot;"/>
    <s v="SRC-S-028"/>
    <d v="2016-07-20T00:00:00"/>
    <d v="2016-08-06T00:00:00"/>
    <s v=""/>
    <s v=""/>
    <m/>
    <s v="Jesus"/>
    <s v="ok"/>
    <x v="1"/>
    <x v="1"/>
    <x v="2485"/>
    <x v="13"/>
    <x v="6"/>
  </r>
  <r>
    <x v="19"/>
    <s v="FL"/>
    <s v="004"/>
    <s v="260"/>
    <x v="3947"/>
    <m/>
    <s v="301-FL-004-260-Sht001_RM_02.pdf"/>
    <s v="301-FL-004-260-05"/>
    <s v="301-FL-004-260-05"/>
    <n v="2"/>
    <n v="2"/>
    <s v="301-FL-004-260"/>
    <x v="6"/>
    <n v="2"/>
    <n v="2"/>
    <s v="TR"/>
    <s v=""/>
    <s v="JC-CS-026"/>
    <s v="3&quot;"/>
    <d v="2016-06-05T00:00:00"/>
    <s v="2&quot;"/>
    <s v=""/>
    <s v=""/>
    <s v=""/>
    <s v=""/>
    <s v=""/>
    <m/>
    <s v="Jesus"/>
    <s v="ok"/>
    <x v="3"/>
    <x v="1"/>
    <x v="2485"/>
    <x v="13"/>
    <x v="6"/>
  </r>
  <r>
    <x v="19"/>
    <s v="FL"/>
    <s v="004"/>
    <s v="260"/>
    <x v="3947"/>
    <s v=""/>
    <s v="301-FL-004-260-Sht001_RM_02.pdf"/>
    <s v="301-FL-004-260-06"/>
    <s v="301-FL-004-260-06"/>
    <n v="2"/>
    <n v="2"/>
    <s v="301-FL-004-260"/>
    <x v="7"/>
    <n v="2"/>
    <n v="2"/>
    <s v="TR"/>
    <s v=""/>
    <s v="JC-CS-026"/>
    <s v="3&quot;"/>
    <d v="2016-06-05T00:00:00"/>
    <s v="2&quot;"/>
    <s v="SRC-S-028"/>
    <d v="2016-07-20T00:00:00"/>
    <d v="2016-08-12T00:00:00"/>
    <s v=""/>
    <s v=""/>
    <m/>
    <s v="Jesus"/>
    <m/>
    <x v="1"/>
    <x v="1"/>
    <x v="2485"/>
    <x v="13"/>
    <x v="6"/>
  </r>
  <r>
    <x v="19"/>
    <s v="FL"/>
    <s v="008"/>
    <s v="260"/>
    <x v="3948"/>
    <s v=""/>
    <s v="301-FL-008-260-Sht001.pdf"/>
    <s v="301-FL-008-260-01"/>
    <s v="301-FL-008-260-01"/>
    <n v="3"/>
    <s v=""/>
    <s v="301-FL-008-260"/>
    <x v="2"/>
    <n v="3"/>
    <s v=""/>
    <s v="TR"/>
    <s v=""/>
    <s v="JC-CS-017"/>
    <s v="2&quot;"/>
    <d v="2016-05-18T00:00:00"/>
    <n v="2"/>
    <s v="SCR-S-024"/>
    <d v="2016-06-05T00:00:00"/>
    <d v="2016-06-21T00:00:00"/>
    <s v=""/>
    <s v=""/>
    <m/>
    <s v="Sergio"/>
    <m/>
    <x v="1"/>
    <x v="1"/>
    <x v="2486"/>
    <x v="13"/>
    <x v="4"/>
  </r>
  <r>
    <x v="19"/>
    <s v="FL"/>
    <s v="008"/>
    <s v="260"/>
    <x v="3948"/>
    <s v=""/>
    <s v="301-FL-008-260-Sht001.pdf"/>
    <s v="301-FL-008-260-02"/>
    <s v="301-FL-008-260-02"/>
    <n v="3"/>
    <s v=""/>
    <s v="301-FL-008-260"/>
    <x v="3"/>
    <n v="3"/>
    <s v=""/>
    <s v="TR"/>
    <s v=""/>
    <s v="JC-CS-017"/>
    <s v="2&quot;"/>
    <d v="2016-06-28T00:00:00"/>
    <n v="2"/>
    <s v="SRC-S-028"/>
    <d v="2016-07-20T00:00:00"/>
    <d v="2016-08-15T00:00:00"/>
    <s v=""/>
    <s v=""/>
    <m/>
    <s v="Sergio"/>
    <s v="ok"/>
    <x v="1"/>
    <x v="1"/>
    <x v="2486"/>
    <x v="13"/>
    <x v="4"/>
  </r>
  <r>
    <x v="19"/>
    <s v="FL"/>
    <s v="008"/>
    <s v="260"/>
    <x v="3948"/>
    <s v=""/>
    <s v="301-FL-008-260-Sht001.pdf"/>
    <s v="301-FL-008-260-03"/>
    <s v="301-FL-008-260-03"/>
    <n v="3"/>
    <s v=""/>
    <s v="301-FL-008-260"/>
    <x v="4"/>
    <n v="3"/>
    <s v=""/>
    <s v="TR"/>
    <s v=""/>
    <s v="JC-CS-017"/>
    <s v="2&quot;"/>
    <d v="2016-07-04T00:00:00"/>
    <n v="2"/>
    <s v="SRC-S-028"/>
    <d v="2016-07-20T00:00:00"/>
    <d v="2016-08-12T00:00:00"/>
    <s v=""/>
    <s v=""/>
    <m/>
    <s v="Sergio"/>
    <s v="ok"/>
    <x v="1"/>
    <x v="1"/>
    <x v="2486"/>
    <x v="13"/>
    <x v="4"/>
  </r>
  <r>
    <x v="19"/>
    <s v="FL"/>
    <s v="008"/>
    <s v="260"/>
    <x v="3948"/>
    <s v=""/>
    <s v="301-FL-008-260-Sht001.pdf"/>
    <s v="301-FL-008-260-04"/>
    <s v="301-FL-008-260-04"/>
    <n v="3"/>
    <s v=""/>
    <s v="301-FL-008-260"/>
    <x v="5"/>
    <n v="3"/>
    <s v=""/>
    <s v="TR"/>
    <s v=""/>
    <s v="JC-CS-017"/>
    <s v="2&quot;"/>
    <d v="2016-06-09T00:00:00"/>
    <n v="2"/>
    <s v="SRC-S-028"/>
    <d v="2016-07-20T00:00:00"/>
    <d v="2016-08-12T00:00:00"/>
    <s v=""/>
    <s v=""/>
    <m/>
    <s v="Jesus"/>
    <s v="ok"/>
    <x v="1"/>
    <x v="1"/>
    <x v="2486"/>
    <x v="13"/>
    <x v="4"/>
  </r>
  <r>
    <x v="19"/>
    <s v="FL"/>
    <s v="806"/>
    <s v="260"/>
    <x v="3949"/>
    <s v=""/>
    <s v="301-FL-806-260-Sht001.pdf"/>
    <s v="301-FL-806-260-01"/>
    <s v="301-FL-806-260-01"/>
    <n v="1"/>
    <s v=""/>
    <s v="301-FL-806-260"/>
    <x v="2"/>
    <n v="1"/>
    <s v=""/>
    <s v="TR"/>
    <s v=""/>
    <s v="JC-CS-021"/>
    <s v="6&quot;"/>
    <d v="2016-07-09T00:00:00"/>
    <s v="6&quot;"/>
    <s v="SRC-S-028"/>
    <d v="2016-07-20T00:00:00"/>
    <d v="2016-08-03T00:00:00"/>
    <s v=""/>
    <s v=""/>
    <m/>
    <s v="Sergio"/>
    <s v="ok"/>
    <x v="1"/>
    <x v="1"/>
    <x v="2487"/>
    <x v="6"/>
    <x v="3"/>
  </r>
  <r>
    <x v="19"/>
    <s v="FL"/>
    <s v="806"/>
    <s v="260"/>
    <x v="3949"/>
    <s v=""/>
    <s v="301-FL-806-260-Sht001.pdf"/>
    <s v="301-FL-806-260-02"/>
    <s v="301-FL-806-260-02"/>
    <n v="1"/>
    <s v=""/>
    <s v="301-FL-806-260"/>
    <x v="3"/>
    <n v="1"/>
    <s v=""/>
    <s v="TR"/>
    <s v=""/>
    <s v="JC-CS-021"/>
    <s v="6&quot;"/>
    <d v="2016-05-14T00:00:00"/>
    <s v="6&quot;"/>
    <s v="SCR-S-024"/>
    <d v="2016-06-05T00:00:00"/>
    <d v="2016-06-19T00:00:00"/>
    <s v=""/>
    <s v=""/>
    <m/>
    <s v="Sergio"/>
    <m/>
    <x v="1"/>
    <x v="1"/>
    <x v="2487"/>
    <x v="6"/>
    <x v="3"/>
  </r>
  <r>
    <x v="19"/>
    <s v="FL"/>
    <s v="814"/>
    <s v="260"/>
    <x v="3950"/>
    <s v=""/>
    <s v="301-FL-814-260-Sht001.pdf"/>
    <s v="301-FL-814-260-01"/>
    <s v="301-FL-814-260-01"/>
    <n v="2"/>
    <s v=""/>
    <s v="301-FL-814-260"/>
    <x v="2"/>
    <n v="2"/>
    <s v=""/>
    <s v="TR"/>
    <s v=""/>
    <s v="JC-CS-LTCS-007"/>
    <s v="3&quot;"/>
    <d v="2016-05-04T00:00:00"/>
    <n v="3"/>
    <s v="SCR-S-020"/>
    <d v="2016-05-15T00:00:00"/>
    <d v="2016-05-27T00:00:00"/>
    <s v="SN013"/>
    <d v="2016-08-13T00:00:00"/>
    <m/>
    <s v="Sergio"/>
    <m/>
    <x v="5"/>
    <x v="1"/>
    <x v="2488"/>
    <x v="13"/>
    <x v="3"/>
  </r>
  <r>
    <x v="19"/>
    <s v="FL"/>
    <s v="814"/>
    <s v="260"/>
    <x v="3950"/>
    <s v=""/>
    <s v="301-FL-814-260-Sht001.pdf"/>
    <s v="301-FL-814-260-02"/>
    <s v="301-FL-814-260-02"/>
    <n v="2"/>
    <s v=""/>
    <s v="301-FL-814-260"/>
    <x v="3"/>
    <n v="2"/>
    <s v=""/>
    <s v="TR"/>
    <s v=""/>
    <s v="JC-CS-LTCS-007"/>
    <s v="3&quot;"/>
    <d v="2016-04-18T00:00:00"/>
    <n v="3"/>
    <s v="SCR-S-013"/>
    <d v="2016-04-27T00:00:00"/>
    <d v="2016-05-24T00:00:00"/>
    <s v="SN012"/>
    <d v="2016-08-04T00:00:00"/>
    <m/>
    <s v="Sergio"/>
    <s v="ok"/>
    <x v="5"/>
    <x v="1"/>
    <x v="2488"/>
    <x v="13"/>
    <x v="3"/>
  </r>
  <r>
    <x v="19"/>
    <s v="FL"/>
    <s v="815"/>
    <s v="260"/>
    <x v="3951"/>
    <m/>
    <s v="301-FL-815-260-Sht001.pdf"/>
    <s v="301-FL-815-260-01"/>
    <s v="301-FL-815-260-01"/>
    <n v="2"/>
    <m/>
    <s v="301-FL-815-260"/>
    <x v="2"/>
    <n v="2"/>
    <s v=""/>
    <s v="TR"/>
    <s v=""/>
    <s v="JC-CS-017"/>
    <s v="2&quot;"/>
    <d v="2016-05-14T00:00:00"/>
    <s v="2&quot;"/>
    <s v="SRC-S-028"/>
    <d v="2016-07-20T00:00:00"/>
    <d v="2016-08-10T00:00:00"/>
    <s v=""/>
    <s v=""/>
    <m/>
    <s v="Sergio"/>
    <s v=""/>
    <x v="1"/>
    <x v="1"/>
    <x v="2489"/>
    <x v="13"/>
    <x v="3"/>
  </r>
  <r>
    <x v="19"/>
    <s v="FL"/>
    <s v="815"/>
    <s v="260"/>
    <x v="3951"/>
    <s v=""/>
    <s v="301-FL-815-260-Sht001.pdf"/>
    <s v="301-FL-815-260-02"/>
    <s v="301-FL-815-260-02"/>
    <n v="2"/>
    <s v=""/>
    <s v="301-FL-815-260"/>
    <x v="3"/>
    <n v="2"/>
    <s v=""/>
    <s v="TR"/>
    <s v=""/>
    <s v="JC-CS-017"/>
    <s v="2&quot;"/>
    <d v="2016-05-19T00:00:00"/>
    <s v="2&quot;"/>
    <s v="SCR-S-024"/>
    <d v="2016-06-05T00:00:00"/>
    <d v="2016-06-19T00:00:00"/>
    <s v=""/>
    <s v=""/>
    <m/>
    <s v="Sergio"/>
    <m/>
    <x v="1"/>
    <x v="1"/>
    <x v="2489"/>
    <x v="13"/>
    <x v="3"/>
  </r>
  <r>
    <x v="19"/>
    <s v="FL"/>
    <s v="816"/>
    <s v="260"/>
    <x v="3952"/>
    <s v=""/>
    <s v="301-FL-816-260-Sht001.pdf"/>
    <s v="301-FL-816-260-01"/>
    <s v="301-FL-816-260-01"/>
    <n v="1"/>
    <m/>
    <s v="301-FL-816-260"/>
    <x v="2"/>
    <n v="1"/>
    <m/>
    <s v="TR"/>
    <s v=""/>
    <s v="JC-CS-LTCS-007"/>
    <s v="3&quot;"/>
    <d v="2016-05-05T00:00:00"/>
    <n v="3"/>
    <s v="SCR-S-020"/>
    <d v="2016-05-15T00:00:00"/>
    <d v="2016-06-25T00:00:00"/>
    <s v=""/>
    <s v=""/>
    <m/>
    <s v="Jesus"/>
    <m/>
    <x v="1"/>
    <x v="1"/>
    <x v="2490"/>
    <x v="13"/>
    <x v="4"/>
  </r>
  <r>
    <x v="19"/>
    <s v="FL"/>
    <s v="816"/>
    <s v="260"/>
    <x v="3952"/>
    <s v=""/>
    <s v="301-FL-816-260-Sht001.pdf"/>
    <s v="301-FL-816-260-02"/>
    <s v="301-FL-816-260-02"/>
    <n v="1"/>
    <m/>
    <s v="301-FL-816-260"/>
    <x v="3"/>
    <n v="1"/>
    <m/>
    <s v="TR"/>
    <s v=""/>
    <s v="JC-CS-LTCS-007"/>
    <s v="3&quot;"/>
    <d v="2016-04-15T00:00:00"/>
    <n v="3"/>
    <s v="SCR-S-013"/>
    <d v="2016-04-27T00:00:00"/>
    <d v="2016-05-23T00:00:00"/>
    <s v="SN012"/>
    <d v="2016-08-04T00:00:00"/>
    <m/>
    <s v="Jesus"/>
    <s v="ok"/>
    <x v="5"/>
    <x v="1"/>
    <x v="2490"/>
    <x v="13"/>
    <x v="4"/>
  </r>
  <r>
    <x v="19"/>
    <s v="FL"/>
    <s v="816"/>
    <s v="260"/>
    <x v="3952"/>
    <s v=""/>
    <s v="301-FL-816-260-Sht001.pdf"/>
    <s v="301-FL-816-260-03"/>
    <s v="301-FL-816-260-03"/>
    <n v="1"/>
    <m/>
    <s v="301-FL-816-260"/>
    <x v="4"/>
    <n v="1"/>
    <m/>
    <s v="TR"/>
    <s v=""/>
    <s v="JC-CS-LTCS-007"/>
    <s v="3&quot;"/>
    <d v="2016-04-20T00:00:00"/>
    <n v="3"/>
    <s v="SCR-S-013"/>
    <d v="2016-04-27T00:00:00"/>
    <d v="2016-05-24T00:00:00"/>
    <s v="SN009"/>
    <d v="2016-07-29T00:00:00"/>
    <m/>
    <s v="Sergio"/>
    <s v="ok"/>
    <x v="5"/>
    <x v="1"/>
    <x v="2490"/>
    <x v="13"/>
    <x v="4"/>
  </r>
  <r>
    <x v="19"/>
    <s v="FL"/>
    <s v="816"/>
    <s v="260"/>
    <x v="3952"/>
    <s v=""/>
    <s v="301-FL-816-260-Sht001.pdf"/>
    <s v="301-FL-816-260-04"/>
    <s v="301-FL-816-260-04"/>
    <n v="1"/>
    <m/>
    <s v="301-FL-816-260"/>
    <x v="5"/>
    <n v="1"/>
    <m/>
    <s v="TR"/>
    <s v=""/>
    <s v="JC-CS-LTCS-007"/>
    <s v="3&quot;"/>
    <d v="2016-04-03T00:00:00"/>
    <n v="2"/>
    <s v="SCR-S-013"/>
    <d v="2016-04-27T00:00:00"/>
    <d v="2016-06-25T00:00:00"/>
    <s v=""/>
    <s v=""/>
    <m/>
    <m/>
    <s v="ok"/>
    <x v="1"/>
    <x v="1"/>
    <x v="2490"/>
    <x v="13"/>
    <x v="4"/>
  </r>
  <r>
    <x v="19"/>
    <s v="FL"/>
    <s v="817"/>
    <s v="260"/>
    <x v="3953"/>
    <s v=""/>
    <s v="301-FL-817-260-Sht001_RM_01.pdf"/>
    <s v="301-FL-817-260-01"/>
    <s v="301-FL-817-260-01"/>
    <n v="1"/>
    <n v="1"/>
    <s v="301-FL-817-260"/>
    <x v="2"/>
    <n v="1"/>
    <n v="1"/>
    <s v="TR"/>
    <s v=""/>
    <s v="JC-CS-LTCS-007"/>
    <s v="3&quot;"/>
    <d v="2016-06-24T00:00:00"/>
    <s v="3&quot;"/>
    <s v="SRC-S-028"/>
    <d v="2016-07-20T00:00:00"/>
    <d v="2016-08-08T00:00:00"/>
    <s v=""/>
    <s v=""/>
    <m/>
    <s v="Sergio"/>
    <s v="ok"/>
    <x v="1"/>
    <x v="1"/>
    <x v="2491"/>
    <x v="13"/>
    <x v="4"/>
  </r>
  <r>
    <x v="19"/>
    <s v="FL"/>
    <s v="817"/>
    <s v="260"/>
    <x v="3953"/>
    <s v=""/>
    <s v="301-FL-817-260-Sht001_RM_01.pdf"/>
    <s v="301-FL-817-260-02"/>
    <s v="301-FL-817-260-02"/>
    <n v="1"/>
    <n v="1"/>
    <s v="301-FL-817-260"/>
    <x v="3"/>
    <n v="1"/>
    <n v="1"/>
    <s v="TR"/>
    <s v=""/>
    <s v="JC-CS-LTCS-007"/>
    <s v="3&quot;"/>
    <d v="2016-05-17T00:00:00"/>
    <s v="3&quot;"/>
    <s v="SRC-S-028"/>
    <d v="2016-07-20T00:00:00"/>
    <d v="2016-06-25T00:00:00"/>
    <s v=""/>
    <s v=""/>
    <s v="FABRICADO SIN REDMARK ( YA ESTA LIBERADO CON EL RM TERMINADO)"/>
    <s v="Sergio"/>
    <m/>
    <x v="1"/>
    <x v="1"/>
    <x v="2491"/>
    <x v="13"/>
    <x v="4"/>
  </r>
  <r>
    <x v="19"/>
    <s v="FL"/>
    <s v="817"/>
    <s v="260"/>
    <x v="3953"/>
    <s v=""/>
    <s v="301-FL-817-260-Sht001_RM_01.pdf"/>
    <s v="301-FL-817-260-03"/>
    <s v="301-FL-817-260-03"/>
    <n v="1"/>
    <n v="1"/>
    <s v="301-FL-817-260"/>
    <x v="4"/>
    <n v="1"/>
    <n v="1"/>
    <s v="TR"/>
    <s v=""/>
    <s v="JC-CS-LTCS-007"/>
    <s v="3&quot;"/>
    <d v="2016-05-14T00:00:00"/>
    <s v="3&quot;"/>
    <s v="SCR-S-024"/>
    <d v="2016-06-05T00:00:00"/>
    <d v="2016-06-19T00:00:00"/>
    <s v=""/>
    <s v=""/>
    <m/>
    <s v="Sergio"/>
    <m/>
    <x v="1"/>
    <x v="1"/>
    <x v="2491"/>
    <x v="13"/>
    <x v="4"/>
  </r>
  <r>
    <x v="19"/>
    <s v="FL"/>
    <s v="817"/>
    <s v="260"/>
    <x v="3953"/>
    <s v=""/>
    <s v="301-FL-817-260-Sht001_RM_01.pdf"/>
    <s v="301-FL-817-260-04"/>
    <s v="301-FL-817-260-04"/>
    <n v="1"/>
    <n v="1"/>
    <s v="301-FL-817-260"/>
    <x v="5"/>
    <n v="1"/>
    <n v="1"/>
    <s v="TR"/>
    <s v=""/>
    <s v="JC-CS-LTCS-007"/>
    <s v="3&quot;"/>
    <d v="2016-04-16T00:00:00"/>
    <n v="2"/>
    <s v="SCR-S-013"/>
    <d v="2016-04-27T00:00:00"/>
    <d v="2016-05-11T00:00:00"/>
    <s v="SN013"/>
    <d v="2016-08-13T00:00:00"/>
    <m/>
    <s v="Sergio"/>
    <s v="ok"/>
    <x v="5"/>
    <x v="1"/>
    <x v="2491"/>
    <x v="13"/>
    <x v="4"/>
  </r>
  <r>
    <x v="19"/>
    <s v="GC004"/>
    <s v="001"/>
    <s v="260"/>
    <x v="3954"/>
    <s v=""/>
    <s v="301-GC004-001-260-Sht001_RM_01.pdf"/>
    <s v="301-GC004-001-260-01"/>
    <s v="301-GC004-001-260-01"/>
    <n v="0"/>
    <n v="1"/>
    <s v="301-GC004-001-260"/>
    <x v="2"/>
    <n v="0"/>
    <n v="1"/>
    <s v="TR"/>
    <s v=""/>
    <s v="JC-CS-009"/>
    <s v="2&quot;"/>
    <d v="2016-04-28T00:00:00"/>
    <n v="2"/>
    <s v="SCR-S-019"/>
    <d v="2016-05-12T00:00:00"/>
    <d v="2016-06-21T00:00:00"/>
    <s v=""/>
    <s v=""/>
    <m/>
    <s v="Sergio"/>
    <m/>
    <x v="1"/>
    <x v="1"/>
    <x v="2492"/>
    <x v="13"/>
    <x v="1"/>
  </r>
  <r>
    <x v="19"/>
    <s v="GC004"/>
    <s v="001"/>
    <s v="261"/>
    <x v="3955"/>
    <s v=""/>
    <s v="301-GC004-001-261-Sht001_RM_01.pdf"/>
    <s v="301-GC004-001-261-01"/>
    <s v="301-GC004-001-261-01"/>
    <n v="0"/>
    <n v="1"/>
    <s v="301-GC004-001-261"/>
    <x v="2"/>
    <n v="0"/>
    <n v="1"/>
    <s v="TR"/>
    <s v=""/>
    <s v="JC-CS-009"/>
    <s v="2&quot;"/>
    <d v="2016-04-28T00:00:00"/>
    <n v="2"/>
    <s v="SRC-S-027"/>
    <d v="2016-07-16T00:00:00"/>
    <d v="2016-08-10T00:00:00"/>
    <s v=""/>
    <s v=""/>
    <m/>
    <s v="Sergio"/>
    <m/>
    <x v="1"/>
    <x v="1"/>
    <x v="2493"/>
    <x v="13"/>
    <x v="1"/>
  </r>
  <r>
    <x v="19"/>
    <s v="GC004"/>
    <s v="001"/>
    <s v="262"/>
    <x v="3956"/>
    <s v=""/>
    <s v="301-GC004-001-262-Sht001_RM_01.pdf"/>
    <s v="301-GC004-001-262-01"/>
    <s v="301-GC004-001-262-01"/>
    <n v="0"/>
    <n v="1"/>
    <s v="301-GC004-001-262"/>
    <x v="2"/>
    <n v="0"/>
    <n v="1"/>
    <s v="TR"/>
    <s v=""/>
    <s v="JC-CS-009"/>
    <s v="2&quot;"/>
    <d v="2016-04-25T00:00:00"/>
    <n v="2"/>
    <s v="SCR-S-014"/>
    <d v="2016-04-23T00:00:00"/>
    <d v="2016-06-25T00:00:00"/>
    <s v=""/>
    <s v=""/>
    <m/>
    <s v="Jesus"/>
    <s v="ok"/>
    <x v="1"/>
    <x v="1"/>
    <x v="2494"/>
    <x v="13"/>
    <x v="3"/>
  </r>
  <r>
    <x v="19"/>
    <s v="GC004"/>
    <s v="001"/>
    <s v="262"/>
    <x v="3956"/>
    <s v=""/>
    <s v="301-GC004-001-262-Sht001_RM_01.pdf"/>
    <s v="301-GC004-001-262-02"/>
    <s v="301-GC004-001-262-02"/>
    <n v="0"/>
    <n v="1"/>
    <s v="301-GC004-001-262"/>
    <x v="3"/>
    <n v="0"/>
    <n v="1"/>
    <s v="TR"/>
    <s v=""/>
    <s v="JC-CS-009"/>
    <s v="2&quot;"/>
    <d v="2016-04-28T00:00:00"/>
    <n v="2"/>
    <s v="SRC-S-027"/>
    <d v="2016-07-16T00:00:00"/>
    <d v="2016-08-10T00:00:00"/>
    <s v=""/>
    <s v=""/>
    <m/>
    <s v="Sergio"/>
    <m/>
    <x v="1"/>
    <x v="1"/>
    <x v="2494"/>
    <x v="13"/>
    <x v="3"/>
  </r>
  <r>
    <x v="19"/>
    <s v="GC004"/>
    <s v="001"/>
    <s v="263"/>
    <x v="3957"/>
    <s v=""/>
    <s v="301-GC004-001-263-Sht001_RM_01.pdf"/>
    <s v="301-GC004-001-263-01"/>
    <s v="301-GC004-001-263-01"/>
    <n v="0"/>
    <n v="1"/>
    <s v="301-GC004-001-263"/>
    <x v="2"/>
    <n v="0"/>
    <n v="1"/>
    <s v="TR"/>
    <s v=""/>
    <s v="JC-CS-009"/>
    <s v="2&quot;"/>
    <d v="2016-04-26T00:00:00"/>
    <n v="2"/>
    <s v="SCR-S-014"/>
    <d v="2016-04-23T00:00:00"/>
    <d v="2016-06-21T00:00:00"/>
    <s v=""/>
    <s v=""/>
    <m/>
    <s v="Sergio"/>
    <m/>
    <x v="1"/>
    <x v="1"/>
    <x v="2495"/>
    <x v="13"/>
    <x v="3"/>
  </r>
  <r>
    <x v="19"/>
    <s v="GC004"/>
    <s v="001"/>
    <s v="263"/>
    <x v="3957"/>
    <s v=""/>
    <s v="301-GC004-001-263-Sht001_RM_01.pdf"/>
    <s v="301-GC004-001-263-02"/>
    <s v="301-GC004-001-263-02"/>
    <n v="0"/>
    <n v="1"/>
    <s v="301-GC004-001-263"/>
    <x v="3"/>
    <n v="0"/>
    <n v="1"/>
    <s v="TR"/>
    <s v=""/>
    <s v="JC-CS-009"/>
    <s v="2&quot;"/>
    <d v="2016-04-28T00:00:00"/>
    <n v="2"/>
    <s v="SCR-S-019"/>
    <d v="2016-05-12T00:00:00"/>
    <d v="2016-06-21T00:00:00"/>
    <s v=""/>
    <s v=""/>
    <m/>
    <s v="Sergio"/>
    <m/>
    <x v="1"/>
    <x v="1"/>
    <x v="2495"/>
    <x v="13"/>
    <x v="3"/>
  </r>
  <r>
    <x v="19"/>
    <s v="GC013"/>
    <s v="001"/>
    <s v="220"/>
    <x v="3958"/>
    <s v=""/>
    <s v="301-GC013-001-220-Sht001.pdf"/>
    <s v="301-GC013-001-220-"/>
    <s v="301-GC013-001-220-"/>
    <n v="0"/>
    <s v=""/>
    <s v="301-GC013-001-220"/>
    <x v="1"/>
    <n v="0"/>
    <s v=""/>
    <s v="TR"/>
    <s v=""/>
    <m/>
    <s v="2&quot;"/>
    <m/>
    <m/>
    <s v="no liberar"/>
    <s v=""/>
    <s v=""/>
    <s v="no enviar"/>
    <s v=""/>
    <m/>
    <m/>
    <m/>
    <x v="2"/>
    <x v="1"/>
    <x v="94"/>
    <x v="0"/>
    <x v="5"/>
  </r>
  <r>
    <x v="19"/>
    <s v="GC013"/>
    <s v="001"/>
    <s v="221"/>
    <x v="3959"/>
    <s v=""/>
    <s v="301-GC013-001-221-Sht001.pdf"/>
    <s v="301-GC013-001-221-"/>
    <s v="301-GC013-001-221-"/>
    <n v="0"/>
    <s v=""/>
    <s v="301-GC013-001-221"/>
    <x v="1"/>
    <n v="0"/>
    <s v=""/>
    <s v="TR"/>
    <s v=""/>
    <m/>
    <s v="2&quot;"/>
    <m/>
    <m/>
    <s v="no liberar"/>
    <s v=""/>
    <s v=""/>
    <s v="no enviar"/>
    <s v=""/>
    <m/>
    <m/>
    <m/>
    <x v="2"/>
    <x v="1"/>
    <x v="94"/>
    <x v="0"/>
    <x v="5"/>
  </r>
  <r>
    <x v="19"/>
    <s v="GC013"/>
    <s v="001"/>
    <s v="222"/>
    <x v="3960"/>
    <s v=""/>
    <s v="301-GC013-001-222-Sht001_RM_01.pdf"/>
    <s v="301-GC013-001-222-01"/>
    <s v="301-GC013-001-222-01"/>
    <n v="0"/>
    <n v="1"/>
    <s v="301-GC013-001-222"/>
    <x v="2"/>
    <n v="0"/>
    <n v="1"/>
    <s v="TR"/>
    <s v=""/>
    <s v="JC-CS-009"/>
    <s v="2&quot;"/>
    <d v="2016-04-23T00:00:00"/>
    <n v="2"/>
    <s v="SCR-S-014"/>
    <d v="2016-04-23T00:00:00"/>
    <d v="2016-06-21T00:00:00"/>
    <s v=""/>
    <s v=""/>
    <m/>
    <s v="Jesus"/>
    <s v="ok"/>
    <x v="1"/>
    <x v="1"/>
    <x v="2496"/>
    <x v="13"/>
    <x v="1"/>
  </r>
  <r>
    <x v="19"/>
    <s v="GC013"/>
    <s v="001"/>
    <s v="223"/>
    <x v="3961"/>
    <s v=""/>
    <s v="301-GC013-001-223-Sht001_RM_01.pdf"/>
    <s v="301-GC013-001-223-01"/>
    <s v="301-GC013-001-223-01"/>
    <n v="0"/>
    <n v="1"/>
    <s v="301-GC013-001-223"/>
    <x v="2"/>
    <n v="0"/>
    <n v="1"/>
    <s v="TR"/>
    <s v=""/>
    <s v="JC-CS-009"/>
    <s v="2&quot;"/>
    <d v="2016-04-23T00:00:00"/>
    <n v="2"/>
    <s v="SCR-S-014"/>
    <d v="2016-04-23T00:00:00"/>
    <d v="2016-06-21T00:00:00"/>
    <s v=""/>
    <s v=""/>
    <m/>
    <s v="Jesus"/>
    <s v="ok"/>
    <x v="1"/>
    <x v="1"/>
    <x v="2497"/>
    <x v="13"/>
    <x v="1"/>
  </r>
  <r>
    <x v="19"/>
    <s v="GC013"/>
    <s v="001"/>
    <s v="224"/>
    <x v="3962"/>
    <s v=""/>
    <s v="301-GC013-001-224-Sht001_RM_01.pdf"/>
    <s v="301-GC013-001-224-01"/>
    <s v="301-GC013-001-224-01"/>
    <n v="0"/>
    <n v="1"/>
    <s v="301-GC013-001-224"/>
    <x v="2"/>
    <n v="0"/>
    <n v="1"/>
    <s v="TR"/>
    <s v=""/>
    <s v="JC-CS-009"/>
    <s v="2&quot;"/>
    <d v="2016-04-22T00:00:00"/>
    <n v="2"/>
    <s v="SCR-S-014"/>
    <d v="2016-04-23T00:00:00"/>
    <d v="2016-06-25T00:00:00"/>
    <s v=""/>
    <s v=""/>
    <m/>
    <s v="Sergio"/>
    <s v="ok"/>
    <x v="1"/>
    <x v="1"/>
    <x v="2498"/>
    <x v="13"/>
    <x v="1"/>
  </r>
  <r>
    <x v="19"/>
    <s v="GC013"/>
    <s v="001"/>
    <s v="225"/>
    <x v="3963"/>
    <s v=""/>
    <s v="301-GC013-001-225-Sht001_RM_01.pdf"/>
    <s v="301-GC013-001-225-01"/>
    <s v="301-GC013-001-225-01"/>
    <n v="0"/>
    <n v="1"/>
    <s v="301-GC013-001-225"/>
    <x v="2"/>
    <n v="0"/>
    <n v="1"/>
    <s v="TR"/>
    <s v=""/>
    <s v="JC-CS-009"/>
    <s v="2&quot;"/>
    <d v="2016-04-23T00:00:00"/>
    <n v="2"/>
    <s v="SCR-S-014"/>
    <d v="2016-04-23T00:00:00"/>
    <d v="2016-06-21T00:00:00"/>
    <s v=""/>
    <s v=""/>
    <m/>
    <s v="Jesus"/>
    <s v="ok"/>
    <x v="1"/>
    <x v="1"/>
    <x v="2499"/>
    <x v="13"/>
    <x v="1"/>
  </r>
  <r>
    <x v="19"/>
    <s v="GC013"/>
    <s v="001"/>
    <s v="226"/>
    <x v="3964"/>
    <s v=""/>
    <s v="301-GC013-001-226-Sht001.pdf"/>
    <s v="301-GC013-001-226-"/>
    <s v="301-GC013-001-226-"/>
    <n v="0"/>
    <s v=""/>
    <s v="301-GC013-001-226"/>
    <x v="1"/>
    <n v="0"/>
    <s v=""/>
    <s v="TR"/>
    <s v=""/>
    <m/>
    <s v="2&quot;"/>
    <m/>
    <m/>
    <s v="no liberar"/>
    <s v=""/>
    <s v=""/>
    <s v="no enviar"/>
    <s v=""/>
    <m/>
    <m/>
    <m/>
    <x v="2"/>
    <x v="1"/>
    <x v="94"/>
    <x v="0"/>
    <x v="5"/>
  </r>
  <r>
    <x v="19"/>
    <s v="GC013"/>
    <s v="001"/>
    <s v="227"/>
    <x v="3965"/>
    <s v=""/>
    <s v="301-GC013-001-227-Sht001.pdf"/>
    <s v="301-GC013-001-227-"/>
    <s v="301-GC013-001-227-"/>
    <n v="0"/>
    <s v=""/>
    <s v="301-GC013-001-227"/>
    <x v="1"/>
    <n v="0"/>
    <s v=""/>
    <s v="TR"/>
    <s v=""/>
    <m/>
    <s v="2&quot;"/>
    <m/>
    <m/>
    <s v="no liberar"/>
    <s v=""/>
    <s v=""/>
    <s v="no enviar"/>
    <s v=""/>
    <m/>
    <m/>
    <m/>
    <x v="2"/>
    <x v="1"/>
    <x v="94"/>
    <x v="0"/>
    <x v="5"/>
  </r>
  <r>
    <x v="19"/>
    <s v="GC013"/>
    <s v="001"/>
    <s v="228"/>
    <x v="3966"/>
    <s v=""/>
    <s v="301-GC013-001-228-Sht001.pdf"/>
    <s v="301-GC013-001-228-"/>
    <s v="301-GC013-001-228-"/>
    <n v="0"/>
    <s v=""/>
    <s v="301-GC013-001-228"/>
    <x v="1"/>
    <n v="0"/>
    <s v=""/>
    <s v="TR"/>
    <s v=""/>
    <m/>
    <s v="2&quot;"/>
    <m/>
    <m/>
    <s v="no liberar"/>
    <s v=""/>
    <s v=""/>
    <s v="no enviar"/>
    <s v=""/>
    <m/>
    <m/>
    <m/>
    <x v="2"/>
    <x v="1"/>
    <x v="94"/>
    <x v="0"/>
    <x v="5"/>
  </r>
  <r>
    <x v="19"/>
    <s v="GC013"/>
    <s v="001"/>
    <s v="229"/>
    <x v="3967"/>
    <s v=""/>
    <s v="301-GC013-001-229-Sht001.pdf"/>
    <s v="301-GC013-001-229-"/>
    <s v="301-GC013-001-229-"/>
    <n v="0"/>
    <s v=""/>
    <s v="301-GC013-001-229"/>
    <x v="1"/>
    <n v="0"/>
    <s v=""/>
    <s v="TR"/>
    <s v=""/>
    <m/>
    <s v="2&quot;"/>
    <m/>
    <m/>
    <s v="no liberar"/>
    <s v=""/>
    <s v=""/>
    <s v="no enviar"/>
    <s v=""/>
    <m/>
    <m/>
    <m/>
    <x v="2"/>
    <x v="1"/>
    <x v="94"/>
    <x v="0"/>
    <x v="5"/>
  </r>
  <r>
    <x v="19"/>
    <s v="GN"/>
    <s v="001"/>
    <s v="260"/>
    <x v="3968"/>
    <s v=""/>
    <s v="301-GN-001-260-Sht001.pdf"/>
    <s v="301-GN-001-260-"/>
    <s v="301-GN-001-260-"/>
    <n v="3"/>
    <s v=""/>
    <s v="301-GN-001-260"/>
    <x v="1"/>
    <n v="3"/>
    <s v=""/>
    <s v="TR"/>
    <s v=""/>
    <m/>
    <s v="4&quot;"/>
    <m/>
    <m/>
    <s v="no liberar"/>
    <s v=""/>
    <s v=""/>
    <s v="no enviar"/>
    <s v=""/>
    <m/>
    <m/>
    <m/>
    <x v="2"/>
    <x v="1"/>
    <x v="2500"/>
    <x v="0"/>
    <x v="14"/>
  </r>
  <r>
    <x v="19"/>
    <s v="GN"/>
    <s v="002"/>
    <s v="260"/>
    <x v="3969"/>
    <s v=""/>
    <s v="301-GN-002-260-Sht001.pdf"/>
    <s v="301-GN-002-260-01"/>
    <s v="301-GN-002-260-01"/>
    <n v="4"/>
    <s v=""/>
    <s v="301-GN-002-260"/>
    <x v="2"/>
    <n v="4"/>
    <s v=""/>
    <s v="TR"/>
    <s v=""/>
    <s v="JC-CS-017"/>
    <s v="2&quot;"/>
    <d v="2016-05-21T00:00:00"/>
    <n v="2"/>
    <s v="SCR-S-022"/>
    <d v="2016-05-25T00:00:00"/>
    <d v="2016-06-13T00:00:00"/>
    <s v=""/>
    <s v=""/>
    <m/>
    <s v="Sergio"/>
    <m/>
    <x v="1"/>
    <x v="1"/>
    <x v="2501"/>
    <x v="13"/>
    <x v="11"/>
  </r>
  <r>
    <x v="19"/>
    <s v="GN"/>
    <s v="002"/>
    <s v="260"/>
    <x v="3969"/>
    <s v=""/>
    <s v="301-GN-002-260-Sht001.pdf"/>
    <s v="301-GN-002-260-02"/>
    <s v="301-GN-002-260-02"/>
    <n v="4"/>
    <s v=""/>
    <s v="301-GN-002-260"/>
    <x v="3"/>
    <n v="4"/>
    <s v=""/>
    <s v="TR"/>
    <s v=""/>
    <s v="JC-CS-017"/>
    <s v="2&quot;"/>
    <d v="2016-06-02T00:00:00"/>
    <n v="2"/>
    <s v="SRC-S-028"/>
    <d v="2016-07-20T00:00:00"/>
    <d v="2016-08-10T00:00:00"/>
    <s v=""/>
    <s v=""/>
    <m/>
    <s v="Jesus"/>
    <m/>
    <x v="1"/>
    <x v="1"/>
    <x v="2501"/>
    <x v="13"/>
    <x v="11"/>
  </r>
  <r>
    <x v="19"/>
    <s v="GN"/>
    <s v="002"/>
    <s v="260"/>
    <x v="3969"/>
    <s v=""/>
    <s v="301-GN-002-260-Sht001.pdf"/>
    <s v="301-GN-002-260-03"/>
    <s v="301-GN-002-260-03"/>
    <n v="4"/>
    <s v=""/>
    <s v="301-GN-002-260"/>
    <x v="4"/>
    <n v="4"/>
    <s v=""/>
    <s v="TR"/>
    <s v=""/>
    <s v="JC-CS-017"/>
    <s v="2&quot;"/>
    <d v="2016-05-18T00:00:00"/>
    <n v="2"/>
    <s v="SCR-S-022"/>
    <d v="2016-05-25T00:00:00"/>
    <d v="2016-06-13T00:00:00"/>
    <s v=""/>
    <s v=""/>
    <m/>
    <s v="Sergio"/>
    <m/>
    <x v="1"/>
    <x v="1"/>
    <x v="2501"/>
    <x v="13"/>
    <x v="11"/>
  </r>
  <r>
    <x v="19"/>
    <s v="GN"/>
    <s v="002"/>
    <s v="260"/>
    <x v="3969"/>
    <s v=""/>
    <s v="301-GN-002-260-Sht001.pdf"/>
    <s v="301-GN-002-260-06"/>
    <s v="301-GN-002-260-06"/>
    <n v="4"/>
    <s v=""/>
    <s v="301-GN-002-260"/>
    <x v="7"/>
    <n v="4"/>
    <s v=""/>
    <s v="TR"/>
    <s v=""/>
    <s v="JC-CS-017"/>
    <s v="2&quot;"/>
    <d v="2016-06-28T00:00:00"/>
    <n v="2"/>
    <s v="SRC-S-028"/>
    <d v="2016-07-20T00:00:00"/>
    <d v="2016-08-15T00:00:00"/>
    <s v=""/>
    <s v=""/>
    <m/>
    <s v="Sergio"/>
    <s v="ok"/>
    <x v="1"/>
    <x v="1"/>
    <x v="2501"/>
    <x v="13"/>
    <x v="11"/>
  </r>
  <r>
    <x v="19"/>
    <s v="GN"/>
    <s v="002"/>
    <s v="260"/>
    <x v="3969"/>
    <s v=""/>
    <s v="301-GN-002-260-Sht001.pdf"/>
    <s v="301-GN-002-260-07"/>
    <s v="301-GN-002-260-07"/>
    <n v="4"/>
    <s v=""/>
    <s v="301-GN-002-260"/>
    <x v="8"/>
    <n v="4"/>
    <s v=""/>
    <s v="TR"/>
    <s v=""/>
    <s v="JC-CS-017"/>
    <s v="2&quot;"/>
    <d v="2016-05-17T00:00:00"/>
    <n v="2"/>
    <s v="SCR-S-022"/>
    <d v="2016-05-25T00:00:00"/>
    <d v="2016-06-13T00:00:00"/>
    <s v=""/>
    <s v=""/>
    <m/>
    <s v="Sergio"/>
    <m/>
    <x v="1"/>
    <x v="1"/>
    <x v="2501"/>
    <x v="13"/>
    <x v="11"/>
  </r>
  <r>
    <x v="19"/>
    <s v="GN"/>
    <s v="002"/>
    <s v="260"/>
    <x v="3969"/>
    <s v=""/>
    <s v="301-GN-002-260-Sht001.pdf"/>
    <s v="301-GN-002-260-09"/>
    <s v="301-GN-002-260-09"/>
    <n v="4"/>
    <s v=""/>
    <s v="301-GN-002-260"/>
    <x v="10"/>
    <n v="4"/>
    <s v=""/>
    <s v="TR"/>
    <s v=""/>
    <s v="JC-CS-017"/>
    <s v="2&quot;"/>
    <d v="2016-05-25T00:00:00"/>
    <n v="2"/>
    <s v="SRC-S-023"/>
    <d v="2016-06-04T00:00:00"/>
    <d v="2016-06-17T00:00:00"/>
    <s v=""/>
    <s v=""/>
    <m/>
    <s v="Sergio"/>
    <m/>
    <x v="1"/>
    <x v="1"/>
    <x v="2501"/>
    <x v="13"/>
    <x v="11"/>
  </r>
  <r>
    <x v="19"/>
    <s v="GN"/>
    <s v="002"/>
    <s v="260"/>
    <x v="3969"/>
    <s v=""/>
    <s v="301-GN-002-260-Sht001.pdf"/>
    <s v="301-GN-002-260-10"/>
    <s v="301-GN-002-260-10"/>
    <n v="4"/>
    <s v=""/>
    <s v="301-GN-002-260"/>
    <x v="11"/>
    <n v="4"/>
    <s v=""/>
    <s v="TR"/>
    <s v=""/>
    <s v="JC-CS-017"/>
    <s v="2&quot;"/>
    <d v="2016-06-01T00:00:00"/>
    <n v="2"/>
    <s v="SRC-S-028"/>
    <d v="2016-07-20T00:00:00"/>
    <d v="2016-08-15T00:00:00"/>
    <s v=""/>
    <s v=""/>
    <m/>
    <s v="Sergio"/>
    <m/>
    <x v="1"/>
    <x v="1"/>
    <x v="2501"/>
    <x v="13"/>
    <x v="11"/>
  </r>
  <r>
    <x v="19"/>
    <s v="GN"/>
    <s v="003"/>
    <s v="260"/>
    <x v="3970"/>
    <s v=""/>
    <s v="301-GN-003-260-Sht001.pdf"/>
    <s v="301-GN-003-260-"/>
    <s v="301-GN-003-260-"/>
    <n v="4"/>
    <s v=""/>
    <s v="301-GN-003-260"/>
    <x v="1"/>
    <n v="4"/>
    <s v=""/>
    <s v="TR"/>
    <s v=""/>
    <m/>
    <s v="4&quot;"/>
    <m/>
    <m/>
    <s v="no liberar"/>
    <s v=""/>
    <s v=""/>
    <s v="no enviar"/>
    <s v=""/>
    <m/>
    <m/>
    <m/>
    <x v="2"/>
    <x v="1"/>
    <x v="2502"/>
    <x v="0"/>
    <x v="14"/>
  </r>
  <r>
    <x v="19"/>
    <s v="HM"/>
    <s v="005"/>
    <s v="140"/>
    <x v="3971"/>
    <s v=""/>
    <s v="301-HM-005-140-Sht001.pdf"/>
    <s v="301-HM-005-140-01"/>
    <s v="301-HM-005-140-01"/>
    <n v="1"/>
    <s v=""/>
    <s v="301-HM-005-140"/>
    <x v="2"/>
    <n v="1"/>
    <s v=""/>
    <s v="TR"/>
    <s v=""/>
    <s v="JC-CS-040"/>
    <s v="24&quot;"/>
    <d v="2016-07-02T00:00:00"/>
    <s v="18&quot;"/>
    <s v="SRC-S-027"/>
    <d v="2016-07-16T00:00:00"/>
    <d v="2016-07-20T00:00:00"/>
    <s v=""/>
    <s v=""/>
    <m/>
    <s v="Sergio"/>
    <s v="ok"/>
    <x v="1"/>
    <x v="1"/>
    <x v="2503"/>
    <x v="14"/>
    <x v="1"/>
  </r>
  <r>
    <x v="19"/>
    <s v="HM"/>
    <s v="005"/>
    <s v="220"/>
    <x v="3972"/>
    <s v=""/>
    <s v="301-HM-005-220-Sht001_RM_01.pdf"/>
    <s v="301-HM-005-220-01"/>
    <s v="301-HM-005-220-01"/>
    <n v="2"/>
    <n v="1"/>
    <s v="301-HM-005-220"/>
    <x v="2"/>
    <n v="2"/>
    <n v="1"/>
    <s v="TR"/>
    <s v=""/>
    <s v="JC-CS-024"/>
    <s v="24&quot;"/>
    <d v="2016-05-19T00:00:00"/>
    <n v="18"/>
    <s v="SRC-S-027"/>
    <d v="2016-07-16T00:00:00"/>
    <d v="2016-07-27T00:00:00"/>
    <s v=""/>
    <s v=""/>
    <m/>
    <s v="Sergio"/>
    <m/>
    <x v="1"/>
    <x v="1"/>
    <x v="2504"/>
    <x v="1"/>
    <x v="4"/>
  </r>
  <r>
    <x v="19"/>
    <s v="HM"/>
    <s v="005"/>
    <s v="220"/>
    <x v="3972"/>
    <s v=""/>
    <s v="301-HM-005-220-Sht001_RM_01.pdf"/>
    <s v="301-HM-005-220-02"/>
    <s v="301-HM-005-220-02"/>
    <n v="2"/>
    <n v="1"/>
    <s v="301-HM-005-220"/>
    <x v="3"/>
    <n v="2"/>
    <n v="1"/>
    <s v="TR"/>
    <s v=""/>
    <s v="JC-CS-024"/>
    <s v="24&quot;"/>
    <d v="2016-06-07T00:00:00"/>
    <s v="18&quot;"/>
    <s v="SRC-S-027"/>
    <d v="2016-07-16T00:00:00"/>
    <d v="2016-07-23T00:00:00"/>
    <s v="SN011"/>
    <d v="2016-08-03T00:00:00"/>
    <m/>
    <s v="Jesus"/>
    <m/>
    <x v="5"/>
    <x v="1"/>
    <x v="2504"/>
    <x v="1"/>
    <x v="4"/>
  </r>
  <r>
    <x v="19"/>
    <s v="HM"/>
    <s v="005"/>
    <s v="220"/>
    <x v="3972"/>
    <s v=""/>
    <s v="301-HM-005-220-Sht001_RM_01.pdf"/>
    <s v="301-HM-005-220-03"/>
    <s v="301-HM-005-220-03"/>
    <n v="2"/>
    <n v="1"/>
    <s v="301-HM-005-220"/>
    <x v="4"/>
    <n v="2"/>
    <n v="1"/>
    <s v="TR"/>
    <s v=""/>
    <s v="JC-CS-024"/>
    <s v="24&quot;"/>
    <d v="2016-07-30T00:00:00"/>
    <s v="18&quot;"/>
    <s v="SRC-S-032"/>
    <d v="2017-05-07T00:00:00"/>
    <d v="2016-08-11T00:00:00"/>
    <s v=""/>
    <s v=""/>
    <m/>
    <s v="Sergio"/>
    <s v="ok"/>
    <x v="1"/>
    <x v="1"/>
    <x v="2504"/>
    <x v="1"/>
    <x v="4"/>
  </r>
  <r>
    <x v="19"/>
    <s v="HM"/>
    <s v="005"/>
    <s v="220"/>
    <x v="3972"/>
    <s v=""/>
    <s v="301-HM-005-220-Sht001_RM_01.pdf"/>
    <s v="301-HM-005-220-04"/>
    <s v="301-HM-005-220-04"/>
    <n v="2"/>
    <n v="1"/>
    <s v="301-HM-005-220"/>
    <x v="5"/>
    <n v="2"/>
    <n v="1"/>
    <s v="TR"/>
    <s v=""/>
    <s v="JC-CS-024"/>
    <s v="24&quot;"/>
    <d v="2016-07-30T00:00:00"/>
    <s v="18&quot;"/>
    <s v=""/>
    <s v=""/>
    <d v="2016-08-11T00:00:00"/>
    <s v=""/>
    <s v=""/>
    <m/>
    <s v="Sergio"/>
    <s v="ok"/>
    <x v="1"/>
    <x v="1"/>
    <x v="2504"/>
    <x v="1"/>
    <x v="4"/>
  </r>
  <r>
    <x v="19"/>
    <s v="HM"/>
    <s v="005"/>
    <s v="221"/>
    <x v="3973"/>
    <s v=""/>
    <s v="301-HM-005-221-Sht001.pdf"/>
    <s v="301-HM-005-221-01"/>
    <s v="301-HM-005-221-01"/>
    <n v="3"/>
    <s v=""/>
    <s v="301-HM-005-221"/>
    <x v="2"/>
    <n v="3"/>
    <s v=""/>
    <s v="TR"/>
    <s v=""/>
    <s v="JC-CS-004"/>
    <s v="24&quot;"/>
    <d v="2016-03-25T00:00:00"/>
    <n v="24"/>
    <s v="SCR-S-003"/>
    <d v="2016-03-30T00:00:00"/>
    <d v="2016-05-02T00:00:00"/>
    <s v=""/>
    <s v=""/>
    <m/>
    <m/>
    <s v="ok"/>
    <x v="1"/>
    <x v="1"/>
    <x v="2505"/>
    <x v="0"/>
    <x v="2"/>
  </r>
  <r>
    <x v="19"/>
    <s v="HM"/>
    <s v="005"/>
    <s v="221"/>
    <x v="3973"/>
    <s v=""/>
    <s v="301-HM-005-221-Sht001.pdf"/>
    <s v="301-HM-005-221-02"/>
    <s v="301-HM-005-221-02"/>
    <n v="3"/>
    <s v=""/>
    <s v="301-HM-005-221"/>
    <x v="3"/>
    <n v="3"/>
    <s v=""/>
    <s v="TR"/>
    <s v=""/>
    <s v="JC-CS-004"/>
    <s v="24&quot;"/>
    <m/>
    <m/>
    <s v="no liberar"/>
    <s v=""/>
    <s v=""/>
    <s v="no enviar"/>
    <s v=""/>
    <m/>
    <m/>
    <m/>
    <x v="6"/>
    <x v="1"/>
    <x v="2505"/>
    <x v="0"/>
    <x v="2"/>
  </r>
  <r>
    <x v="19"/>
    <s v="HM"/>
    <s v="005"/>
    <s v="221"/>
    <x v="3973"/>
    <s v=""/>
    <s v="301-HM-005-221-Sht001.pdf"/>
    <s v="301-HM-005-221-03"/>
    <s v="301-HM-005-221-03"/>
    <n v="3"/>
    <s v=""/>
    <s v="301-HM-005-221"/>
    <x v="4"/>
    <n v="3"/>
    <s v=""/>
    <s v="TR"/>
    <s v=""/>
    <s v="JC-CS-004"/>
    <s v="24&quot;"/>
    <m/>
    <m/>
    <s v="no liberar"/>
    <s v=""/>
    <s v=""/>
    <s v="no enviar"/>
    <s v=""/>
    <m/>
    <m/>
    <m/>
    <x v="6"/>
    <x v="1"/>
    <x v="2505"/>
    <x v="0"/>
    <x v="2"/>
  </r>
  <r>
    <x v="19"/>
    <s v="HM"/>
    <s v="005"/>
    <s v="221"/>
    <x v="3973"/>
    <s v=""/>
    <s v="301-HM-005-221-Sht001.pdf"/>
    <s v="301-HM-005-221-04"/>
    <s v="301-HM-005-221-04"/>
    <n v="3"/>
    <s v=""/>
    <s v="301-HM-005-221"/>
    <x v="5"/>
    <n v="3"/>
    <s v=""/>
    <s v="TR"/>
    <s v=""/>
    <s v="JC-CS-004"/>
    <s v="24&quot;"/>
    <d v="2016-04-07T00:00:00"/>
    <n v="24"/>
    <s v="SRC-S-027"/>
    <d v="2016-07-16T00:00:00"/>
    <s v=""/>
    <s v=""/>
    <s v=""/>
    <m/>
    <m/>
    <s v="ok"/>
    <x v="4"/>
    <x v="1"/>
    <x v="2505"/>
    <x v="0"/>
    <x v="2"/>
  </r>
  <r>
    <x v="19"/>
    <s v="HM"/>
    <s v="005"/>
    <s v="221"/>
    <x v="3973"/>
    <s v=""/>
    <s v="301-HM-005-221-Sht001.pdf"/>
    <s v="301-HM-005-221-05"/>
    <s v="301-HM-005-221-05"/>
    <n v="3"/>
    <s v=""/>
    <s v="301-HM-005-221"/>
    <x v="6"/>
    <n v="3"/>
    <s v=""/>
    <s v="TR"/>
    <s v=""/>
    <s v="JC-CS-004"/>
    <s v="24&quot;"/>
    <d v="2016-05-01T00:00:00"/>
    <n v="24"/>
    <s v="SCR-S-016"/>
    <d v="2016-05-04T00:00:00"/>
    <d v="2016-05-16T00:00:00"/>
    <s v=""/>
    <s v=""/>
    <m/>
    <s v="Jesus"/>
    <m/>
    <x v="1"/>
    <x v="1"/>
    <x v="2505"/>
    <x v="0"/>
    <x v="2"/>
  </r>
  <r>
    <x v="19"/>
    <s v="HM"/>
    <s v="006"/>
    <s v="220"/>
    <x v="3974"/>
    <s v=""/>
    <s v="301-HM-006-220-Sht001.pdf"/>
    <s v="301-HM-006-220-01"/>
    <s v="301-HM-006-220-01"/>
    <n v="2"/>
    <s v=""/>
    <s v="301-HM-006-220"/>
    <x v="2"/>
    <n v="2"/>
    <m/>
    <s v="TR"/>
    <s v=""/>
    <s v="JC-CS-019"/>
    <s v="12&quot;"/>
    <d v="2016-05-08T00:00:00"/>
    <s v="12&quot;"/>
    <s v="SCR-S-019"/>
    <d v="2016-05-12T00:00:00"/>
    <d v="2016-05-25T00:00:00"/>
    <s v=""/>
    <s v=""/>
    <m/>
    <s v="Sergio"/>
    <m/>
    <x v="1"/>
    <x v="1"/>
    <x v="2506"/>
    <x v="6"/>
    <x v="4"/>
  </r>
  <r>
    <x v="19"/>
    <s v="HM"/>
    <s v="006"/>
    <s v="220"/>
    <x v="3974"/>
    <s v=""/>
    <s v="301-HM-006-220-Sht001.pdf"/>
    <s v="301-HM-006-220-02"/>
    <s v="301-HM-006-220-02"/>
    <n v="2"/>
    <s v=""/>
    <s v="301-HM-006-220"/>
    <x v="3"/>
    <n v="2"/>
    <m/>
    <s v="TR"/>
    <s v=""/>
    <s v="JC-CS-036"/>
    <s v="12&quot;"/>
    <d v="2016-06-28T00:00:00"/>
    <s v="12&quot;"/>
    <s v="SRC-S-027"/>
    <d v="2016-07-16T00:00:00"/>
    <d v="2016-07-23T00:00:00"/>
    <s v=""/>
    <s v=""/>
    <m/>
    <s v="Sergio"/>
    <s v="ok"/>
    <x v="1"/>
    <x v="1"/>
    <x v="2506"/>
    <x v="6"/>
    <x v="4"/>
  </r>
  <r>
    <x v="19"/>
    <s v="HM"/>
    <s v="006"/>
    <s v="220"/>
    <x v="3974"/>
    <s v=""/>
    <s v="301-HM-006-220-Sht001.pdf"/>
    <s v="301-HM-006-220-03"/>
    <s v="301-HM-006-220-03"/>
    <n v="2"/>
    <s v=""/>
    <s v="301-HM-006-220"/>
    <x v="4"/>
    <n v="2"/>
    <m/>
    <s v="TR"/>
    <s v=""/>
    <s v="JC-CS-036"/>
    <s v="12&quot;"/>
    <d v="2016-06-19T00:00:00"/>
    <s v="12&quot;"/>
    <s v="SRC-S-027"/>
    <d v="2016-07-16T00:00:00"/>
    <d v="2016-07-20T00:00:00"/>
    <s v=""/>
    <s v=""/>
    <m/>
    <s v="Jesus"/>
    <s v="ok"/>
    <x v="1"/>
    <x v="1"/>
    <x v="2506"/>
    <x v="6"/>
    <x v="4"/>
  </r>
  <r>
    <x v="19"/>
    <s v="HM"/>
    <s v="006"/>
    <s v="220"/>
    <x v="3974"/>
    <s v=""/>
    <s v="301-HM-006-220-Sht001.pdf"/>
    <s v="301-HM-006-220-04"/>
    <s v="301-HM-006-220-04"/>
    <n v="2"/>
    <s v=""/>
    <s v="301-HM-006-220"/>
    <x v="5"/>
    <n v="2"/>
    <m/>
    <s v="TR"/>
    <s v=""/>
    <s v="JC-CS-019"/>
    <s v="12&quot;"/>
    <d v="2016-05-11T00:00:00"/>
    <s v="12&quot;"/>
    <s v="SRC-S-027"/>
    <d v="2016-07-16T00:00:00"/>
    <d v="2016-07-21T00:00:00"/>
    <s v=""/>
    <s v=""/>
    <m/>
    <s v="Sergio"/>
    <m/>
    <x v="1"/>
    <x v="1"/>
    <x v="2506"/>
    <x v="6"/>
    <x v="4"/>
  </r>
  <r>
    <x v="19"/>
    <s v="HM"/>
    <s v="012"/>
    <s v="220"/>
    <x v="3975"/>
    <s v=""/>
    <s v="301-HM-012-220-Sht001.pdf"/>
    <s v="301-HM-012-220-01"/>
    <s v="301-HM-012-220-01"/>
    <n v="3"/>
    <s v=""/>
    <s v="301-HM-012-220"/>
    <x v="2"/>
    <n v="3"/>
    <s v=""/>
    <s v="TR"/>
    <s v=""/>
    <s v="JC-CS-019"/>
    <s v="12&quot;"/>
    <d v="2016-05-12T00:00:00"/>
    <s v="12&quot;"/>
    <s v="SRC-S-027"/>
    <d v="2016-07-16T00:00:00"/>
    <d v="2016-07-27T00:00:00"/>
    <s v=""/>
    <s v=""/>
    <m/>
    <s v="Sergio"/>
    <m/>
    <x v="1"/>
    <x v="1"/>
    <x v="2507"/>
    <x v="6"/>
    <x v="4"/>
  </r>
  <r>
    <x v="19"/>
    <s v="HM"/>
    <s v="012"/>
    <s v="220"/>
    <x v="3975"/>
    <s v=""/>
    <s v="301-HM-012-220-Sht001.pdf"/>
    <s v="301-HM-012-220-02"/>
    <s v="301-HM-012-220-02"/>
    <n v="3"/>
    <s v=""/>
    <s v="301-HM-012-220"/>
    <x v="3"/>
    <n v="3"/>
    <s v=""/>
    <s v="TR"/>
    <s v=""/>
    <s v="JC-CS-040"/>
    <s v="12&quot;"/>
    <d v="2016-07-04T00:00:00"/>
    <s v="12&quot;"/>
    <s v="SRC-S-027"/>
    <d v="2016-07-16T00:00:00"/>
    <d v="2016-07-22T00:00:00"/>
    <s v=""/>
    <s v=""/>
    <m/>
    <s v="Sergio"/>
    <s v="ok"/>
    <x v="1"/>
    <x v="1"/>
    <x v="2507"/>
    <x v="6"/>
    <x v="4"/>
  </r>
  <r>
    <x v="19"/>
    <s v="HM"/>
    <s v="012"/>
    <s v="220"/>
    <x v="3975"/>
    <s v=""/>
    <s v="301-HM-012-220-Sht001.pdf"/>
    <s v="301-HM-012-220-03"/>
    <s v="301-HM-012-220-03"/>
    <n v="3"/>
    <s v=""/>
    <s v="301-HM-012-220"/>
    <x v="4"/>
    <n v="3"/>
    <s v=""/>
    <s v="TR"/>
    <s v=""/>
    <s v="JC-CS-040"/>
    <s v="12&quot;"/>
    <d v="2016-07-05T00:00:00"/>
    <s v="12&quot;"/>
    <s v="SRC-S-027"/>
    <d v="2016-07-16T00:00:00"/>
    <d v="2016-07-23T00:00:00"/>
    <s v=""/>
    <s v=""/>
    <m/>
    <s v="Sergio"/>
    <s v="ok"/>
    <x v="1"/>
    <x v="1"/>
    <x v="2507"/>
    <x v="6"/>
    <x v="4"/>
  </r>
  <r>
    <x v="19"/>
    <s v="HM"/>
    <s v="012"/>
    <s v="220"/>
    <x v="3975"/>
    <s v=""/>
    <s v="301-HM-012-220-Sht001.pdf"/>
    <s v="301-HM-012-220-04"/>
    <s v="301-HM-012-220-04"/>
    <n v="3"/>
    <s v=""/>
    <s v="301-HM-012-220"/>
    <x v="5"/>
    <n v="3"/>
    <s v=""/>
    <s v="TR"/>
    <s v=""/>
    <s v="JC-CS-019"/>
    <s v="12&quot;"/>
    <d v="2016-05-06T00:00:00"/>
    <s v="12&quot;"/>
    <s v="SCR-S-019"/>
    <d v="2016-05-12T00:00:00"/>
    <d v="2016-05-25T00:00:00"/>
    <s v=""/>
    <s v=""/>
    <m/>
    <s v="Sergio"/>
    <m/>
    <x v="1"/>
    <x v="1"/>
    <x v="2507"/>
    <x v="6"/>
    <x v="4"/>
  </r>
  <r>
    <x v="19"/>
    <s v="HM"/>
    <s v="013"/>
    <s v="120"/>
    <x v="3976"/>
    <s v=""/>
    <s v="301-HM-013-120-Sht001.pdf"/>
    <s v="301-HM-013-120-01"/>
    <s v="301-HM-013-120-01"/>
    <n v="1"/>
    <s v=""/>
    <s v="301-HM-013-120"/>
    <x v="2"/>
    <n v="1"/>
    <s v=""/>
    <s v="TR"/>
    <s v=""/>
    <s v="JC-CS-035"/>
    <s v="12&quot;"/>
    <d v="2016-06-14T00:00:00"/>
    <s v="12&quot;"/>
    <s v="SRC-S-027"/>
    <d v="2016-07-16T00:00:00"/>
    <d v="2016-07-21T00:00:00"/>
    <s v=""/>
    <s v=""/>
    <m/>
    <s v="Jesus"/>
    <s v="ok"/>
    <x v="1"/>
    <x v="1"/>
    <x v="2508"/>
    <x v="14"/>
    <x v="7"/>
  </r>
  <r>
    <x v="19"/>
    <s v="HM"/>
    <s v="013"/>
    <s v="120"/>
    <x v="3976"/>
    <s v=""/>
    <s v="301-HM-013-120-Sht001.pdf"/>
    <s v="301-HM-013-120-02"/>
    <s v="301-HM-013-120-02"/>
    <n v="1"/>
    <s v=""/>
    <s v="301-HM-013-120"/>
    <x v="3"/>
    <n v="1"/>
    <s v=""/>
    <s v="TR"/>
    <s v=""/>
    <s v="JC-CS-035"/>
    <s v="12&quot;"/>
    <d v="2016-08-05T00:00:00"/>
    <n v="12"/>
    <s v="SRC-S-036"/>
    <d v="2016-08-09T00:00:00"/>
    <d v="2016-08-23T00:00:00"/>
    <s v=""/>
    <s v=""/>
    <m/>
    <s v="Tristán"/>
    <s v="ok"/>
    <x v="1"/>
    <x v="1"/>
    <x v="2508"/>
    <x v="14"/>
    <x v="7"/>
  </r>
  <r>
    <x v="19"/>
    <s v="HM"/>
    <s v="013"/>
    <s v="120"/>
    <x v="3976"/>
    <s v=""/>
    <s v="301-HM-013-120-Sht001.pdf"/>
    <s v="301-HM-013-120-03"/>
    <s v="301-HM-013-120-03"/>
    <n v="1"/>
    <s v=""/>
    <s v="301-HM-013-120"/>
    <x v="4"/>
    <n v="1"/>
    <s v=""/>
    <s v="TR"/>
    <s v=""/>
    <s v="JC-CS-035"/>
    <s v="12&quot;"/>
    <d v="2016-07-26T00:00:00"/>
    <s v="12&quot;"/>
    <s v="SRC-S-034"/>
    <d v="2017-02-06T00:00:00"/>
    <d v="2016-08-14T00:00:00"/>
    <s v=""/>
    <s v=""/>
    <m/>
    <s v="Sergio"/>
    <s v="ok"/>
    <x v="1"/>
    <x v="1"/>
    <x v="2508"/>
    <x v="14"/>
    <x v="7"/>
  </r>
  <r>
    <x v="19"/>
    <s v="HM"/>
    <s v="013"/>
    <s v="120"/>
    <x v="3976"/>
    <s v=""/>
    <s v="301-HM-013-120-Sht001.pdf"/>
    <s v="301-HM-013-120-04"/>
    <s v="301-HM-013-120-04"/>
    <n v="1"/>
    <s v=""/>
    <s v="301-HM-013-120"/>
    <x v="5"/>
    <n v="1"/>
    <s v=""/>
    <s v="TR"/>
    <s v=""/>
    <s v="JC-CS-035"/>
    <s v="12&quot;"/>
    <d v="2016-06-16T00:00:00"/>
    <s v="12&quot;"/>
    <s v="SRC-S-027"/>
    <d v="2016-07-16T00:00:00"/>
    <d v="2016-07-20T00:00:00"/>
    <s v="SN011"/>
    <d v="2016-08-03T00:00:00"/>
    <m/>
    <s v="Jesus"/>
    <s v="ok"/>
    <x v="5"/>
    <x v="1"/>
    <x v="2508"/>
    <x v="14"/>
    <x v="7"/>
  </r>
  <r>
    <x v="19"/>
    <s v="HM"/>
    <s v="013"/>
    <s v="120"/>
    <x v="3976"/>
    <s v=""/>
    <s v="301-HM-013-120-Sht001.pdf"/>
    <s v="301-HM-013-120-05"/>
    <s v="301-HM-013-120-05"/>
    <n v="1"/>
    <s v=""/>
    <s v="301-HM-013-120"/>
    <x v="6"/>
    <n v="1"/>
    <s v=""/>
    <s v="TR"/>
    <s v=""/>
    <s v="JC-CS-035"/>
    <s v="12&quot;"/>
    <d v="2016-06-13T00:00:00"/>
    <s v="12&quot;"/>
    <s v="SRC-S-027"/>
    <d v="2016-07-16T00:00:00"/>
    <d v="2016-07-21T00:00:00"/>
    <s v=""/>
    <s v=""/>
    <m/>
    <s v="Jesus"/>
    <s v="ok"/>
    <x v="1"/>
    <x v="1"/>
    <x v="2508"/>
    <x v="14"/>
    <x v="7"/>
  </r>
  <r>
    <x v="19"/>
    <s v="HM"/>
    <s v="013"/>
    <s v="140"/>
    <x v="3977"/>
    <s v=""/>
    <s v="301-HM-013-140-Sht001.pdf"/>
    <s v="301-HM-013-140-01"/>
    <s v="301-HM-013-140-01"/>
    <n v="0"/>
    <s v=""/>
    <s v="301-HM-013-140"/>
    <x v="2"/>
    <n v="0"/>
    <s v=""/>
    <s v="TR"/>
    <s v=""/>
    <s v="JC-CS-034"/>
    <s v="12&quot;"/>
    <d v="2016-07-08T00:00:00"/>
    <s v="12&quot;"/>
    <s v="SRC-S-031"/>
    <d v="2016-07-31T00:00:00"/>
    <d v="2016-08-11T00:00:00"/>
    <s v=""/>
    <s v=""/>
    <m/>
    <s v="Jesus"/>
    <s v="ok"/>
    <x v="1"/>
    <x v="1"/>
    <x v="2509"/>
    <x v="14"/>
    <x v="8"/>
  </r>
  <r>
    <x v="19"/>
    <s v="HM"/>
    <s v="013"/>
    <s v="140"/>
    <x v="3977"/>
    <s v=""/>
    <s v="301-HM-013-140-Sht001.pdf"/>
    <s v="301-HM-013-140-02"/>
    <s v="301-HM-013-140-02"/>
    <n v="0"/>
    <s v=""/>
    <s v="301-HM-013-140"/>
    <x v="3"/>
    <n v="0"/>
    <s v=""/>
    <s v="TR"/>
    <s v=""/>
    <m/>
    <s v="12&quot;"/>
    <m/>
    <m/>
    <s v="no liberar"/>
    <s v=""/>
    <s v=""/>
    <s v="no enviar"/>
    <s v=""/>
    <m/>
    <m/>
    <m/>
    <x v="6"/>
    <x v="1"/>
    <x v="2509"/>
    <x v="14"/>
    <x v="8"/>
  </r>
  <r>
    <x v="19"/>
    <s v="HM"/>
    <s v="013"/>
    <s v="140"/>
    <x v="3977"/>
    <s v=""/>
    <s v="301-HM-013-140-Sht001.pdf"/>
    <s v="301-HM-013-140-03"/>
    <s v="301-HM-013-140-03"/>
    <n v="0"/>
    <s v=""/>
    <s v="301-HM-013-140"/>
    <x v="4"/>
    <n v="0"/>
    <s v=""/>
    <s v="TR"/>
    <s v=""/>
    <m/>
    <s v="12&quot;"/>
    <m/>
    <m/>
    <s v="no liberar"/>
    <s v=""/>
    <s v=""/>
    <s v="no enviar"/>
    <s v=""/>
    <m/>
    <m/>
    <m/>
    <x v="6"/>
    <x v="1"/>
    <x v="2509"/>
    <x v="14"/>
    <x v="8"/>
  </r>
  <r>
    <x v="19"/>
    <s v="HM"/>
    <s v="013"/>
    <s v="140"/>
    <x v="3977"/>
    <s v=""/>
    <s v="301-HM-013-140-Sht001.pdf"/>
    <s v="301-HM-013-140-04"/>
    <s v="301-HM-013-140-04"/>
    <n v="0"/>
    <s v=""/>
    <s v="301-HM-013-140"/>
    <x v="5"/>
    <n v="0"/>
    <s v=""/>
    <s v="TR"/>
    <s v=""/>
    <m/>
    <s v="12&quot;"/>
    <m/>
    <m/>
    <s v="no liberar"/>
    <s v=""/>
    <s v=""/>
    <s v="no enviar"/>
    <s v=""/>
    <m/>
    <m/>
    <m/>
    <x v="6"/>
    <x v="1"/>
    <x v="2509"/>
    <x v="14"/>
    <x v="8"/>
  </r>
  <r>
    <x v="19"/>
    <s v="HM"/>
    <s v="013"/>
    <s v="140"/>
    <x v="3977"/>
    <s v=""/>
    <s v="301-HM-013-140-Sht001.pdf"/>
    <s v="301-HM-013-140-05"/>
    <s v="301-HM-013-140-05"/>
    <n v="0"/>
    <s v=""/>
    <s v="301-HM-013-140"/>
    <x v="6"/>
    <n v="0"/>
    <s v=""/>
    <s v="TR"/>
    <s v=""/>
    <s v="JC-CS-034"/>
    <s v="12&quot;"/>
    <d v="2016-08-13T00:00:00"/>
    <n v="12"/>
    <s v=""/>
    <s v=""/>
    <s v=""/>
    <s v=""/>
    <s v=""/>
    <m/>
    <s v="Tristán"/>
    <s v="ok"/>
    <x v="3"/>
    <x v="1"/>
    <x v="2509"/>
    <x v="14"/>
    <x v="8"/>
  </r>
  <r>
    <x v="19"/>
    <s v="HM"/>
    <s v="013"/>
    <s v="140"/>
    <x v="3977"/>
    <s v=""/>
    <s v="301-HM-013-140-Sht001.pdf"/>
    <s v="301-HM-013-140-06"/>
    <s v="301-HM-013-140-06"/>
    <n v="0"/>
    <s v=""/>
    <s v="301-HM-013-140"/>
    <x v="7"/>
    <n v="0"/>
    <s v=""/>
    <s v="TR"/>
    <s v=""/>
    <s v="JC-CS-034"/>
    <s v="12&quot;"/>
    <d v="2016-06-15T00:00:00"/>
    <s v="12&quot;"/>
    <s v="SRC-S-027"/>
    <d v="2016-07-16T00:00:00"/>
    <d v="2016-07-23T00:00:00"/>
    <s v="SN016"/>
    <d v="2016-08-15T00:00:00"/>
    <m/>
    <s v="Jesus"/>
    <s v="ok"/>
    <x v="5"/>
    <x v="1"/>
    <x v="2509"/>
    <x v="14"/>
    <x v="8"/>
  </r>
  <r>
    <x v="19"/>
    <s v="HM"/>
    <s v="013"/>
    <s v="140"/>
    <x v="3977"/>
    <s v=""/>
    <s v="301-HM-013-140-Sht001.pdf"/>
    <s v="301-HM-013-140-07"/>
    <s v="301-HM-013-140-07"/>
    <n v="0"/>
    <s v=""/>
    <s v="301-HM-013-140"/>
    <x v="8"/>
    <n v="0"/>
    <s v=""/>
    <s v="TR"/>
    <s v=""/>
    <s v="JC-CS-034"/>
    <s v="12&quot;"/>
    <d v="2016-06-15T00:00:00"/>
    <s v="12&quot;"/>
    <s v="SRC-S-027"/>
    <d v="2016-07-16T00:00:00"/>
    <d v="2016-07-24T00:00:00"/>
    <s v="SN014"/>
    <d v="2016-08-13T00:00:00"/>
    <m/>
    <s v="Jesus"/>
    <s v="ok"/>
    <x v="5"/>
    <x v="1"/>
    <x v="2509"/>
    <x v="14"/>
    <x v="8"/>
  </r>
  <r>
    <x v="19"/>
    <s v="HM"/>
    <s v="013"/>
    <s v="140"/>
    <x v="3977"/>
    <s v=""/>
    <s v="301-HM-013-140-Sht001.pdf"/>
    <s v="301-HM-013-140-08"/>
    <s v="301-HM-013-140-08"/>
    <n v="0"/>
    <s v=""/>
    <s v="301-HM-013-140"/>
    <x v="9"/>
    <n v="0"/>
    <s v=""/>
    <s v="TR"/>
    <s v=""/>
    <s v="JC-CS-034"/>
    <s v="12&quot;"/>
    <d v="2016-06-15T00:00:00"/>
    <s v="12&quot;"/>
    <s v="SRC-S-027"/>
    <d v="2016-07-16T00:00:00"/>
    <d v="2016-07-23T00:00:00"/>
    <s v="SN014"/>
    <d v="2016-08-13T00:00:00"/>
    <m/>
    <s v="Jesus"/>
    <s v="ok"/>
    <x v="5"/>
    <x v="1"/>
    <x v="2509"/>
    <x v="14"/>
    <x v="8"/>
  </r>
  <r>
    <x v="19"/>
    <s v="HM"/>
    <s v="013"/>
    <s v="140"/>
    <x v="3977"/>
    <s v=""/>
    <s v="301-HM-013-140-Sht001.pdf"/>
    <s v="301-HM-013-140-09"/>
    <s v="301-HM-013-140-09"/>
    <n v="0"/>
    <s v=""/>
    <s v="301-HM-013-140"/>
    <x v="10"/>
    <n v="0"/>
    <s v=""/>
    <s v="TR"/>
    <s v=""/>
    <s v="JC-CS-034"/>
    <s v="12&quot;"/>
    <d v="2016-07-08T00:00:00"/>
    <s v="12&quot;"/>
    <s v="SRC-S-031"/>
    <d v="2016-07-31T00:00:00"/>
    <d v="2016-08-14T00:00:00"/>
    <s v=""/>
    <s v=""/>
    <m/>
    <s v="Jesus"/>
    <s v="ok"/>
    <x v="1"/>
    <x v="1"/>
    <x v="2509"/>
    <x v="14"/>
    <x v="8"/>
  </r>
  <r>
    <x v="19"/>
    <s v="HM"/>
    <s v="013"/>
    <s v="140"/>
    <x v="3977"/>
    <s v=""/>
    <s v="301-HM-013-140-Sht001.pdf"/>
    <s v="301-HM-013-140-10"/>
    <s v="301-HM-013-140-10"/>
    <n v="0"/>
    <s v=""/>
    <s v="301-HM-013-140"/>
    <x v="11"/>
    <n v="0"/>
    <s v=""/>
    <s v="TR"/>
    <s v=""/>
    <m/>
    <s v="12&quot;"/>
    <m/>
    <m/>
    <s v="no liberar"/>
    <s v=""/>
    <s v=""/>
    <s v="no enviar"/>
    <s v=""/>
    <m/>
    <m/>
    <m/>
    <x v="6"/>
    <x v="1"/>
    <x v="2509"/>
    <x v="14"/>
    <x v="8"/>
  </r>
  <r>
    <x v="19"/>
    <s v="HM"/>
    <s v="013"/>
    <s v="140"/>
    <x v="3977"/>
    <s v=""/>
    <s v="301-HM-013-140-Sht001.pdf"/>
    <s v="301-HM-013-140-11"/>
    <s v="301-HM-013-140-11"/>
    <n v="0"/>
    <s v=""/>
    <s v="301-HM-013-140"/>
    <x v="12"/>
    <n v="0"/>
    <s v=""/>
    <s v="TR"/>
    <s v=""/>
    <m/>
    <s v="12&quot;"/>
    <m/>
    <m/>
    <s v="no liberar"/>
    <s v=""/>
    <s v=""/>
    <s v="no enviar"/>
    <s v=""/>
    <m/>
    <m/>
    <m/>
    <x v="6"/>
    <x v="1"/>
    <x v="2509"/>
    <x v="14"/>
    <x v="8"/>
  </r>
  <r>
    <x v="19"/>
    <s v="HM"/>
    <s v="013"/>
    <s v="140"/>
    <x v="3977"/>
    <s v=""/>
    <s v="301-HM-013-140-Sht001.pdf"/>
    <s v="301-HM-013-140-12"/>
    <s v="301-HM-013-140-12"/>
    <n v="0"/>
    <s v=""/>
    <s v="301-HM-013-140"/>
    <x v="13"/>
    <n v="0"/>
    <s v=""/>
    <s v="TR"/>
    <s v=""/>
    <m/>
    <s v="12&quot;"/>
    <m/>
    <m/>
    <s v="no liberar"/>
    <s v=""/>
    <s v=""/>
    <s v="no enviar"/>
    <s v=""/>
    <m/>
    <m/>
    <m/>
    <x v="6"/>
    <x v="1"/>
    <x v="2509"/>
    <x v="14"/>
    <x v="8"/>
  </r>
  <r>
    <x v="19"/>
    <s v="HM"/>
    <s v="013"/>
    <s v="140"/>
    <x v="3977"/>
    <s v=""/>
    <s v="301-HM-013-140-Sht001.pdf"/>
    <s v="301-HM-013-140-13"/>
    <s v="301-HM-013-140-13"/>
    <n v="0"/>
    <s v=""/>
    <s v="301-HM-013-140"/>
    <x v="14"/>
    <n v="0"/>
    <s v=""/>
    <s v="TR"/>
    <s v=""/>
    <s v="JC-CS-034"/>
    <s v="12&quot;"/>
    <d v="2016-07-08T00:00:00"/>
    <s v="12&quot;"/>
    <s v="SRC-S-031"/>
    <d v="2016-07-31T00:00:00"/>
    <d v="2016-08-21T00:00:00"/>
    <s v=""/>
    <s v=""/>
    <m/>
    <s v="Jesus"/>
    <s v="ok"/>
    <x v="1"/>
    <x v="1"/>
    <x v="2509"/>
    <x v="14"/>
    <x v="8"/>
  </r>
  <r>
    <x v="19"/>
    <s v="HM"/>
    <s v="013"/>
    <s v="220"/>
    <x v="3978"/>
    <s v=""/>
    <s v="301-HM-013-220-Sht001.pdf"/>
    <s v="301-HM-013-220-01"/>
    <s v="301-HM-013-220-01"/>
    <n v="3"/>
    <s v=""/>
    <s v="301-HM-013-220"/>
    <x v="2"/>
    <n v="3"/>
    <s v=""/>
    <s v="TR"/>
    <s v=""/>
    <s v="JC-CS-054"/>
    <s v="12&quot;"/>
    <d v="2016-08-05T00:00:00"/>
    <n v="12"/>
    <s v="SRC-S-036"/>
    <d v="2016-08-09T00:00:00"/>
    <d v="2016-08-23T00:00:00"/>
    <s v=""/>
    <s v=""/>
    <m/>
    <s v="Tristán"/>
    <s v="ok"/>
    <x v="1"/>
    <x v="1"/>
    <x v="2510"/>
    <x v="1"/>
    <x v="25"/>
  </r>
  <r>
    <x v="19"/>
    <s v="HM"/>
    <s v="013"/>
    <s v="220"/>
    <x v="3978"/>
    <s v=""/>
    <s v="301-HM-013-220-Sht001.pdf"/>
    <s v="301-HM-013-220-02"/>
    <s v="301-HM-013-220-02"/>
    <n v="3"/>
    <s v=""/>
    <s v="301-HM-013-220"/>
    <x v="3"/>
    <n v="3"/>
    <s v=""/>
    <s v="TR"/>
    <s v=""/>
    <s v="JC-CS-054"/>
    <s v="12&quot;"/>
    <d v="2016-07-30T00:00:00"/>
    <s v="16&quot;"/>
    <s v=""/>
    <s v=""/>
    <d v="2016-08-11T00:00:00"/>
    <s v=""/>
    <s v=""/>
    <m/>
    <s v="Sergio"/>
    <s v="ok"/>
    <x v="1"/>
    <x v="1"/>
    <x v="2510"/>
    <x v="1"/>
    <x v="25"/>
  </r>
  <r>
    <x v="19"/>
    <s v="HM"/>
    <s v="013"/>
    <s v="220"/>
    <x v="3978"/>
    <s v=""/>
    <s v="301-HM-013-220-Sht001.pdf"/>
    <s v="301-HM-013-220-03"/>
    <s v="301-HM-013-220-03"/>
    <n v="3"/>
    <s v=""/>
    <s v="301-HM-013-220"/>
    <x v="4"/>
    <n v="3"/>
    <s v=""/>
    <s v="TR"/>
    <s v=""/>
    <s v="JC-CS-054"/>
    <s v="12&quot;"/>
    <d v="2016-08-22T00:00:00"/>
    <s v="12&quot;"/>
    <s v=""/>
    <s v=""/>
    <s v=""/>
    <s v=""/>
    <s v=""/>
    <m/>
    <s v="Sergio"/>
    <s v="ok"/>
    <x v="3"/>
    <x v="1"/>
    <x v="2510"/>
    <x v="1"/>
    <x v="25"/>
  </r>
  <r>
    <x v="19"/>
    <s v="HM"/>
    <s v="013"/>
    <s v="220"/>
    <x v="3978"/>
    <s v=""/>
    <s v="301-HM-013-220-Sht001.pdf"/>
    <s v="301-HM-013-220-04"/>
    <s v="301-HM-013-220-04"/>
    <n v="3"/>
    <s v=""/>
    <s v="301-HM-013-220"/>
    <x v="5"/>
    <n v="3"/>
    <s v=""/>
    <s v="TR"/>
    <s v=""/>
    <s v="JC-CS-054"/>
    <s v="12&quot;"/>
    <d v="2016-08-11T00:00:00"/>
    <n v="12"/>
    <s v=""/>
    <s v=""/>
    <s v=""/>
    <s v=""/>
    <s v=""/>
    <m/>
    <s v="Tristán"/>
    <s v="ok"/>
    <x v="3"/>
    <x v="1"/>
    <x v="2510"/>
    <x v="1"/>
    <x v="25"/>
  </r>
  <r>
    <x v="19"/>
    <s v="HM"/>
    <s v="013"/>
    <s v="220"/>
    <x v="3978"/>
    <s v=""/>
    <s v="301-HM-013-220-Sht001.pdf"/>
    <s v="301-HM-013-220-05"/>
    <s v="301-HM-013-220-05"/>
    <n v="3"/>
    <s v=""/>
    <s v="301-HM-013-220"/>
    <x v="6"/>
    <n v="3"/>
    <s v=""/>
    <s v="TR"/>
    <s v=""/>
    <s v="JC-CS-054"/>
    <s v="12&quot;"/>
    <d v="2016-07-30T00:00:00"/>
    <s v="16&quot;"/>
    <s v=""/>
    <s v=""/>
    <d v="2016-08-11T00:00:00"/>
    <s v=""/>
    <s v=""/>
    <m/>
    <s v="Sergio"/>
    <s v="ok"/>
    <x v="1"/>
    <x v="1"/>
    <x v="2510"/>
    <x v="1"/>
    <x v="25"/>
  </r>
  <r>
    <x v="19"/>
    <s v="HM"/>
    <s v="013"/>
    <s v="220"/>
    <x v="3978"/>
    <s v=""/>
    <s v="301-HM-013-220-Sht001.pdf"/>
    <s v="301-HM-013-220-06"/>
    <s v="301-HM-013-220-06"/>
    <n v="3"/>
    <s v=""/>
    <s v="301-HM-013-220"/>
    <x v="7"/>
    <n v="3"/>
    <s v=""/>
    <s v="TR"/>
    <s v=""/>
    <s v="JC-CS-054"/>
    <s v="12&quot;"/>
    <d v="2016-07-30T00:00:00"/>
    <s v="16&quot;"/>
    <s v=""/>
    <s v=""/>
    <d v="2016-08-11T00:00:00"/>
    <s v=""/>
    <s v=""/>
    <m/>
    <s v="Sergio"/>
    <s v="ok"/>
    <x v="1"/>
    <x v="1"/>
    <x v="2510"/>
    <x v="1"/>
    <x v="25"/>
  </r>
  <r>
    <x v="19"/>
    <s v="HM"/>
    <s v="013"/>
    <s v="220"/>
    <x v="3978"/>
    <s v=""/>
    <s v="301-HM-013-220-Sht001.pdf"/>
    <s v="301-HM-013-220-07"/>
    <s v="301-HM-013-220-07"/>
    <n v="3"/>
    <s v=""/>
    <s v="301-HM-013-220"/>
    <x v="8"/>
    <n v="3"/>
    <s v=""/>
    <s v="TR"/>
    <s v=""/>
    <s v="JC-CS-054"/>
    <s v="12&quot;"/>
    <d v="2016-08-11T00:00:00"/>
    <n v="12"/>
    <s v=""/>
    <s v=""/>
    <s v=""/>
    <s v=""/>
    <s v=""/>
    <m/>
    <s v="Tristán"/>
    <s v="ok"/>
    <x v="3"/>
    <x v="1"/>
    <x v="2510"/>
    <x v="1"/>
    <x v="25"/>
  </r>
  <r>
    <x v="19"/>
    <s v="HM"/>
    <s v="013"/>
    <s v="220"/>
    <x v="3978"/>
    <s v=""/>
    <s v="301-HM-013-220-Sht001.pdf"/>
    <s v="301-HM-013-220-08"/>
    <s v="301-HM-013-220-08"/>
    <n v="3"/>
    <s v=""/>
    <s v="301-HM-013-220"/>
    <x v="9"/>
    <n v="3"/>
    <s v=""/>
    <s v="TR"/>
    <s v=""/>
    <s v="JC-CS-054"/>
    <s v="12&quot;"/>
    <d v="2016-08-11T00:00:00"/>
    <n v="12"/>
    <s v=""/>
    <s v=""/>
    <s v=""/>
    <s v=""/>
    <s v=""/>
    <m/>
    <s v="Tristán"/>
    <s v="ok"/>
    <x v="3"/>
    <x v="1"/>
    <x v="2510"/>
    <x v="1"/>
    <x v="25"/>
  </r>
  <r>
    <x v="19"/>
    <s v="HM"/>
    <s v="013"/>
    <s v="220"/>
    <x v="3978"/>
    <s v=""/>
    <s v="301-HM-013-220-Sht001.pdf"/>
    <s v="301-HM-013-220-09"/>
    <s v="301-HM-013-220-09"/>
    <n v="3"/>
    <s v=""/>
    <s v="301-HM-013-220"/>
    <x v="10"/>
    <n v="3"/>
    <s v=""/>
    <s v="TR"/>
    <s v=""/>
    <s v="JC-CS-054"/>
    <s v="12&quot;"/>
    <d v="2016-08-04T00:00:00"/>
    <n v="12"/>
    <s v="SRC-S-036"/>
    <d v="2016-08-09T00:00:00"/>
    <d v="2016-08-23T00:00:00"/>
    <s v=""/>
    <s v=""/>
    <m/>
    <s v="Jesus"/>
    <s v="ok"/>
    <x v="1"/>
    <x v="1"/>
    <x v="2510"/>
    <x v="1"/>
    <x v="25"/>
  </r>
  <r>
    <x v="19"/>
    <s v="HM"/>
    <s v="013"/>
    <s v="220"/>
    <x v="3978"/>
    <s v=""/>
    <s v="301-HM-013-220-Sht001.pdf"/>
    <s v="301-HM-013-220-10"/>
    <s v="301-HM-013-220-10"/>
    <n v="3"/>
    <s v=""/>
    <s v="301-HM-013-220"/>
    <x v="11"/>
    <n v="3"/>
    <s v=""/>
    <s v="TR"/>
    <s v=""/>
    <s v="JC-CS-054"/>
    <s v="12&quot;"/>
    <d v="2016-08-01T00:00:00"/>
    <s v="16&quot;"/>
    <s v="SRC-S-034"/>
    <d v="2017-04-12T00:00:00"/>
    <d v="2016-08-22T00:00:00"/>
    <s v=""/>
    <s v=""/>
    <m/>
    <s v="Sergio"/>
    <s v="ok"/>
    <x v="1"/>
    <x v="1"/>
    <x v="2510"/>
    <x v="1"/>
    <x v="25"/>
  </r>
  <r>
    <x v="19"/>
    <s v="HM"/>
    <s v="013"/>
    <s v="220"/>
    <x v="3978"/>
    <s v=""/>
    <s v="301-HM-013-220-Sht001.pdf"/>
    <s v="301-HM-013-220-11"/>
    <s v="301-HM-013-220-11"/>
    <n v="3"/>
    <s v=""/>
    <s v="301-HM-013-220"/>
    <x v="12"/>
    <n v="3"/>
    <s v=""/>
    <s v="TR"/>
    <s v=""/>
    <s v="JC-CS-054"/>
    <s v="12&quot;"/>
    <d v="2016-07-30T00:00:00"/>
    <s v="16&quot;"/>
    <s v=""/>
    <s v=""/>
    <d v="2016-08-11T00:00:00"/>
    <s v=""/>
    <s v=""/>
    <m/>
    <s v="Sergio"/>
    <s v="ok"/>
    <x v="1"/>
    <x v="1"/>
    <x v="2510"/>
    <x v="1"/>
    <x v="25"/>
  </r>
  <r>
    <x v="19"/>
    <s v="HM"/>
    <s v="013"/>
    <s v="220"/>
    <x v="3978"/>
    <s v=""/>
    <s v="301-HM-013-220-Sht001.pdf"/>
    <s v="301-HM-013-220-12"/>
    <s v="301-HM-013-220-12"/>
    <n v="3"/>
    <s v=""/>
    <s v="301-HM-013-220"/>
    <x v="13"/>
    <n v="3"/>
    <s v=""/>
    <s v="TR"/>
    <s v=""/>
    <s v="JC-CS-054"/>
    <s v="12&quot;"/>
    <d v="2016-07-30T00:00:00"/>
    <s v="16&quot;"/>
    <s v=""/>
    <s v=""/>
    <d v="2016-08-11T00:00:00"/>
    <s v=""/>
    <s v=""/>
    <m/>
    <s v="Sergio"/>
    <s v="ok"/>
    <x v="1"/>
    <x v="1"/>
    <x v="2510"/>
    <x v="1"/>
    <x v="25"/>
  </r>
  <r>
    <x v="19"/>
    <s v="HM"/>
    <s v="013"/>
    <s v="220"/>
    <x v="3978"/>
    <s v=""/>
    <s v="301-HM-013-220-Sht001.pdf"/>
    <s v="301-HM-013-220-13"/>
    <s v="301-HM-013-220-13"/>
    <n v="3"/>
    <s v=""/>
    <s v="301-HM-013-220"/>
    <x v="14"/>
    <n v="3"/>
    <s v=""/>
    <s v="TR"/>
    <s v=""/>
    <s v="JC-CS-054"/>
    <s v="12&quot;"/>
    <d v="2016-08-04T00:00:00"/>
    <s v="16&quot;"/>
    <s v="SRC-S-036"/>
    <d v="2016-08-09T00:00:00"/>
    <d v="2016-08-23T00:00:00"/>
    <s v=""/>
    <s v=""/>
    <m/>
    <s v="Jesus"/>
    <s v="ok"/>
    <x v="1"/>
    <x v="1"/>
    <x v="2510"/>
    <x v="1"/>
    <x v="25"/>
  </r>
  <r>
    <x v="19"/>
    <s v="HM"/>
    <s v="013"/>
    <s v="220"/>
    <x v="3978"/>
    <s v=""/>
    <s v="301-HM-013-220-Sht001.pdf"/>
    <s v="301-HM-013-220-14"/>
    <s v="301-HM-013-220-14"/>
    <n v="3"/>
    <s v=""/>
    <s v="301-HM-013-220"/>
    <x v="15"/>
    <n v="3"/>
    <s v=""/>
    <s v="TR"/>
    <s v=""/>
    <s v="JC-CS-054"/>
    <s v="12&quot;"/>
    <d v="2016-08-11T00:00:00"/>
    <n v="12"/>
    <s v=""/>
    <s v=""/>
    <s v=""/>
    <s v=""/>
    <s v=""/>
    <m/>
    <s v="Tristán"/>
    <s v="ok"/>
    <x v="3"/>
    <x v="1"/>
    <x v="2510"/>
    <x v="1"/>
    <x v="25"/>
  </r>
  <r>
    <x v="19"/>
    <s v="HM"/>
    <s v="013"/>
    <s v="220"/>
    <x v="3978"/>
    <s v=""/>
    <s v="301-HM-013-220-Sht001.pdf"/>
    <s v="301-HM-013-220-15"/>
    <s v="301-HM-013-220-15"/>
    <n v="3"/>
    <s v=""/>
    <s v="301-HM-013-220"/>
    <x v="16"/>
    <n v="3"/>
    <s v=""/>
    <s v="TR"/>
    <s v=""/>
    <s v="JC-CS-054"/>
    <s v="12&quot;"/>
    <d v="2016-08-11T00:00:00"/>
    <n v="12"/>
    <s v=""/>
    <s v=""/>
    <s v=""/>
    <s v=""/>
    <s v=""/>
    <m/>
    <s v="Tristán"/>
    <s v="ok"/>
    <x v="3"/>
    <x v="1"/>
    <x v="2510"/>
    <x v="1"/>
    <x v="25"/>
  </r>
  <r>
    <x v="19"/>
    <s v="HM"/>
    <s v="013"/>
    <s v="220"/>
    <x v="3978"/>
    <s v=""/>
    <s v="301-HM-013-220-Sht001.pdf"/>
    <s v="301-HM-013-220-16"/>
    <s v="301-HM-013-220-16"/>
    <n v="3"/>
    <s v=""/>
    <s v="301-HM-013-220"/>
    <x v="17"/>
    <n v="3"/>
    <s v=""/>
    <s v="TR"/>
    <s v=""/>
    <s v="JC-CS-054"/>
    <s v="12&quot;"/>
    <d v="2016-07-30T00:00:00"/>
    <s v="16&quot;"/>
    <s v=""/>
    <s v=""/>
    <d v="2016-08-11T00:00:00"/>
    <s v=""/>
    <s v=""/>
    <m/>
    <s v="Sergio"/>
    <s v="ok"/>
    <x v="1"/>
    <x v="1"/>
    <x v="2510"/>
    <x v="1"/>
    <x v="25"/>
  </r>
  <r>
    <x v="19"/>
    <s v="HM"/>
    <s v="013"/>
    <s v="220"/>
    <x v="3978"/>
    <s v=""/>
    <s v="301-HM-013-220-Sht001.pdf"/>
    <s v="301-HM-013-220-17"/>
    <s v="301-HM-013-220-17"/>
    <n v="3"/>
    <s v=""/>
    <s v="301-HM-013-220"/>
    <x v="18"/>
    <n v="3"/>
    <s v=""/>
    <s v="TR"/>
    <s v=""/>
    <s v="JC-CS-054"/>
    <s v="12&quot;"/>
    <d v="2016-08-11T00:00:00"/>
    <n v="12"/>
    <s v=""/>
    <s v=""/>
    <s v=""/>
    <s v=""/>
    <s v=""/>
    <m/>
    <s v="Tristán"/>
    <s v="ok"/>
    <x v="3"/>
    <x v="1"/>
    <x v="2510"/>
    <x v="1"/>
    <x v="25"/>
  </r>
  <r>
    <x v="19"/>
    <s v="HM"/>
    <s v="014"/>
    <s v="220"/>
    <x v="3979"/>
    <s v=""/>
    <s v="301-HM-014-220-Sht001.pdf"/>
    <s v="301-HM-014-220-01"/>
    <s v="301-HM-014-220-01"/>
    <n v="2"/>
    <s v=""/>
    <s v="301-HM-014-220"/>
    <x v="2"/>
    <n v="2"/>
    <s v=""/>
    <s v="TR"/>
    <s v=""/>
    <s v="JC-CS-030"/>
    <s v="18&quot;"/>
    <d v="2016-06-11T00:00:00"/>
    <n v="10"/>
    <s v="SRC-S-027"/>
    <d v="2016-07-16T00:00:00"/>
    <d v="2016-08-09T00:00:00"/>
    <s v=""/>
    <s v=""/>
    <m/>
    <s v="Jesus"/>
    <s v="ok"/>
    <x v="1"/>
    <x v="1"/>
    <x v="2511"/>
    <x v="6"/>
    <x v="13"/>
  </r>
  <r>
    <x v="19"/>
    <s v="HM"/>
    <s v="014"/>
    <s v="220"/>
    <x v="3979"/>
    <s v=""/>
    <s v="301-HM-014-220-Sht001.pdf"/>
    <s v="301-HM-014-220-02"/>
    <s v="301-HM-014-220-02"/>
    <n v="2"/>
    <s v=""/>
    <s v="301-HM-014-220"/>
    <x v="3"/>
    <n v="2"/>
    <s v=""/>
    <s v="TR"/>
    <s v=""/>
    <s v="JC-CS-030"/>
    <s v="18&quot;"/>
    <d v="2016-06-25T00:00:00"/>
    <n v="10"/>
    <s v="SRC-S-027"/>
    <d v="2016-07-16T00:00:00"/>
    <d v="2016-08-03T00:00:00"/>
    <s v=""/>
    <s v=""/>
    <m/>
    <s v="Sergio"/>
    <s v="ok"/>
    <x v="1"/>
    <x v="1"/>
    <x v="2511"/>
    <x v="6"/>
    <x v="13"/>
  </r>
  <r>
    <x v="19"/>
    <s v="HM"/>
    <s v="014"/>
    <s v="220"/>
    <x v="3979"/>
    <s v=""/>
    <s v="301-HM-014-220-Sht001.pdf"/>
    <s v="301-HM-014-220-03"/>
    <s v="301-HM-014-220-03"/>
    <n v="2"/>
    <s v=""/>
    <s v="301-HM-014-220"/>
    <x v="4"/>
    <n v="2"/>
    <s v=""/>
    <s v="TR"/>
    <s v=""/>
    <s v="JC-CS-030"/>
    <s v="18&quot;"/>
    <d v="2016-06-08T00:00:00"/>
    <n v="10"/>
    <s v="SRC-S-027"/>
    <d v="2016-07-16T00:00:00"/>
    <d v="2016-07-31T00:00:00"/>
    <s v=""/>
    <s v=""/>
    <m/>
    <s v="Jesus"/>
    <m/>
    <x v="1"/>
    <x v="1"/>
    <x v="2511"/>
    <x v="6"/>
    <x v="13"/>
  </r>
  <r>
    <x v="19"/>
    <s v="HM"/>
    <s v="014"/>
    <s v="220"/>
    <x v="3979"/>
    <s v=""/>
    <s v="301-HM-014-220-Sht001.pdf"/>
    <s v="301-HM-014-220-04"/>
    <s v="301-HM-014-220-04"/>
    <n v="2"/>
    <s v=""/>
    <s v="301-HM-014-220"/>
    <x v="5"/>
    <n v="2"/>
    <s v=""/>
    <s v="TR"/>
    <s v=""/>
    <s v="JC-CS-030"/>
    <s v="18&quot;"/>
    <d v="2016-06-01T00:00:00"/>
    <n v="10"/>
    <s v="SRC-S-027"/>
    <d v="2016-07-16T00:00:00"/>
    <d v="2016-07-28T00:00:00"/>
    <s v=""/>
    <s v=""/>
    <m/>
    <s v="Sergio"/>
    <m/>
    <x v="1"/>
    <x v="1"/>
    <x v="2511"/>
    <x v="6"/>
    <x v="13"/>
  </r>
  <r>
    <x v="19"/>
    <s v="HM"/>
    <s v="014"/>
    <s v="220"/>
    <x v="3979"/>
    <s v=""/>
    <s v="301-HM-014-220-Sht001.pdf"/>
    <s v="301-HM-014-220-05"/>
    <s v="301-HM-014-220-05"/>
    <n v="2"/>
    <s v=""/>
    <s v="301-HM-014-220"/>
    <x v="6"/>
    <n v="2"/>
    <s v=""/>
    <s v="TR"/>
    <s v=""/>
    <s v="JC-CS-030"/>
    <s v="18&quot;"/>
    <d v="2016-06-01T00:00:00"/>
    <n v="10"/>
    <s v="SRC-S-027"/>
    <d v="2016-07-16T00:00:00"/>
    <d v="2016-07-31T00:00:00"/>
    <s v=""/>
    <s v=""/>
    <m/>
    <s v="Sergio"/>
    <m/>
    <x v="1"/>
    <x v="1"/>
    <x v="2511"/>
    <x v="6"/>
    <x v="13"/>
  </r>
  <r>
    <x v="19"/>
    <s v="HM"/>
    <s v="014"/>
    <s v="220"/>
    <x v="3979"/>
    <s v=""/>
    <s v="301-HM-014-220-Sht001.pdf"/>
    <s v="301-HM-014-220-06"/>
    <s v="301-HM-014-220-06"/>
    <n v="2"/>
    <s v=""/>
    <s v="301-HM-014-220"/>
    <x v="7"/>
    <n v="2"/>
    <s v=""/>
    <s v="TR"/>
    <s v=""/>
    <s v="JC-CS-030"/>
    <s v="18&quot;"/>
    <d v="2016-07-16T00:00:00"/>
    <n v="10"/>
    <s v="SRC-S-031"/>
    <d v="2016-07-31T00:00:00"/>
    <d v="2016-08-09T00:00:00"/>
    <s v=""/>
    <s v=""/>
    <m/>
    <s v="Sergio"/>
    <s v="ok"/>
    <x v="1"/>
    <x v="1"/>
    <x v="2511"/>
    <x v="6"/>
    <x v="13"/>
  </r>
  <r>
    <x v="19"/>
    <s v="HM"/>
    <s v="014"/>
    <s v="220"/>
    <x v="3979"/>
    <s v=""/>
    <s v="301-HM-014-220-Sht001.pdf"/>
    <s v="301-HM-014-220-07"/>
    <s v="301-HM-014-220-07"/>
    <n v="2"/>
    <s v=""/>
    <s v="301-HM-014-220"/>
    <x v="8"/>
    <n v="2"/>
    <s v=""/>
    <s v="TR"/>
    <s v=""/>
    <s v="JC-CS-030"/>
    <s v="18&quot;"/>
    <d v="2016-05-31T00:00:00"/>
    <n v="10"/>
    <s v="SRC-S-027"/>
    <d v="2016-07-16T00:00:00"/>
    <d v="2016-07-21T00:00:00"/>
    <s v=""/>
    <s v=""/>
    <m/>
    <s v="Sergio"/>
    <m/>
    <x v="1"/>
    <x v="1"/>
    <x v="2511"/>
    <x v="6"/>
    <x v="13"/>
  </r>
  <r>
    <x v="19"/>
    <s v="HM"/>
    <s v="014"/>
    <s v="220"/>
    <x v="3979"/>
    <m/>
    <s v="301-HM-014-220-Sht001.pdf"/>
    <s v="301-HM-014-220-08"/>
    <s v="301-HM-014-220-08"/>
    <n v="2"/>
    <s v=""/>
    <s v="301-HM-014-220"/>
    <x v="9"/>
    <n v="2"/>
    <s v=""/>
    <s v="TR"/>
    <s v=""/>
    <s v="JC-CS-030"/>
    <s v="18&quot;"/>
    <d v="2016-06-01T00:00:00"/>
    <n v="10"/>
    <s v="SRC-S-027"/>
    <d v="2016-07-16T00:00:00"/>
    <d v="2016-07-31T00:00:00"/>
    <s v=""/>
    <s v=""/>
    <m/>
    <s v="Sergio"/>
    <m/>
    <x v="1"/>
    <x v="1"/>
    <x v="2511"/>
    <x v="6"/>
    <x v="13"/>
  </r>
  <r>
    <x v="19"/>
    <s v="HM"/>
    <s v="014"/>
    <s v="220"/>
    <x v="3979"/>
    <m/>
    <s v="301-HM-014-220-Sht001.pdf"/>
    <s v="301-HM-014-220-09"/>
    <s v="301-HM-014-220-09"/>
    <n v="2"/>
    <s v=""/>
    <s v="301-HM-014-220"/>
    <x v="10"/>
    <n v="2"/>
    <s v=""/>
    <s v="TR"/>
    <s v=""/>
    <s v="JC-CS-030"/>
    <s v="18&quot;"/>
    <d v="2016-06-26T00:00:00"/>
    <s v="18&quot;"/>
    <s v="SRC-S-027"/>
    <d v="2016-07-16T00:00:00"/>
    <d v="2016-07-31T00:00:00"/>
    <s v=""/>
    <s v=""/>
    <m/>
    <s v="Sergio"/>
    <s v="ok"/>
    <x v="1"/>
    <x v="1"/>
    <x v="2511"/>
    <x v="6"/>
    <x v="13"/>
  </r>
  <r>
    <x v="19"/>
    <s v="HM"/>
    <s v="014"/>
    <s v="220"/>
    <x v="3979"/>
    <m/>
    <s v="301-HM-014-220-Sht001.pdf"/>
    <s v="301-HM-014-220-10"/>
    <s v="301-HM-014-220-10"/>
    <n v="2"/>
    <s v=""/>
    <s v="301-HM-014-220"/>
    <x v="11"/>
    <n v="2"/>
    <s v=""/>
    <s v="TR"/>
    <s v=""/>
    <s v="JC-CS-030"/>
    <s v="18&quot;"/>
    <d v="2016-06-11T00:00:00"/>
    <s v="18&quot;"/>
    <s v="SRC-S-027"/>
    <d v="2016-07-16T00:00:00"/>
    <d v="2016-07-31T00:00:00"/>
    <s v=""/>
    <s v=""/>
    <m/>
    <s v="Jesus"/>
    <s v="ok"/>
    <x v="1"/>
    <x v="1"/>
    <x v="2511"/>
    <x v="6"/>
    <x v="13"/>
  </r>
  <r>
    <x v="19"/>
    <s v="HM"/>
    <s v="014"/>
    <s v="220"/>
    <x v="3979"/>
    <m/>
    <s v="301-HM-014-220-Sht001.pdf"/>
    <s v="301-HM-014-220-11"/>
    <s v="301-HM-014-220-11"/>
    <n v="2"/>
    <s v=""/>
    <s v="301-HM-014-220"/>
    <x v="12"/>
    <n v="2"/>
    <s v=""/>
    <s v="TR"/>
    <s v=""/>
    <s v="JC-CS-030"/>
    <s v="18&quot;"/>
    <d v="2016-06-07T00:00:00"/>
    <s v="18&quot;"/>
    <s v="SRC-S-027"/>
    <d v="2016-07-16T00:00:00"/>
    <d v="2016-07-31T00:00:00"/>
    <s v=""/>
    <s v=""/>
    <m/>
    <s v="Jesus"/>
    <m/>
    <x v="1"/>
    <x v="1"/>
    <x v="2511"/>
    <x v="6"/>
    <x v="13"/>
  </r>
  <r>
    <x v="19"/>
    <s v="HM"/>
    <s v="014"/>
    <s v="220"/>
    <x v="3979"/>
    <s v=""/>
    <s v="301-HM-014-220-Sht001.pdf"/>
    <s v="301-HM-014-220-12"/>
    <s v="301-HM-014-220-12"/>
    <n v="2"/>
    <s v=""/>
    <s v="301-HM-014-220"/>
    <x v="13"/>
    <n v="2"/>
    <s v=""/>
    <s v="TR"/>
    <s v=""/>
    <s v="JC-CS-030"/>
    <s v="18&quot;"/>
    <d v="2016-06-07T00:00:00"/>
    <s v="18&quot;"/>
    <s v="SRC-S-027"/>
    <d v="2016-07-16T00:00:00"/>
    <d v="2016-07-28T00:00:00"/>
    <s v=""/>
    <s v=""/>
    <m/>
    <s v="Jesus"/>
    <m/>
    <x v="1"/>
    <x v="1"/>
    <x v="2511"/>
    <x v="6"/>
    <x v="13"/>
  </r>
  <r>
    <x v="19"/>
    <s v="HM"/>
    <s v="015"/>
    <s v="260"/>
    <x v="3980"/>
    <m/>
    <s v="301-HM-015-260-Sht001.pdf"/>
    <s v="301-HM-015-260-01"/>
    <s v="301-HM-015-260-01"/>
    <n v="1"/>
    <s v=""/>
    <s v="301-HM-015-260"/>
    <x v="2"/>
    <n v="1"/>
    <s v=""/>
    <s v="TR"/>
    <s v=""/>
    <s v="JC-CS-030"/>
    <s v="6&quot;"/>
    <d v="2016-06-07T00:00:00"/>
    <s v="6&quot;"/>
    <s v="SRC-S-027"/>
    <d v="2016-07-16T00:00:00"/>
    <d v="2016-07-21T00:00:00"/>
    <s v="SN016"/>
    <d v="2016-08-15T00:00:00"/>
    <m/>
    <s v="Jesus"/>
    <m/>
    <x v="5"/>
    <x v="1"/>
    <x v="2512"/>
    <x v="6"/>
    <x v="11"/>
  </r>
  <r>
    <x v="19"/>
    <s v="HM"/>
    <s v="015"/>
    <s v="260"/>
    <x v="3980"/>
    <m/>
    <s v="301-HM-015-260-Sht001.pdf"/>
    <s v="301-HM-015-260-02"/>
    <s v="301-HM-015-260-02"/>
    <n v="1"/>
    <s v=""/>
    <s v="301-HM-015-260"/>
    <x v="3"/>
    <n v="1"/>
    <s v=""/>
    <s v="TR"/>
    <s v=""/>
    <s v="JC-CS-030"/>
    <s v="6&quot;"/>
    <d v="2016-06-09T00:00:00"/>
    <s v="6&quot;"/>
    <s v="SRC-S-027"/>
    <d v="2016-07-16T00:00:00"/>
    <d v="2016-07-24T00:00:00"/>
    <s v="SN014"/>
    <d v="2016-08-13T00:00:00"/>
    <m/>
    <s v="Jesus"/>
    <s v="ok"/>
    <x v="5"/>
    <x v="1"/>
    <x v="2512"/>
    <x v="6"/>
    <x v="11"/>
  </r>
  <r>
    <x v="19"/>
    <s v="HM"/>
    <s v="015"/>
    <s v="260"/>
    <x v="3980"/>
    <m/>
    <s v="301-HM-015-260-Sht001.pdf"/>
    <s v="301-HM-015-260-03"/>
    <s v="301-HM-015-260-03"/>
    <n v="1"/>
    <s v=""/>
    <s v="301-HM-015-260"/>
    <x v="4"/>
    <n v="1"/>
    <s v=""/>
    <s v="TR"/>
    <s v=""/>
    <s v="JC-CS-030"/>
    <s v="6&quot;"/>
    <d v="2016-06-07T00:00:00"/>
    <s v="6&quot;"/>
    <s v="SRC-S-027"/>
    <d v="2016-07-16T00:00:00"/>
    <d v="2016-07-21T00:00:00"/>
    <s v="SN016"/>
    <d v="2016-08-15T00:00:00"/>
    <m/>
    <s v="Jesus"/>
    <m/>
    <x v="5"/>
    <x v="1"/>
    <x v="2512"/>
    <x v="6"/>
    <x v="11"/>
  </r>
  <r>
    <x v="19"/>
    <s v="HM"/>
    <s v="015"/>
    <s v="260"/>
    <x v="3980"/>
    <m/>
    <s v="301-HM-015-260-Sht001.pdf"/>
    <s v="301-HM-015-260-04"/>
    <s v="301-HM-015-260-04"/>
    <n v="1"/>
    <s v=""/>
    <s v="301-HM-015-260"/>
    <x v="5"/>
    <n v="1"/>
    <s v=""/>
    <s v="TR"/>
    <s v=""/>
    <s v="JC-CS-030"/>
    <s v="6&quot;"/>
    <d v="2016-06-04T00:00:00"/>
    <s v="6&quot;"/>
    <s v="SRC-S-027"/>
    <d v="2016-07-16T00:00:00"/>
    <d v="2016-07-21T00:00:00"/>
    <s v="SN013"/>
    <d v="2016-08-13T00:00:00"/>
    <m/>
    <s v="Jesus"/>
    <m/>
    <x v="5"/>
    <x v="1"/>
    <x v="2512"/>
    <x v="6"/>
    <x v="11"/>
  </r>
  <r>
    <x v="19"/>
    <s v="HM"/>
    <s v="015"/>
    <s v="260"/>
    <x v="3980"/>
    <s v=""/>
    <s v="301-HM-015-260-Sht001.pdf"/>
    <s v="301-HM-015-260-06"/>
    <s v="301-HM-015-260-06"/>
    <n v="1"/>
    <s v=""/>
    <s v="301-HM-015-260"/>
    <x v="7"/>
    <n v="1"/>
    <s v=""/>
    <s v="TR"/>
    <s v=""/>
    <s v="JC-CS-030"/>
    <s v="6&quot;"/>
    <d v="2016-07-14T00:00:00"/>
    <s v="6&quot;"/>
    <s v="SRC-S-031"/>
    <d v="2016-07-31T00:00:00"/>
    <d v="2016-08-08T00:00:00"/>
    <s v=""/>
    <s v=""/>
    <m/>
    <s v="Sergio"/>
    <s v="ok"/>
    <x v="1"/>
    <x v="1"/>
    <x v="2512"/>
    <x v="6"/>
    <x v="11"/>
  </r>
  <r>
    <x v="19"/>
    <s v="HM"/>
    <s v="015"/>
    <s v="260"/>
    <x v="3980"/>
    <s v=""/>
    <s v="301-HM-015-260-Sht001.pdf"/>
    <s v="301-HM-015-260-07"/>
    <s v="301-HM-015-260-07"/>
    <n v="1"/>
    <s v=""/>
    <s v="301-HM-015-260"/>
    <x v="8"/>
    <n v="1"/>
    <s v=""/>
    <s v="TR"/>
    <s v=""/>
    <s v="JC-CS-030"/>
    <s v="6&quot;"/>
    <d v="2016-06-12T00:00:00"/>
    <s v="6&quot;"/>
    <s v="SRC-S-027"/>
    <d v="2016-07-16T00:00:00"/>
    <d v="2016-07-24T00:00:00"/>
    <s v="SN013"/>
    <d v="2016-08-13T00:00:00"/>
    <m/>
    <s v="Jesus"/>
    <s v="ok"/>
    <x v="5"/>
    <x v="1"/>
    <x v="2512"/>
    <x v="6"/>
    <x v="11"/>
  </r>
  <r>
    <x v="19"/>
    <s v="HM"/>
    <s v="015"/>
    <s v="260"/>
    <x v="3980"/>
    <s v=""/>
    <s v="301-HM-015-260-Sht001.pdf"/>
    <s v="301-HM-015-260-08"/>
    <s v="301-HM-015-260-08"/>
    <n v="1"/>
    <s v=""/>
    <s v="301-HM-015-260"/>
    <x v="9"/>
    <n v="1"/>
    <s v=""/>
    <s v="TR"/>
    <s v=""/>
    <s v="JC-CS-030"/>
    <s v="6&quot;"/>
    <d v="2016-07-09T00:00:00"/>
    <s v="6&quot;"/>
    <s v="SRC-S-027"/>
    <d v="2016-07-16T00:00:00"/>
    <d v="2016-07-28T00:00:00"/>
    <s v=""/>
    <s v=""/>
    <m/>
    <s v="Sergio"/>
    <s v="ok"/>
    <x v="1"/>
    <x v="1"/>
    <x v="2512"/>
    <x v="6"/>
    <x v="11"/>
  </r>
  <r>
    <x v="19"/>
    <s v="HM"/>
    <s v="015"/>
    <s v="260"/>
    <x v="3980"/>
    <s v=""/>
    <s v="301-HM-015-260-Sht001.pdf"/>
    <s v="301-HM-015-260-09"/>
    <s v="301-HM-015-260-09"/>
    <n v="1"/>
    <s v=""/>
    <s v="301-HM-015-260"/>
    <x v="10"/>
    <n v="1"/>
    <s v=""/>
    <s v="TR"/>
    <s v=""/>
    <s v="JC-CS-030"/>
    <s v="6&quot;"/>
    <d v="2016-06-05T00:00:00"/>
    <s v="6&quot;"/>
    <s v="SRC-S-027"/>
    <d v="2016-07-16T00:00:00"/>
    <s v=""/>
    <s v=""/>
    <s v=""/>
    <m/>
    <s v="Jesus"/>
    <m/>
    <x v="4"/>
    <x v="1"/>
    <x v="2512"/>
    <x v="6"/>
    <x v="11"/>
  </r>
  <r>
    <x v="19"/>
    <s v="HM"/>
    <s v="016"/>
    <s v="150"/>
    <x v="3981"/>
    <s v=""/>
    <s v="301-HM-016-150-Sht001.pdf"/>
    <s v="301-HM-016-150-01"/>
    <s v="301-HM-016-150-01"/>
    <n v="1"/>
    <s v=""/>
    <s v="301-HM-016-150"/>
    <x v="2"/>
    <n v="1"/>
    <s v=""/>
    <s v="TR"/>
    <s v=""/>
    <s v="JC-CS-065"/>
    <s v="6&quot;"/>
    <d v="2016-08-17T00:00:00"/>
    <n v="6"/>
    <s v=""/>
    <s v=""/>
    <s v=""/>
    <s v=""/>
    <s v=""/>
    <s v="Sustituacion tuberia SCH 40 por SCH 80 desde materiales obra MIR-0409"/>
    <s v="Sergio"/>
    <s v="ok"/>
    <x v="3"/>
    <x v="1"/>
    <x v="2513"/>
    <x v="14"/>
    <x v="1"/>
  </r>
  <r>
    <x v="19"/>
    <s v="HM"/>
    <s v="016"/>
    <s v="260"/>
    <x v="3982"/>
    <m/>
    <s v="301-HM-016-260-Sht001.pdf"/>
    <s v="301-HM-016-260-01"/>
    <s v="301-HM-016-260-01"/>
    <n v="4"/>
    <s v=""/>
    <s v="301-HM-016-260"/>
    <x v="2"/>
    <n v="4"/>
    <s v=""/>
    <s v="TR"/>
    <s v=""/>
    <s v="JC-CS-030"/>
    <s v="6&quot;"/>
    <d v="2016-06-07T00:00:00"/>
    <s v="6&quot;"/>
    <s v="SRC-S-027"/>
    <d v="2016-07-16T00:00:00"/>
    <d v="2016-07-21T00:00:00"/>
    <s v=""/>
    <s v=""/>
    <m/>
    <s v="Jesus"/>
    <m/>
    <x v="1"/>
    <x v="1"/>
    <x v="2514"/>
    <x v="6"/>
    <x v="15"/>
  </r>
  <r>
    <x v="19"/>
    <s v="HM"/>
    <s v="016"/>
    <s v="260"/>
    <x v="3982"/>
    <m/>
    <s v="301-HM-016-260-Sht001.pdf"/>
    <s v="301-HM-016-260-02"/>
    <s v="301-HM-016-260-02"/>
    <n v="4"/>
    <s v=""/>
    <s v="301-HM-016-260"/>
    <x v="3"/>
    <n v="4"/>
    <s v=""/>
    <s v="TR"/>
    <s v=""/>
    <s v="JC-CS-030"/>
    <s v="6&quot;"/>
    <d v="2016-06-07T00:00:00"/>
    <s v="6&quot;"/>
    <s v="SRC-S-027"/>
    <d v="2016-07-16T00:00:00"/>
    <d v="2016-07-21T00:00:00"/>
    <s v=""/>
    <s v=""/>
    <m/>
    <s v="Jesus"/>
    <m/>
    <x v="1"/>
    <x v="1"/>
    <x v="2514"/>
    <x v="6"/>
    <x v="15"/>
  </r>
  <r>
    <x v="19"/>
    <s v="HM"/>
    <s v="016"/>
    <s v="260"/>
    <x v="3982"/>
    <s v=""/>
    <s v="301-HM-016-260-Sht001.pdf"/>
    <s v="301-HM-016-260-04"/>
    <s v="301-HM-016-260-04"/>
    <n v="4"/>
    <s v=""/>
    <s v="301-HM-016-260"/>
    <x v="5"/>
    <n v="4"/>
    <s v=""/>
    <s v="TR"/>
    <s v=""/>
    <s v="JC-CS-030"/>
    <s v="6&quot;"/>
    <d v="2016-06-11T00:00:00"/>
    <s v="6&quot;"/>
    <s v="SRC-S-027"/>
    <d v="2016-07-16T00:00:00"/>
    <d v="2016-07-23T00:00:00"/>
    <s v=""/>
    <s v=""/>
    <m/>
    <s v="Jesus"/>
    <s v="ok"/>
    <x v="1"/>
    <x v="1"/>
    <x v="2514"/>
    <x v="6"/>
    <x v="15"/>
  </r>
  <r>
    <x v="19"/>
    <s v="HM"/>
    <s v="016"/>
    <s v="260"/>
    <x v="3982"/>
    <s v=""/>
    <s v="301-HM-016-260-Sht001.pdf"/>
    <s v="301-HM-016-260-05"/>
    <s v="301-HM-016-260-05"/>
    <n v="4"/>
    <s v=""/>
    <s v="301-HM-016-260"/>
    <x v="6"/>
    <n v="4"/>
    <s v=""/>
    <s v="TR"/>
    <s v=""/>
    <s v="JC-CS-030"/>
    <s v="6&quot;"/>
    <d v="2016-08-21T00:00:00"/>
    <s v="6&quot;"/>
    <s v=""/>
    <s v=""/>
    <m/>
    <s v=""/>
    <s v=""/>
    <m/>
    <s v="Sergio"/>
    <s v="ok"/>
    <x v="3"/>
    <x v="1"/>
    <x v="2514"/>
    <x v="6"/>
    <x v="15"/>
  </r>
  <r>
    <x v="19"/>
    <s v="HM"/>
    <s v="016"/>
    <s v="260"/>
    <x v="3982"/>
    <s v=""/>
    <s v="301-HM-016-260-Sht001.pdf"/>
    <s v="301-HM-016-260-06"/>
    <s v="301-HM-016-260-06"/>
    <n v="4"/>
    <s v=""/>
    <s v="301-HM-016-260"/>
    <x v="7"/>
    <n v="4"/>
    <s v=""/>
    <s v="TR"/>
    <s v=""/>
    <s v="JC-CS-030"/>
    <s v="6&quot;"/>
    <d v="2016-06-07T00:00:00"/>
    <s v="6&quot;"/>
    <s v="SRC-S-027"/>
    <d v="2016-07-16T00:00:00"/>
    <d v="2016-07-23T00:00:00"/>
    <s v=""/>
    <s v=""/>
    <m/>
    <s v="Jesus"/>
    <m/>
    <x v="1"/>
    <x v="1"/>
    <x v="2514"/>
    <x v="6"/>
    <x v="15"/>
  </r>
  <r>
    <x v="19"/>
    <s v="HM"/>
    <s v="016"/>
    <s v="260"/>
    <x v="3982"/>
    <s v=""/>
    <s v="301-HM-016-260-Sht001.pdf"/>
    <s v="301-HM-016-260-07"/>
    <s v="301-HM-016-260-07"/>
    <n v="4"/>
    <s v=""/>
    <s v="301-HM-016-260"/>
    <x v="8"/>
    <n v="4"/>
    <s v=""/>
    <s v="TR"/>
    <s v=""/>
    <s v="JC-CS-030"/>
    <s v="6&quot;"/>
    <d v="2016-08-11T00:00:00"/>
    <s v="6&quot;"/>
    <s v=""/>
    <s v=""/>
    <s v=""/>
    <s v=""/>
    <s v=""/>
    <m/>
    <s v="Tristán"/>
    <s v="ok"/>
    <x v="3"/>
    <x v="1"/>
    <x v="2514"/>
    <x v="6"/>
    <x v="15"/>
  </r>
  <r>
    <x v="19"/>
    <s v="HM"/>
    <s v="016"/>
    <s v="260"/>
    <x v="3982"/>
    <s v=""/>
    <s v="301-HM-016-260-Sht001.pdf"/>
    <s v="301-HM-016-260-08"/>
    <s v="301-HM-016-260-08"/>
    <n v="4"/>
    <s v=""/>
    <s v="301-HM-016-260"/>
    <x v="9"/>
    <n v="4"/>
    <s v=""/>
    <s v="TR"/>
    <s v=""/>
    <s v="JC-CS-030"/>
    <s v="6&quot;"/>
    <d v="2016-06-08T00:00:00"/>
    <s v="6&quot;"/>
    <s v="SRC-S-027"/>
    <d v="2016-07-16T00:00:00"/>
    <d v="2016-07-22T00:00:00"/>
    <s v=""/>
    <s v=""/>
    <m/>
    <s v="Jesus"/>
    <m/>
    <x v="1"/>
    <x v="1"/>
    <x v="2514"/>
    <x v="6"/>
    <x v="15"/>
  </r>
  <r>
    <x v="19"/>
    <s v="HM"/>
    <s v="016"/>
    <s v="260"/>
    <x v="3982"/>
    <s v=""/>
    <s v="301-HM-016-260-Sht001.pdf"/>
    <s v="301-HM-016-260-09"/>
    <s v="301-HM-016-260-09"/>
    <n v="4"/>
    <s v=""/>
    <s v="301-HM-016-260"/>
    <x v="10"/>
    <n v="4"/>
    <s v=""/>
    <s v="TR"/>
    <s v=""/>
    <s v="JC-CS-030"/>
    <s v="6&quot;"/>
    <d v="2016-06-09T00:00:00"/>
    <s v="6&quot;"/>
    <s v="SRC-S-027"/>
    <d v="2016-07-16T00:00:00"/>
    <d v="2016-07-27T00:00:00"/>
    <s v=""/>
    <s v=""/>
    <m/>
    <s v="Jesus"/>
    <s v="ok"/>
    <x v="1"/>
    <x v="1"/>
    <x v="2514"/>
    <x v="6"/>
    <x v="15"/>
  </r>
  <r>
    <x v="19"/>
    <s v="HM"/>
    <s v="016"/>
    <s v="260"/>
    <x v="3982"/>
    <s v=""/>
    <s v="301-HM-016-260-Sht001.pdf"/>
    <s v="301-HM-016-260-10"/>
    <s v="301-HM-016-260-10"/>
    <n v="4"/>
    <s v=""/>
    <s v="301-HM-016-260"/>
    <x v="11"/>
    <n v="4"/>
    <s v=""/>
    <s v="TR"/>
    <s v=""/>
    <s v="JC-CS-030"/>
    <s v="6&quot;"/>
    <d v="2016-06-16T00:00:00"/>
    <s v="6&quot;"/>
    <s v="SRC-S-027"/>
    <d v="2016-07-16T00:00:00"/>
    <d v="2016-07-31T00:00:00"/>
    <s v=""/>
    <s v=""/>
    <m/>
    <s v="Jesus"/>
    <s v="ok"/>
    <x v="1"/>
    <x v="1"/>
    <x v="2514"/>
    <x v="6"/>
    <x v="15"/>
  </r>
  <r>
    <x v="19"/>
    <s v="HM"/>
    <s v="016"/>
    <s v="260"/>
    <x v="3982"/>
    <s v=""/>
    <s v="301-HM-016-260-Sht001.pdf"/>
    <s v="301-HM-016-260-11"/>
    <s v="301-HM-016-260-11"/>
    <n v="4"/>
    <s v=""/>
    <s v="301-HM-016-260"/>
    <x v="12"/>
    <n v="4"/>
    <s v=""/>
    <s v="TR"/>
    <s v=""/>
    <s v="JC-CS-030"/>
    <s v="6&quot;"/>
    <d v="2016-06-30T00:00:00"/>
    <s v="4&quot;"/>
    <s v="SRC-S-027"/>
    <d v="2016-07-16T00:00:00"/>
    <d v="2016-08-03T00:00:00"/>
    <s v=""/>
    <s v=""/>
    <m/>
    <s v="Jesus"/>
    <s v="ok"/>
    <x v="1"/>
    <x v="1"/>
    <x v="2514"/>
    <x v="6"/>
    <x v="15"/>
  </r>
  <r>
    <x v="19"/>
    <s v="HM"/>
    <s v="016"/>
    <s v="260"/>
    <x v="3982"/>
    <s v=""/>
    <s v="301-HM-016-260-Sht001.pdf"/>
    <s v="301-HM-016-260-12"/>
    <s v="301-HM-016-260-12"/>
    <n v="4"/>
    <s v=""/>
    <s v="301-HM-016-260"/>
    <x v="13"/>
    <n v="4"/>
    <s v=""/>
    <s v="TR"/>
    <s v=""/>
    <s v="JC-CS-030"/>
    <s v="6&quot;"/>
    <d v="2016-06-10T00:00:00"/>
    <s v="4&quot;"/>
    <s v="SRC-S-027"/>
    <d v="2016-07-16T00:00:00"/>
    <d v="2016-07-27T00:00:00"/>
    <s v=""/>
    <s v=""/>
    <m/>
    <s v="Jesus"/>
    <s v="ok"/>
    <x v="1"/>
    <x v="1"/>
    <x v="2514"/>
    <x v="6"/>
    <x v="15"/>
  </r>
  <r>
    <x v="19"/>
    <s v="HM"/>
    <s v="016"/>
    <s v="260"/>
    <x v="3982"/>
    <s v=""/>
    <s v="301-HM-016-260-Sht001.pdf"/>
    <s v="301-HM-016-260-13"/>
    <s v="301-HM-016-260-13"/>
    <n v="4"/>
    <s v=""/>
    <s v="301-HM-016-260"/>
    <x v="14"/>
    <n v="4"/>
    <s v=""/>
    <s v="TR"/>
    <s v=""/>
    <s v="JC-CS-030"/>
    <s v="6&quot;"/>
    <d v="2016-06-17T00:00:00"/>
    <s v="4&quot;"/>
    <s v="SRC-S-027"/>
    <d v="2016-07-16T00:00:00"/>
    <d v="2016-07-27T00:00:00"/>
    <s v=""/>
    <s v=""/>
    <m/>
    <s v="Jesus"/>
    <s v="ok"/>
    <x v="1"/>
    <x v="1"/>
    <x v="2514"/>
    <x v="6"/>
    <x v="15"/>
  </r>
  <r>
    <x v="19"/>
    <s v="HM"/>
    <s v="017"/>
    <s v="260"/>
    <x v="3983"/>
    <s v=""/>
    <s v="301-HM-017-260-Sht001.pdf"/>
    <s v="301-HM-017-260-01"/>
    <s v="301-HM-017-260-01"/>
    <n v="0"/>
    <s v=""/>
    <s v="301-HM-017-260"/>
    <x v="2"/>
    <n v="0"/>
    <s v=""/>
    <s v="TR"/>
    <s v=""/>
    <s v="JC-CS-LTCS-007"/>
    <s v="3&quot;"/>
    <m/>
    <m/>
    <s v="no liberar"/>
    <s v=""/>
    <s v=""/>
    <s v="no enviar"/>
    <s v=""/>
    <m/>
    <m/>
    <m/>
    <x v="2"/>
    <x v="1"/>
    <x v="2515"/>
    <x v="13"/>
    <x v="2"/>
  </r>
  <r>
    <x v="19"/>
    <s v="HM"/>
    <s v="017"/>
    <s v="260"/>
    <x v="3983"/>
    <s v=""/>
    <s v="301-HM-017-260-Sht001.pdf"/>
    <s v="301-HM-017-260-02"/>
    <s v="301-HM-017-260-02"/>
    <n v="0"/>
    <s v=""/>
    <s v="301-HM-017-260"/>
    <x v="3"/>
    <n v="0"/>
    <s v=""/>
    <s v="TR"/>
    <s v=""/>
    <s v="JC-CS-LTCS-007"/>
    <s v="3&quot;"/>
    <d v="2016-04-19T00:00:00"/>
    <n v="3"/>
    <s v="SCR-S-012"/>
    <d v="2016-04-23T00:00:00"/>
    <d v="2016-05-22T00:00:00"/>
    <s v="SN005"/>
    <d v="2016-07-20T00:00:00"/>
    <m/>
    <s v="Jesus"/>
    <s v="ok"/>
    <x v="5"/>
    <x v="1"/>
    <x v="2515"/>
    <x v="13"/>
    <x v="2"/>
  </r>
  <r>
    <x v="19"/>
    <s v="HM"/>
    <s v="017"/>
    <s v="260"/>
    <x v="3983"/>
    <s v=""/>
    <s v="301-HM-017-260-Sht001.pdf"/>
    <s v="301-HM-017-260-03"/>
    <s v="301-HM-017-260-03"/>
    <n v="0"/>
    <s v=""/>
    <s v="301-HM-017-260"/>
    <x v="4"/>
    <n v="0"/>
    <s v=""/>
    <s v="TR"/>
    <s v=""/>
    <s v="JC-CS-LTCS-007"/>
    <s v="3&quot;"/>
    <d v="2016-06-11T00:00:00"/>
    <s v="3&quot;"/>
    <s v="SRC-S-026"/>
    <d v="2016-07-11T00:00:00"/>
    <d v="2016-07-23T00:00:00"/>
    <s v=""/>
    <s v=""/>
    <m/>
    <s v="Jesus"/>
    <s v="ok"/>
    <x v="1"/>
    <x v="1"/>
    <x v="2515"/>
    <x v="13"/>
    <x v="2"/>
  </r>
  <r>
    <x v="19"/>
    <s v="HM"/>
    <s v="018"/>
    <s v="260"/>
    <x v="3984"/>
    <s v=""/>
    <s v="301-HM-018-260-Sht001.pdf"/>
    <s v="301-HM-018-260-01"/>
    <s v="301-HM-018-260-01"/>
    <n v="1"/>
    <s v=""/>
    <s v="301-HM-018-260"/>
    <x v="2"/>
    <n v="1"/>
    <s v=""/>
    <s v="TR"/>
    <s v=""/>
    <s v="JC-CS-LTCS-007"/>
    <s v="3&quot;"/>
    <d v="2016-07-10T00:00:00"/>
    <s v="3&quot;"/>
    <s v="SRC-S-027"/>
    <d v="2016-07-16T00:00:00"/>
    <d v="2016-08-02T00:00:00"/>
    <s v=""/>
    <s v=""/>
    <m/>
    <s v="Sergio"/>
    <s v="ok"/>
    <x v="1"/>
    <x v="1"/>
    <x v="2516"/>
    <x v="13"/>
    <x v="4"/>
  </r>
  <r>
    <x v="19"/>
    <s v="HM"/>
    <s v="018"/>
    <s v="260"/>
    <x v="3984"/>
    <s v=""/>
    <s v="301-HM-018-260-Sht001.pdf"/>
    <s v="301-HM-018-260-02"/>
    <s v="301-HM-018-260-02"/>
    <n v="1"/>
    <s v=""/>
    <s v="301-HM-018-260"/>
    <x v="3"/>
    <n v="1"/>
    <s v=""/>
    <s v="TR"/>
    <s v=""/>
    <s v="JC-CS-LTCS-007"/>
    <s v="3&quot;"/>
    <d v="2016-04-18T00:00:00"/>
    <n v="3"/>
    <s v="SCR-S-012"/>
    <d v="2016-04-23T00:00:00"/>
    <d v="2016-05-14T00:00:00"/>
    <s v="SN004"/>
    <d v="2016-07-20T00:00:00"/>
    <m/>
    <s v="Sergio"/>
    <s v="ok"/>
    <x v="5"/>
    <x v="1"/>
    <x v="2516"/>
    <x v="13"/>
    <x v="4"/>
  </r>
  <r>
    <x v="19"/>
    <s v="HM"/>
    <s v="018"/>
    <s v="260"/>
    <x v="3984"/>
    <s v=""/>
    <s v="301-HM-018-260-Sht001.pdf"/>
    <s v="301-HM-018-260-03"/>
    <s v="301-HM-018-260-03"/>
    <n v="1"/>
    <s v=""/>
    <s v="301-HM-018-260"/>
    <x v="4"/>
    <n v="1"/>
    <s v=""/>
    <s v="TR"/>
    <s v=""/>
    <s v="JC-CS-LTCS-007"/>
    <s v="3&quot;"/>
    <d v="2016-05-29T00:00:00"/>
    <n v="3"/>
    <s v="SRC-S-026"/>
    <d v="2016-07-11T00:00:00"/>
    <s v=""/>
    <s v="SN017"/>
    <d v="2016-08-16T00:00:00"/>
    <m/>
    <s v="Sergio"/>
    <m/>
    <x v="5"/>
    <x v="1"/>
    <x v="2516"/>
    <x v="13"/>
    <x v="4"/>
  </r>
  <r>
    <x v="19"/>
    <s v="HM"/>
    <s v="018"/>
    <s v="260"/>
    <x v="3984"/>
    <s v=""/>
    <s v="301-HM-018-260-Sht001.pdf"/>
    <s v="301-HM-018-260-04"/>
    <s v="301-HM-018-260-04"/>
    <n v="1"/>
    <s v=""/>
    <s v="301-HM-018-260"/>
    <x v="5"/>
    <n v="1"/>
    <s v=""/>
    <s v="TR"/>
    <s v=""/>
    <s v="JC-CS-LTCS-007"/>
    <s v="3&quot;"/>
    <d v="2016-05-05T00:00:00"/>
    <s v="3&quot;"/>
    <s v="SCR-S-019"/>
    <d v="2016-05-12T00:00:00"/>
    <d v="2016-07-11T00:00:00"/>
    <s v=""/>
    <s v=""/>
    <m/>
    <s v="Jesus"/>
    <m/>
    <x v="1"/>
    <x v="1"/>
    <x v="2516"/>
    <x v="13"/>
    <x v="4"/>
  </r>
  <r>
    <x v="19"/>
    <s v="HM"/>
    <s v="019"/>
    <s v="260"/>
    <x v="3985"/>
    <s v=""/>
    <s v="301-HM-019-260-Sht001.pdf"/>
    <s v="301-HM-019-260-01"/>
    <s v="301-HM-019-260-01"/>
    <n v="3"/>
    <m/>
    <s v="301-HM-019-260"/>
    <x v="2"/>
    <n v="3"/>
    <s v=""/>
    <s v="TR"/>
    <s v=""/>
    <s v="JC-CS-030"/>
    <s v="3&quot;"/>
    <d v="2016-06-11T00:00:00"/>
    <s v="3&quot;"/>
    <s v="SRC-S-027"/>
    <d v="2016-07-16T00:00:00"/>
    <d v="2016-08-06T00:00:00"/>
    <s v=""/>
    <s v=""/>
    <m/>
    <s v="Jesus"/>
    <s v="ok"/>
    <x v="1"/>
    <x v="1"/>
    <x v="2517"/>
    <x v="6"/>
    <x v="11"/>
  </r>
  <r>
    <x v="19"/>
    <s v="HM"/>
    <s v="019"/>
    <s v="260"/>
    <x v="3985"/>
    <m/>
    <s v="301-HM-019-260-Sht001.pdf"/>
    <s v="301-HM-019-260-02"/>
    <s v="301-HM-019-260-02"/>
    <n v="3"/>
    <m/>
    <s v="301-HM-019-260"/>
    <x v="3"/>
    <n v="3"/>
    <s v=""/>
    <s v="TR"/>
    <s v=""/>
    <s v="JC-CS-030"/>
    <s v="3&quot;"/>
    <d v="2016-06-03T00:00:00"/>
    <s v="3&quot;"/>
    <s v="SRC-S-027"/>
    <d v="2016-07-16T00:00:00"/>
    <d v="2016-07-27T00:00:00"/>
    <s v=""/>
    <s v=""/>
    <m/>
    <s v="Jesus"/>
    <m/>
    <x v="1"/>
    <x v="1"/>
    <x v="2517"/>
    <x v="6"/>
    <x v="11"/>
  </r>
  <r>
    <x v="19"/>
    <s v="HM"/>
    <s v="019"/>
    <s v="260"/>
    <x v="3985"/>
    <m/>
    <s v="301-HM-019-260-Sht001.pdf"/>
    <s v="301-HM-019-260-03"/>
    <s v="301-HM-019-260-03"/>
    <n v="3"/>
    <m/>
    <s v="301-HM-019-260"/>
    <x v="4"/>
    <n v="3"/>
    <s v=""/>
    <s v="TR"/>
    <s v=""/>
    <s v="JC-CS-030"/>
    <s v="3&quot;"/>
    <d v="2016-06-16T00:00:00"/>
    <s v="3&quot;"/>
    <s v="SRC-S-027"/>
    <d v="2016-07-16T00:00:00"/>
    <d v="2016-07-31T00:00:00"/>
    <s v=""/>
    <s v=""/>
    <m/>
    <s v="Jesus"/>
    <s v="ok"/>
    <x v="1"/>
    <x v="1"/>
    <x v="2517"/>
    <x v="6"/>
    <x v="11"/>
  </r>
  <r>
    <x v="19"/>
    <s v="HM"/>
    <s v="019"/>
    <s v="260"/>
    <x v="3985"/>
    <m/>
    <s v="301-HM-019-260-Sht001.pdf"/>
    <s v="301-HM-019-260-04"/>
    <s v="301-HM-019-260-04"/>
    <n v="3"/>
    <m/>
    <s v="301-HM-019-260"/>
    <x v="5"/>
    <n v="3"/>
    <s v=""/>
    <s v="TR"/>
    <s v=""/>
    <s v="JC-CS-030"/>
    <s v="3&quot;"/>
    <d v="2016-06-23T00:00:00"/>
    <s v="3&quot;"/>
    <s v="SRC-S-027"/>
    <d v="2016-07-16T00:00:00"/>
    <d v="2016-07-31T00:00:00"/>
    <s v=""/>
    <s v=""/>
    <m/>
    <s v="Sergio"/>
    <s v="ok"/>
    <x v="1"/>
    <x v="1"/>
    <x v="2517"/>
    <x v="6"/>
    <x v="11"/>
  </r>
  <r>
    <x v="19"/>
    <s v="HM"/>
    <s v="019"/>
    <s v="260"/>
    <x v="3985"/>
    <m/>
    <s v="301-HM-019-260-Sht001.pdf"/>
    <s v="301-HM-019-260-05"/>
    <s v="301-HM-019-260-05"/>
    <n v="3"/>
    <m/>
    <s v="301-HM-019-260"/>
    <x v="6"/>
    <n v="3"/>
    <s v=""/>
    <s v="TR"/>
    <s v=""/>
    <s v="JC-CS-030"/>
    <s v="3&quot;"/>
    <d v="2016-06-07T00:00:00"/>
    <s v="3&quot;"/>
    <s v="SRC-S-031"/>
    <d v="2016-07-31T00:00:00"/>
    <d v="2016-08-06T00:00:00"/>
    <s v=""/>
    <s v=""/>
    <m/>
    <s v="Jesus"/>
    <m/>
    <x v="1"/>
    <x v="1"/>
    <x v="2517"/>
    <x v="6"/>
    <x v="11"/>
  </r>
  <r>
    <x v="19"/>
    <s v="HM"/>
    <s v="019"/>
    <s v="260"/>
    <x v="3985"/>
    <m/>
    <s v="301-HM-019-260-Sht001.pdf"/>
    <s v="301-HM-019-260-06"/>
    <s v="301-HM-019-260-06"/>
    <n v="3"/>
    <m/>
    <s v="301-HM-019-260"/>
    <x v="7"/>
    <n v="3"/>
    <s v=""/>
    <s v="TR"/>
    <s v=""/>
    <s v="JC-CS-030"/>
    <s v="3&quot;"/>
    <d v="2016-06-09T00:00:00"/>
    <s v="3&quot;"/>
    <s v="SRC-S-027"/>
    <d v="2016-07-16T00:00:00"/>
    <d v="2016-07-23T00:00:00"/>
    <s v="SN016"/>
    <d v="2016-08-15T00:00:00"/>
    <m/>
    <s v="Jesus"/>
    <s v="ok"/>
    <x v="5"/>
    <x v="1"/>
    <x v="2517"/>
    <x v="6"/>
    <x v="11"/>
  </r>
  <r>
    <x v="19"/>
    <s v="HM"/>
    <s v="019"/>
    <s v="260"/>
    <x v="3985"/>
    <s v=""/>
    <s v="301-HM-019-260-Sht001.pdf"/>
    <s v="301-HM-019-260-07"/>
    <s v="301-HM-019-260-07"/>
    <n v="3"/>
    <m/>
    <s v="301-HM-019-260"/>
    <x v="8"/>
    <n v="3"/>
    <s v=""/>
    <s v="TR"/>
    <s v=""/>
    <s v="JC-CS-030"/>
    <s v="3&quot;"/>
    <d v="2016-06-05T00:00:00"/>
    <s v="3&quot;"/>
    <s v="SRC-S-027"/>
    <d v="2016-07-16T00:00:00"/>
    <d v="2016-08-08T00:00:00"/>
    <s v=""/>
    <s v=""/>
    <m/>
    <s v="Jesus"/>
    <m/>
    <x v="1"/>
    <x v="1"/>
    <x v="2517"/>
    <x v="6"/>
    <x v="11"/>
  </r>
  <r>
    <x v="19"/>
    <s v="HM"/>
    <s v="019"/>
    <s v="260"/>
    <x v="3985"/>
    <s v=""/>
    <s v="301-HM-019-260-Sht001.pdf"/>
    <s v="301-HM-019-260-08"/>
    <s v="301-HM-019-260-08"/>
    <n v="3"/>
    <m/>
    <s v="301-HM-019-260"/>
    <x v="9"/>
    <n v="3"/>
    <s v=""/>
    <s v="TR"/>
    <s v=""/>
    <s v="JC-CS-030"/>
    <s v="3&quot;"/>
    <m/>
    <s v="3&quot;"/>
    <s v="no liberar"/>
    <s v=""/>
    <s v=""/>
    <s v="no enviar"/>
    <s v=""/>
    <m/>
    <m/>
    <m/>
    <x v="2"/>
    <x v="1"/>
    <x v="2517"/>
    <x v="6"/>
    <x v="11"/>
  </r>
  <r>
    <x v="19"/>
    <s v="HM"/>
    <s v="019"/>
    <s v="260"/>
    <x v="3985"/>
    <s v=""/>
    <s v="301-HM-019-260-Sht001.pdf"/>
    <s v="301-HM-019-260-09"/>
    <s v="301-HM-019-260-09"/>
    <n v="3"/>
    <m/>
    <s v="301-HM-019-260"/>
    <x v="10"/>
    <n v="3"/>
    <s v=""/>
    <s v="TR"/>
    <s v=""/>
    <s v="JC-CS-030"/>
    <s v="3&quot;"/>
    <d v="2016-07-23T00:00:00"/>
    <s v="3&quot;"/>
    <s v="SRC-S-031"/>
    <d v="2016-07-31T00:00:00"/>
    <d v="2016-08-25T00:00:00"/>
    <s v=""/>
    <s v=""/>
    <m/>
    <s v="Sergio"/>
    <s v="ok"/>
    <x v="1"/>
    <x v="1"/>
    <x v="2517"/>
    <x v="6"/>
    <x v="11"/>
  </r>
  <r>
    <x v="19"/>
    <s v="HM"/>
    <s v="020"/>
    <s v="260"/>
    <x v="3986"/>
    <s v=""/>
    <s v="301-HM-020-260-Sht001.pdf"/>
    <s v="301-HM-020-260-01"/>
    <s v="301-HM-020-260-01"/>
    <n v="3"/>
    <m/>
    <s v="301-HM-020-260"/>
    <x v="2"/>
    <n v="3"/>
    <s v=""/>
    <s v="TR"/>
    <s v=""/>
    <s v="JC-CS-030"/>
    <s v="3&quot;"/>
    <d v="2016-08-13T00:00:00"/>
    <n v="3"/>
    <s v=""/>
    <s v=""/>
    <s v=""/>
    <s v=""/>
    <s v=""/>
    <m/>
    <s v="Tristán"/>
    <s v="ok"/>
    <x v="3"/>
    <x v="1"/>
    <x v="2518"/>
    <x v="6"/>
    <x v="8"/>
  </r>
  <r>
    <x v="19"/>
    <s v="HM"/>
    <s v="020"/>
    <s v="260"/>
    <x v="3986"/>
    <s v=""/>
    <s v="301-HM-020-260-Sht001.pdf"/>
    <s v="301-HM-020-260-02"/>
    <s v="301-HM-020-260-02"/>
    <n v="3"/>
    <m/>
    <s v="301-HM-020-260"/>
    <x v="3"/>
    <n v="3"/>
    <s v=""/>
    <s v="TR"/>
    <s v=""/>
    <s v="JC-CS-030"/>
    <s v="3&quot;"/>
    <d v="2016-06-17T00:00:00"/>
    <s v="3&quot;"/>
    <s v="SRC-S-027"/>
    <d v="2016-07-16T00:00:00"/>
    <d v="2016-08-08T00:00:00"/>
    <s v=""/>
    <s v=""/>
    <m/>
    <s v="Jesus"/>
    <s v="ok"/>
    <x v="1"/>
    <x v="1"/>
    <x v="2518"/>
    <x v="6"/>
    <x v="8"/>
  </r>
  <r>
    <x v="19"/>
    <s v="HM"/>
    <s v="020"/>
    <s v="260"/>
    <x v="3986"/>
    <m/>
    <s v="301-HM-020-260-Sht001.pdf"/>
    <s v="301-HM-020-260-03"/>
    <s v="301-HM-020-260-03"/>
    <n v="3"/>
    <m/>
    <s v="301-HM-020-260"/>
    <x v="4"/>
    <n v="3"/>
    <s v=""/>
    <s v="TR"/>
    <s v=""/>
    <s v="JC-CS-030"/>
    <s v="3&quot;"/>
    <d v="2016-06-28T00:00:00"/>
    <s v="3&quot;"/>
    <s v="SRC-S-027"/>
    <d v="2016-07-16T00:00:00"/>
    <d v="2016-07-31T00:00:00"/>
    <s v=""/>
    <s v=""/>
    <m/>
    <s v="Sergio"/>
    <s v="ok"/>
    <x v="1"/>
    <x v="1"/>
    <x v="2518"/>
    <x v="6"/>
    <x v="8"/>
  </r>
  <r>
    <x v="19"/>
    <s v="HM"/>
    <s v="020"/>
    <s v="260"/>
    <x v="3986"/>
    <m/>
    <s v="301-HM-020-260-Sht001.pdf"/>
    <s v="301-HM-020-260-04"/>
    <s v="301-HM-020-260-04"/>
    <n v="3"/>
    <m/>
    <s v="301-HM-020-260"/>
    <x v="5"/>
    <n v="3"/>
    <s v=""/>
    <s v="TR"/>
    <s v=""/>
    <s v="JC-CS-030"/>
    <s v="3&quot;"/>
    <d v="2016-07-14T00:00:00"/>
    <s v="3&quot;"/>
    <s v="SRC-S-031"/>
    <d v="2016-07-31T00:00:00"/>
    <d v="2016-08-06T00:00:00"/>
    <s v=""/>
    <s v=""/>
    <m/>
    <s v="Jesus"/>
    <s v="ok"/>
    <x v="1"/>
    <x v="1"/>
    <x v="2518"/>
    <x v="6"/>
    <x v="8"/>
  </r>
  <r>
    <x v="19"/>
    <s v="HM"/>
    <s v="020"/>
    <s v="260"/>
    <x v="3986"/>
    <m/>
    <s v="301-HM-020-260-Sht001.pdf"/>
    <s v="301-HM-020-260-05"/>
    <s v="301-HM-020-260-05"/>
    <n v="3"/>
    <m/>
    <s v="301-HM-020-260"/>
    <x v="6"/>
    <n v="3"/>
    <s v=""/>
    <s v="TR"/>
    <s v=""/>
    <s v="JC-CS-030"/>
    <s v="3&quot;"/>
    <m/>
    <s v="3&quot;"/>
    <s v="no liberar"/>
    <s v=""/>
    <s v=""/>
    <s v="no enviar"/>
    <s v=""/>
    <m/>
    <m/>
    <m/>
    <x v="2"/>
    <x v="1"/>
    <x v="2518"/>
    <x v="6"/>
    <x v="8"/>
  </r>
  <r>
    <x v="19"/>
    <s v="HM"/>
    <s v="020"/>
    <s v="260"/>
    <x v="3986"/>
    <m/>
    <s v="301-HM-020-260-Sht001.pdf"/>
    <s v="301-HM-020-260-06"/>
    <s v="301-HM-020-260-06"/>
    <n v="3"/>
    <m/>
    <s v="301-HM-020-260"/>
    <x v="7"/>
    <n v="3"/>
    <s v=""/>
    <s v="TR"/>
    <s v=""/>
    <s v="JC-CS-030"/>
    <s v="3&quot;"/>
    <d v="2016-08-02T00:00:00"/>
    <s v="3&quot;"/>
    <s v="SRC-S-036"/>
    <d v="2016-08-09T00:00:00"/>
    <d v="2016-08-24T00:00:00"/>
    <s v=""/>
    <s v=""/>
    <m/>
    <s v="Jesus"/>
    <s v="ok"/>
    <x v="1"/>
    <x v="1"/>
    <x v="2518"/>
    <x v="6"/>
    <x v="8"/>
  </r>
  <r>
    <x v="19"/>
    <s v="HM"/>
    <s v="020"/>
    <s v="260"/>
    <x v="3986"/>
    <m/>
    <s v="301-HM-020-260-Sht001.pdf"/>
    <s v="301-HM-020-260-07"/>
    <s v="301-HM-020-260-07"/>
    <n v="3"/>
    <m/>
    <s v="301-HM-020-260"/>
    <x v="8"/>
    <n v="3"/>
    <s v=""/>
    <s v="TR"/>
    <s v=""/>
    <s v="JC-CS-030"/>
    <s v="3&quot;"/>
    <d v="2016-07-23T00:00:00"/>
    <s v="3&quot;"/>
    <s v="SRC-S-031"/>
    <d v="2016-07-31T00:00:00"/>
    <d v="2016-08-25T00:00:00"/>
    <s v=""/>
    <s v=""/>
    <m/>
    <s v="Sergio"/>
    <s v="ok"/>
    <x v="1"/>
    <x v="1"/>
    <x v="2518"/>
    <x v="6"/>
    <x v="8"/>
  </r>
  <r>
    <x v="19"/>
    <s v="HM"/>
    <s v="021"/>
    <s v="260"/>
    <x v="3987"/>
    <s v=""/>
    <s v="301-HM-021-260-Sht001.pdf"/>
    <s v="301-HM-021-260-01"/>
    <s v="301-HM-021-260-01"/>
    <n v="4"/>
    <s v=""/>
    <s v="301-HM-021-260"/>
    <x v="2"/>
    <n v="4"/>
    <s v=""/>
    <s v="TR"/>
    <s v=""/>
    <m/>
    <s v="18&quot;"/>
    <m/>
    <m/>
    <s v="no liberar"/>
    <s v=""/>
    <s v=""/>
    <s v="no enviar"/>
    <s v=""/>
    <m/>
    <m/>
    <s v=""/>
    <x v="2"/>
    <x v="1"/>
    <x v="2519"/>
    <x v="3"/>
    <x v="6"/>
  </r>
  <r>
    <x v="19"/>
    <s v="HM"/>
    <s v="021"/>
    <s v="260"/>
    <x v="3987"/>
    <s v=""/>
    <s v="301-HM-021-260-Sht001.pdf"/>
    <s v="301-HM-021-260-02"/>
    <s v="301-HM-021-260-02"/>
    <n v="4"/>
    <s v=""/>
    <s v="301-HM-021-260"/>
    <x v="3"/>
    <n v="4"/>
    <s v=""/>
    <s v="TR"/>
    <s v=""/>
    <s v="JC-CS-035"/>
    <s v="18&quot;"/>
    <d v="2016-06-20T00:00:00"/>
    <s v="18&quot;"/>
    <s v="SRC-S-026"/>
    <d v="2016-07-11T00:00:00"/>
    <d v="2016-07-18T00:00:00"/>
    <s v=""/>
    <s v=""/>
    <m/>
    <s v="Sergio"/>
    <s v="ok"/>
    <x v="1"/>
    <x v="1"/>
    <x v="2519"/>
    <x v="3"/>
    <x v="6"/>
  </r>
  <r>
    <x v="19"/>
    <s v="HM"/>
    <s v="021"/>
    <s v="260"/>
    <x v="3987"/>
    <s v=""/>
    <s v="301-HM-021-260-Sht001.pdf"/>
    <s v="301-HM-021-260-03"/>
    <s v="301-HM-021-260-03"/>
    <n v="4"/>
    <s v=""/>
    <s v="301-HM-021-260"/>
    <x v="4"/>
    <n v="4"/>
    <s v=""/>
    <s v="TR"/>
    <s v=""/>
    <m/>
    <s v="18&quot;"/>
    <m/>
    <m/>
    <s v="no liberar"/>
    <s v=""/>
    <s v=""/>
    <s v="no enviar"/>
    <s v=""/>
    <m/>
    <m/>
    <s v=""/>
    <x v="6"/>
    <x v="1"/>
    <x v="2519"/>
    <x v="3"/>
    <x v="6"/>
  </r>
  <r>
    <x v="19"/>
    <s v="HM"/>
    <s v="021"/>
    <s v="260"/>
    <x v="3987"/>
    <s v=""/>
    <s v="301-HM-021-260-Sht001.pdf"/>
    <s v="301-HM-021-260-04"/>
    <s v="301-HM-021-260-04"/>
    <n v="4"/>
    <s v=""/>
    <s v="301-HM-021-260"/>
    <x v="5"/>
    <n v="4"/>
    <s v=""/>
    <s v="TR"/>
    <s v=""/>
    <s v="JC-CS-035"/>
    <s v="18&quot;"/>
    <d v="2016-06-25T00:00:00"/>
    <s v="18&quot;"/>
    <s v="SRC-S-026"/>
    <d v="2016-07-11T00:00:00"/>
    <d v="2016-07-18T00:00:00"/>
    <s v=""/>
    <s v=""/>
    <m/>
    <s v="Sergio"/>
    <s v="ok"/>
    <x v="1"/>
    <x v="1"/>
    <x v="2519"/>
    <x v="3"/>
    <x v="6"/>
  </r>
  <r>
    <x v="19"/>
    <s v="HM"/>
    <s v="021"/>
    <s v="260"/>
    <x v="3987"/>
    <s v=""/>
    <s v="301-HM-021-260-Sht001.pdf"/>
    <s v="301-HM-021-260-05"/>
    <s v="301-HM-021-260-05"/>
    <n v="4"/>
    <s v=""/>
    <s v="301-HM-021-260"/>
    <x v="6"/>
    <n v="4"/>
    <s v=""/>
    <s v="TR"/>
    <s v=""/>
    <s v="JC-CS-035"/>
    <s v="18&quot;"/>
    <d v="2016-06-15T00:00:00"/>
    <s v="18&quot;"/>
    <s v="SRC-S-026"/>
    <d v="2016-07-11T00:00:00"/>
    <d v="2016-07-20T00:00:00"/>
    <s v=""/>
    <s v=""/>
    <m/>
    <s v="Jesus"/>
    <s v="ok"/>
    <x v="1"/>
    <x v="1"/>
    <x v="2519"/>
    <x v="3"/>
    <x v="6"/>
  </r>
  <r>
    <x v="19"/>
    <s v="HM"/>
    <s v="021"/>
    <s v="260"/>
    <x v="3987"/>
    <s v=""/>
    <s v="301-HM-021-260-Sht001.pdf"/>
    <s v="301-HM-021-260-06"/>
    <s v="301-HM-021-260-06"/>
    <n v="4"/>
    <s v=""/>
    <s v="301-HM-021-260"/>
    <x v="7"/>
    <n v="4"/>
    <s v=""/>
    <s v="TR"/>
    <s v=""/>
    <s v="JC-CS-035"/>
    <s v="18&quot;"/>
    <d v="2016-06-16T00:00:00"/>
    <s v="18&quot;"/>
    <s v="SRC-S-026"/>
    <d v="2016-07-11T00:00:00"/>
    <s v=""/>
    <s v=""/>
    <s v=""/>
    <m/>
    <s v="Jesus"/>
    <s v="ok"/>
    <x v="4"/>
    <x v="1"/>
    <x v="2519"/>
    <x v="3"/>
    <x v="6"/>
  </r>
  <r>
    <x v="19"/>
    <s v="HM"/>
    <s v="021"/>
    <s v="260"/>
    <x v="3987"/>
    <s v=""/>
    <s v="301-HM-021-260-Sht001.pdf"/>
    <s v="301-HM-021-260-07"/>
    <s v="301-HM-021-260-07"/>
    <n v="4"/>
    <s v=""/>
    <s v="301-HM-021-260"/>
    <x v="8"/>
    <n v="4"/>
    <s v=""/>
    <s v="TR"/>
    <s v=""/>
    <s v="JC-CS-035"/>
    <s v="18&quot;"/>
    <d v="2016-07-07T00:00:00"/>
    <s v="18&quot;"/>
    <s v="SRC-S-027"/>
    <d v="2016-07-16T00:00:00"/>
    <d v="2016-07-28T00:00:00"/>
    <s v=""/>
    <s v=""/>
    <m/>
    <s v="Sergio"/>
    <s v="ok"/>
    <x v="1"/>
    <x v="1"/>
    <x v="2519"/>
    <x v="3"/>
    <x v="6"/>
  </r>
  <r>
    <x v="19"/>
    <s v="HM"/>
    <s v="021"/>
    <s v="260"/>
    <x v="3987"/>
    <s v=""/>
    <s v="301-HM-021-260-Sht001.pdf"/>
    <s v="301-HM-021-260-08"/>
    <s v="301-HM-021-260-08"/>
    <n v="4"/>
    <s v=""/>
    <s v="301-HM-021-260"/>
    <x v="9"/>
    <n v="4"/>
    <s v=""/>
    <s v="TR"/>
    <s v=""/>
    <s v="JC-CS-035"/>
    <s v="18&quot;"/>
    <d v="2016-06-23T00:00:00"/>
    <s v="18&quot;"/>
    <s v="SRC-S-026"/>
    <d v="2016-07-11T00:00:00"/>
    <d v="2016-07-23T00:00:00"/>
    <s v=""/>
    <s v=""/>
    <m/>
    <s v="Sergio"/>
    <s v="ok"/>
    <x v="1"/>
    <x v="1"/>
    <x v="2519"/>
    <x v="3"/>
    <x v="6"/>
  </r>
  <r>
    <x v="19"/>
    <s v="HM"/>
    <s v="022"/>
    <s v="150"/>
    <x v="3988"/>
    <s v=""/>
    <s v="301-HM-022-150-Sht001.pdf"/>
    <s v="301-HM-022-150-01"/>
    <s v="301-HM-022-150-01"/>
    <n v="2"/>
    <s v=""/>
    <s v="301-HM-022-150"/>
    <x v="2"/>
    <n v="2"/>
    <s v=""/>
    <s v="TR"/>
    <s v=""/>
    <s v="JC-CS-040"/>
    <s v="12&quot;"/>
    <d v="2016-08-08T00:00:00"/>
    <m/>
    <s v=""/>
    <s v=""/>
    <s v=""/>
    <s v=""/>
    <s v=""/>
    <m/>
    <s v="Tristán"/>
    <s v="ok"/>
    <x v="3"/>
    <x v="1"/>
    <x v="2520"/>
    <x v="14"/>
    <x v="6"/>
  </r>
  <r>
    <x v="19"/>
    <s v="HM"/>
    <s v="022"/>
    <s v="150"/>
    <x v="3988"/>
    <s v=""/>
    <s v="301-HM-022-150-Sht001.pdf"/>
    <s v="301-HM-022-150-02"/>
    <s v="301-HM-022-150-02"/>
    <n v="2"/>
    <s v=""/>
    <s v="301-HM-022-150"/>
    <x v="3"/>
    <n v="2"/>
    <s v=""/>
    <s v="TR"/>
    <s v=""/>
    <s v="JC-CS-040"/>
    <s v="12&quot;"/>
    <d v="2016-06-30T00:00:00"/>
    <s v="12&quot;"/>
    <s v=""/>
    <s v=""/>
    <s v=""/>
    <s v=""/>
    <s v=""/>
    <m/>
    <s v="Sergio"/>
    <s v="ok"/>
    <x v="6"/>
    <x v="1"/>
    <x v="2520"/>
    <x v="14"/>
    <x v="6"/>
  </r>
  <r>
    <x v="19"/>
    <s v="HM"/>
    <s v="022"/>
    <s v="150"/>
    <x v="3988"/>
    <s v=""/>
    <s v="301-HM-022-150-Sht001.pdf"/>
    <s v="301-HM-022-150-03"/>
    <s v="301-HM-022-150-03"/>
    <n v="2"/>
    <s v=""/>
    <s v="301-HM-022-150"/>
    <x v="4"/>
    <n v="2"/>
    <s v=""/>
    <s v="TR"/>
    <s v=""/>
    <s v="JC-CS-040"/>
    <s v="12&quot;"/>
    <d v="2016-07-14T00:00:00"/>
    <s v="12&quot;"/>
    <s v="SRC-S-031"/>
    <d v="2016-07-31T00:00:00"/>
    <d v="2016-08-11T00:00:00"/>
    <s v=""/>
    <s v=""/>
    <m/>
    <s v="Sergio"/>
    <s v="ok"/>
    <x v="1"/>
    <x v="1"/>
    <x v="2520"/>
    <x v="14"/>
    <x v="6"/>
  </r>
  <r>
    <x v="19"/>
    <s v="HM"/>
    <s v="022"/>
    <s v="150"/>
    <x v="3988"/>
    <s v=""/>
    <s v="301-HM-022-150-Sht001.pdf"/>
    <s v="301-HM-022-150-04"/>
    <s v="301-HM-022-150-04"/>
    <n v="2"/>
    <s v=""/>
    <s v="301-HM-022-150"/>
    <x v="5"/>
    <n v="2"/>
    <s v=""/>
    <s v="TR"/>
    <s v=""/>
    <m/>
    <s v="12&quot;"/>
    <m/>
    <m/>
    <s v="no liberar"/>
    <s v=""/>
    <s v=""/>
    <s v="no enviar"/>
    <s v=""/>
    <m/>
    <m/>
    <m/>
    <x v="6"/>
    <x v="1"/>
    <x v="2520"/>
    <x v="14"/>
    <x v="6"/>
  </r>
  <r>
    <x v="19"/>
    <s v="HM"/>
    <s v="022"/>
    <s v="150"/>
    <x v="3988"/>
    <s v=""/>
    <s v="301-HM-022-150-Sht001.pdf"/>
    <s v="301-HM-022-150-05"/>
    <s v="301-HM-022-150-05"/>
    <n v="2"/>
    <s v=""/>
    <s v="301-HM-022-150"/>
    <x v="6"/>
    <n v="2"/>
    <s v=""/>
    <s v="TR"/>
    <s v=""/>
    <s v="JC-CS-040"/>
    <s v="12&quot;"/>
    <d v="2016-06-30T00:00:00"/>
    <s v="12&quot;"/>
    <s v="SRC-S-027"/>
    <d v="2016-07-16T00:00:00"/>
    <d v="2016-07-27T00:00:00"/>
    <s v=""/>
    <s v=""/>
    <m/>
    <s v="Sergio"/>
    <s v="ok"/>
    <x v="1"/>
    <x v="1"/>
    <x v="2520"/>
    <x v="14"/>
    <x v="6"/>
  </r>
  <r>
    <x v="19"/>
    <s v="HM"/>
    <s v="022"/>
    <s v="150"/>
    <x v="3988"/>
    <s v=""/>
    <s v="301-HM-022-150-Sht001.pdf"/>
    <s v="301-HM-022-150-06"/>
    <s v="301-HM-022-150-06"/>
    <n v="2"/>
    <s v=""/>
    <s v="301-HM-022-150"/>
    <x v="7"/>
    <n v="2"/>
    <s v=""/>
    <s v="TR"/>
    <s v=""/>
    <s v="JC-CS-040"/>
    <s v="12&quot;"/>
    <d v="2016-07-10T00:00:00"/>
    <s v="12&quot;"/>
    <s v="SRC-S-027"/>
    <d v="2016-07-16T00:00:00"/>
    <d v="2016-07-21T00:00:00"/>
    <s v=""/>
    <s v=""/>
    <m/>
    <s v="Sergio"/>
    <s v="ok"/>
    <x v="1"/>
    <x v="1"/>
    <x v="2520"/>
    <x v="14"/>
    <x v="6"/>
  </r>
  <r>
    <x v="19"/>
    <s v="HM"/>
    <s v="022"/>
    <s v="150"/>
    <x v="3988"/>
    <s v=""/>
    <s v="301-HM-022-150-Sht001.pdf"/>
    <s v="301-HM-022-150-07"/>
    <s v="301-HM-022-150-07"/>
    <n v="2"/>
    <s v=""/>
    <s v="301-HM-022-150"/>
    <x v="8"/>
    <n v="2"/>
    <s v=""/>
    <s v="TR"/>
    <s v=""/>
    <m/>
    <s v="12&quot;"/>
    <m/>
    <m/>
    <s v="no liberar"/>
    <s v=""/>
    <s v=""/>
    <s v="no enviar"/>
    <s v=""/>
    <m/>
    <m/>
    <m/>
    <x v="6"/>
    <x v="1"/>
    <x v="2520"/>
    <x v="14"/>
    <x v="6"/>
  </r>
  <r>
    <x v="19"/>
    <s v="HM"/>
    <s v="022"/>
    <s v="150"/>
    <x v="3988"/>
    <s v=""/>
    <s v="301-HM-022-150-Sht001.pdf"/>
    <s v="301-HM-022-150-08"/>
    <s v="301-HM-022-150-08"/>
    <n v="2"/>
    <s v=""/>
    <s v="301-HM-022-150"/>
    <x v="9"/>
    <n v="2"/>
    <s v=""/>
    <s v="TR"/>
    <s v=""/>
    <s v="JC-CS-040"/>
    <s v="12&quot;"/>
    <m/>
    <s v="12&quot;"/>
    <s v="no liberar"/>
    <s v=""/>
    <s v=""/>
    <s v="no enviar"/>
    <s v=""/>
    <m/>
    <m/>
    <m/>
    <x v="6"/>
    <x v="1"/>
    <x v="2520"/>
    <x v="14"/>
    <x v="6"/>
  </r>
  <r>
    <x v="19"/>
    <s v="HM"/>
    <s v="022"/>
    <s v="150"/>
    <x v="3988"/>
    <s v=""/>
    <s v="301-HM-022-150-Sht001.pdf"/>
    <s v="301-HM-022-150-09"/>
    <s v="301-HM-022-150-09"/>
    <n v="2"/>
    <s v=""/>
    <s v="301-HM-022-150"/>
    <x v="10"/>
    <n v="2"/>
    <s v=""/>
    <s v="TR"/>
    <s v=""/>
    <m/>
    <s v="12&quot;"/>
    <m/>
    <m/>
    <s v="no liberar"/>
    <s v=""/>
    <s v=""/>
    <s v="no enviar"/>
    <s v=""/>
    <m/>
    <m/>
    <m/>
    <x v="6"/>
    <x v="1"/>
    <x v="2520"/>
    <x v="14"/>
    <x v="6"/>
  </r>
  <r>
    <x v="19"/>
    <s v="HM"/>
    <s v="022"/>
    <s v="150"/>
    <x v="3988"/>
    <s v=""/>
    <s v="301-HM-022-150-Sht001.pdf"/>
    <s v="301-HM-022-150-10"/>
    <s v="301-HM-022-150-10"/>
    <n v="2"/>
    <s v=""/>
    <s v="301-HM-022-150"/>
    <x v="11"/>
    <n v="2"/>
    <s v=""/>
    <s v="TR"/>
    <s v=""/>
    <s v="JC-CS-040"/>
    <s v="12&quot;"/>
    <d v="2016-07-02T00:00:00"/>
    <s v="12&quot;"/>
    <s v="SRC-S-027"/>
    <d v="2016-07-16T00:00:00"/>
    <d v="2016-07-20T00:00:00"/>
    <s v=""/>
    <s v=""/>
    <m/>
    <s v="Sergio"/>
    <s v="ok"/>
    <x v="1"/>
    <x v="1"/>
    <x v="2520"/>
    <x v="14"/>
    <x v="6"/>
  </r>
  <r>
    <x v="19"/>
    <s v="HM"/>
    <s v="022"/>
    <s v="150"/>
    <x v="3988"/>
    <s v=""/>
    <s v="301-HM-022-150-Sht001.pdf"/>
    <s v="301-HM-022-150-11"/>
    <s v="301-HM-022-150-11"/>
    <n v="2"/>
    <s v=""/>
    <s v="301-HM-022-150"/>
    <x v="12"/>
    <n v="2"/>
    <s v=""/>
    <s v="TR"/>
    <s v=""/>
    <s v="JC-CS-040"/>
    <s v="12&quot;"/>
    <d v="2016-07-02T00:00:00"/>
    <s v="12&quot;"/>
    <s v="SRC-S-027"/>
    <d v="2016-07-16T00:00:00"/>
    <d v="2016-07-20T00:00:00"/>
    <s v=""/>
    <s v=""/>
    <m/>
    <s v="Sergio"/>
    <s v="ok"/>
    <x v="1"/>
    <x v="1"/>
    <x v="2520"/>
    <x v="14"/>
    <x v="6"/>
  </r>
  <r>
    <x v="19"/>
    <s v="HM"/>
    <s v="022"/>
    <s v="151"/>
    <x v="3989"/>
    <s v=""/>
    <s v="301-HM-022-151-Sht001.pdf"/>
    <s v="301-HM-022-151-01"/>
    <s v="301-HM-022-151-01"/>
    <n v="2"/>
    <s v=""/>
    <s v="301-HM-022-151"/>
    <x v="2"/>
    <n v="2"/>
    <s v=""/>
    <s v="TR"/>
    <s v=""/>
    <s v="JC-CS-040"/>
    <s v="12&quot;"/>
    <d v="2016-07-05T00:00:00"/>
    <s v="12&quot;"/>
    <s v="SRC-S-027"/>
    <d v="2016-07-16T00:00:00"/>
    <d v="2016-07-22T00:00:00"/>
    <s v=""/>
    <s v=""/>
    <m/>
    <s v="Sergio"/>
    <s v="ok"/>
    <x v="1"/>
    <x v="1"/>
    <x v="2521"/>
    <x v="14"/>
    <x v="7"/>
  </r>
  <r>
    <x v="19"/>
    <s v="HM"/>
    <s v="022"/>
    <s v="151"/>
    <x v="3989"/>
    <s v=""/>
    <s v="301-HM-022-151-Sht001.pdf"/>
    <s v="301-HM-022-151-02"/>
    <s v="301-HM-022-151-02"/>
    <n v="2"/>
    <s v=""/>
    <s v="301-HM-022-151"/>
    <x v="3"/>
    <n v="2"/>
    <s v=""/>
    <s v="TR"/>
    <s v=""/>
    <s v="JC-CS-040"/>
    <s v="12&quot;"/>
    <d v="2016-06-30T00:00:00"/>
    <s v="12&quot;"/>
    <s v="SRC-S-027"/>
    <d v="2016-07-16T00:00:00"/>
    <d v="2016-07-27T00:00:00"/>
    <s v=""/>
    <s v=""/>
    <m/>
    <s v="Sergio"/>
    <s v="ok"/>
    <x v="1"/>
    <x v="1"/>
    <x v="2521"/>
    <x v="14"/>
    <x v="7"/>
  </r>
  <r>
    <x v="19"/>
    <s v="HM"/>
    <s v="022"/>
    <s v="151"/>
    <x v="3989"/>
    <s v=""/>
    <s v="301-HM-022-151-Sht001.pdf"/>
    <s v="301-HM-022-151-03"/>
    <s v="301-HM-022-151-03"/>
    <n v="2"/>
    <s v=""/>
    <s v="301-HM-022-151"/>
    <x v="4"/>
    <n v="2"/>
    <s v=""/>
    <s v="TR"/>
    <s v=""/>
    <s v="JC-CS-040"/>
    <s v="12&quot;"/>
    <d v="2016-08-07T00:00:00"/>
    <s v="12&quot;"/>
    <s v=""/>
    <s v=""/>
    <s v=""/>
    <s v=""/>
    <s v=""/>
    <m/>
    <s v="Tristán"/>
    <s v="ok"/>
    <x v="3"/>
    <x v="1"/>
    <x v="2521"/>
    <x v="14"/>
    <x v="7"/>
  </r>
  <r>
    <x v="19"/>
    <s v="HM"/>
    <s v="022"/>
    <s v="151"/>
    <x v="3989"/>
    <s v=""/>
    <s v="301-HM-022-151-Sht001.pdf"/>
    <s v="301-HM-022-151-04"/>
    <s v="301-HM-022-151-04"/>
    <n v="2"/>
    <s v=""/>
    <s v="301-HM-022-151"/>
    <x v="5"/>
    <n v="2"/>
    <s v=""/>
    <s v="TR"/>
    <s v=""/>
    <s v="JC-CS-040"/>
    <s v="12&quot;"/>
    <d v="2016-08-22T00:00:00"/>
    <n v="2"/>
    <s v=""/>
    <s v=""/>
    <s v=""/>
    <s v=""/>
    <s v=""/>
    <m/>
    <s v="Sergio"/>
    <s v="ok"/>
    <x v="3"/>
    <x v="1"/>
    <x v="2521"/>
    <x v="14"/>
    <x v="7"/>
  </r>
  <r>
    <x v="19"/>
    <s v="HM"/>
    <s v="022"/>
    <s v="151"/>
    <x v="3989"/>
    <s v=""/>
    <s v="301-HM-022-151-Sht001.pdf"/>
    <s v="301-HM-022-151-05"/>
    <s v="301-HM-022-151-05"/>
    <n v="2"/>
    <s v=""/>
    <s v="301-HM-022-151"/>
    <x v="6"/>
    <n v="2"/>
    <s v=""/>
    <s v="TR"/>
    <s v=""/>
    <m/>
    <s v="12&quot;"/>
    <m/>
    <m/>
    <s v="no liberar"/>
    <s v=""/>
    <s v=""/>
    <s v="no enviar"/>
    <s v=""/>
    <m/>
    <m/>
    <m/>
    <x v="6"/>
    <x v="1"/>
    <x v="2521"/>
    <x v="14"/>
    <x v="7"/>
  </r>
  <r>
    <x v="19"/>
    <s v="HM"/>
    <s v="022"/>
    <s v="151"/>
    <x v="3989"/>
    <s v=""/>
    <s v="301-HM-022-151-Sht001.pdf"/>
    <s v="301-HM-022-151-06"/>
    <s v="301-HM-022-151-06"/>
    <n v="2"/>
    <s v=""/>
    <s v="301-HM-022-151"/>
    <x v="7"/>
    <n v="2"/>
    <s v=""/>
    <s v="TR"/>
    <s v=""/>
    <m/>
    <s v="12&quot;"/>
    <m/>
    <m/>
    <s v="no liberar"/>
    <s v=""/>
    <s v=""/>
    <s v="no enviar"/>
    <s v=""/>
    <m/>
    <m/>
    <m/>
    <x v="6"/>
    <x v="1"/>
    <x v="2521"/>
    <x v="14"/>
    <x v="7"/>
  </r>
  <r>
    <x v="19"/>
    <s v="HM"/>
    <s v="022"/>
    <s v="151"/>
    <x v="3989"/>
    <s v=""/>
    <s v="301-HM-022-151-Sht001.pdf"/>
    <s v="301-HM-022-151-07"/>
    <s v="301-HM-022-151-07"/>
    <n v="2"/>
    <s v=""/>
    <s v="301-HM-022-151"/>
    <x v="8"/>
    <n v="2"/>
    <s v=""/>
    <s v="TR"/>
    <s v=""/>
    <m/>
    <s v="12&quot;"/>
    <m/>
    <m/>
    <s v="no liberar"/>
    <s v=""/>
    <s v=""/>
    <s v="no enviar"/>
    <s v=""/>
    <m/>
    <m/>
    <m/>
    <x v="6"/>
    <x v="1"/>
    <x v="2521"/>
    <x v="14"/>
    <x v="7"/>
  </r>
  <r>
    <x v="19"/>
    <s v="HM"/>
    <s v="022"/>
    <s v="151"/>
    <x v="3989"/>
    <s v=""/>
    <s v="301-HM-022-151-Sht001.pdf"/>
    <s v="301-HM-022-151-08"/>
    <s v="301-HM-022-151-08"/>
    <n v="2"/>
    <s v=""/>
    <s v="301-HM-022-151"/>
    <x v="9"/>
    <n v="2"/>
    <s v=""/>
    <s v="TR"/>
    <s v=""/>
    <s v="JC-CS-040"/>
    <s v="12&quot;"/>
    <d v="2016-07-02T00:00:00"/>
    <s v="12&quot;"/>
    <s v="SRC-S-027"/>
    <d v="2016-07-16T00:00:00"/>
    <d v="2016-07-22T00:00:00"/>
    <s v=""/>
    <s v=""/>
    <m/>
    <s v="Sergio"/>
    <s v="ok"/>
    <x v="1"/>
    <x v="1"/>
    <x v="2521"/>
    <x v="14"/>
    <x v="7"/>
  </r>
  <r>
    <x v="19"/>
    <s v="HM"/>
    <s v="022"/>
    <s v="260"/>
    <x v="3990"/>
    <s v=""/>
    <s v="301-HM-022-260-Sht001_RM_01.pdf"/>
    <s v="301-HM-022-260-01"/>
    <s v="301-HM-022-260-01"/>
    <n v="6"/>
    <s v=""/>
    <s v="301-HM-022-260"/>
    <x v="2"/>
    <n v="6"/>
    <s v=""/>
    <s v="TR"/>
    <s v=""/>
    <s v="JC-CS-045"/>
    <s v="12&quot;"/>
    <d v="2016-07-14T00:00:00"/>
    <s v="12&quot;"/>
    <s v="SRC-S-031"/>
    <d v="2016-07-31T00:00:00"/>
    <d v="2016-08-09T00:00:00"/>
    <s v=""/>
    <s v=""/>
    <m/>
    <s v="Sergio"/>
    <s v="ok"/>
    <x v="1"/>
    <x v="1"/>
    <x v="2522"/>
    <x v="3"/>
    <x v="15"/>
  </r>
  <r>
    <x v="19"/>
    <s v="HM"/>
    <s v="022"/>
    <s v="260"/>
    <x v="3990"/>
    <s v=""/>
    <s v="301-HM-022-260-Sht001_RM_01.pdf"/>
    <s v="301-HM-022-260-02"/>
    <s v="301-HM-022-260-02"/>
    <n v="6"/>
    <s v=""/>
    <s v="301-HM-022-260"/>
    <x v="3"/>
    <n v="6"/>
    <s v=""/>
    <s v="TR"/>
    <s v=""/>
    <s v="JC-CS-045"/>
    <s v="12&quot;"/>
    <d v="2016-07-13T00:00:00"/>
    <s v="12&quot;"/>
    <s v="SRC-S-031"/>
    <d v="2016-07-31T00:00:00"/>
    <d v="2016-08-08T00:00:00"/>
    <s v=""/>
    <s v=""/>
    <m/>
    <s v="Sergio"/>
    <s v="ok"/>
    <x v="1"/>
    <x v="1"/>
    <x v="2522"/>
    <x v="3"/>
    <x v="15"/>
  </r>
  <r>
    <x v="19"/>
    <s v="HM"/>
    <s v="022"/>
    <s v="260"/>
    <x v="3990"/>
    <s v=""/>
    <s v="301-HM-022-260-Sht001_RM_01.pdf"/>
    <s v="301-HM-022-260-03"/>
    <s v="301-HM-022-260-03"/>
    <n v="6"/>
    <s v=""/>
    <s v="301-HM-022-260"/>
    <x v="4"/>
    <n v="6"/>
    <s v=""/>
    <s v="TR"/>
    <s v=""/>
    <s v="JC-CS-045"/>
    <s v="12&quot;"/>
    <d v="2016-07-13T00:00:00"/>
    <s v="12&quot;"/>
    <s v="SRC-S-031"/>
    <d v="2016-07-31T00:00:00"/>
    <d v="2016-08-09T00:00:00"/>
    <s v=""/>
    <s v=""/>
    <m/>
    <s v="Sergio"/>
    <s v="ok"/>
    <x v="1"/>
    <x v="1"/>
    <x v="2522"/>
    <x v="3"/>
    <x v="15"/>
  </r>
  <r>
    <x v="19"/>
    <s v="HM"/>
    <s v="022"/>
    <s v="260"/>
    <x v="3990"/>
    <s v=""/>
    <s v="301-HM-022-260-Sht001_RM_01.pdf"/>
    <s v="301-HM-022-260-04"/>
    <s v="301-HM-022-260-04"/>
    <n v="6"/>
    <s v=""/>
    <s v="301-HM-022-260"/>
    <x v="5"/>
    <n v="6"/>
    <s v=""/>
    <s v="TR"/>
    <s v=""/>
    <s v="JC-CS-045"/>
    <s v="12&quot;"/>
    <d v="2016-07-13T00:00:00"/>
    <s v="12&quot;"/>
    <s v="SRC-S-031"/>
    <d v="2016-07-31T00:00:00"/>
    <d v="2016-08-20T00:00:00"/>
    <s v=""/>
    <s v=""/>
    <m/>
    <s v="Sergio"/>
    <s v="ok"/>
    <x v="1"/>
    <x v="1"/>
    <x v="2522"/>
    <x v="3"/>
    <x v="15"/>
  </r>
  <r>
    <x v="19"/>
    <s v="HM"/>
    <s v="022"/>
    <s v="260"/>
    <x v="3990"/>
    <s v=""/>
    <s v="301-HM-022-260-Sht001_RM_01.pdf"/>
    <s v="301-HM-022-260-05"/>
    <s v="301-HM-022-260-05"/>
    <n v="6"/>
    <s v=""/>
    <s v="301-HM-022-260"/>
    <x v="6"/>
    <n v="6"/>
    <s v=""/>
    <s v="TR"/>
    <s v=""/>
    <s v="JC-CS-045"/>
    <s v="12&quot;"/>
    <d v="2016-07-17T00:00:00"/>
    <s v="12&quot;"/>
    <s v="SRC-S-031"/>
    <d v="2016-07-31T00:00:00"/>
    <s v=""/>
    <s v=""/>
    <s v=""/>
    <m/>
    <s v="Sergio"/>
    <s v="ok"/>
    <x v="4"/>
    <x v="1"/>
    <x v="2522"/>
    <x v="3"/>
    <x v="15"/>
  </r>
  <r>
    <x v="19"/>
    <s v="HM"/>
    <s v="022"/>
    <s v="260"/>
    <x v="3990"/>
    <s v=""/>
    <s v="301-HM-022-260-Sht001_RM_01.pdf"/>
    <s v="301-HM-022-260-06"/>
    <s v="301-HM-022-260-06"/>
    <n v="6"/>
    <n v="1"/>
    <s v="301-HM-022-260"/>
    <x v="7"/>
    <n v="6"/>
    <s v=""/>
    <s v="TR"/>
    <s v=""/>
    <m/>
    <s v="12&quot;"/>
    <m/>
    <m/>
    <s v="no liberar"/>
    <s v=""/>
    <s v=""/>
    <s v="no enviar"/>
    <s v=""/>
    <s v="MALA FABRICACION ( SE HACE UN REDMARK)"/>
    <m/>
    <m/>
    <x v="2"/>
    <x v="1"/>
    <x v="2522"/>
    <x v="3"/>
    <x v="15"/>
  </r>
  <r>
    <x v="19"/>
    <s v="HM"/>
    <s v="022"/>
    <s v="260"/>
    <x v="3990"/>
    <s v=""/>
    <s v="301-HM-022-260-Sht001_RM_01.pdf"/>
    <s v="301-HM-022-260-07"/>
    <s v="301-HM-022-260-07"/>
    <n v="6"/>
    <s v=""/>
    <s v="301-HM-022-260"/>
    <x v="8"/>
    <n v="6"/>
    <s v=""/>
    <s v="TR"/>
    <s v=""/>
    <s v="JC-CS-045"/>
    <s v="12&quot;"/>
    <d v="2016-07-14T00:00:00"/>
    <s v="12&quot;"/>
    <s v="SRC-S-031"/>
    <d v="2016-07-31T00:00:00"/>
    <d v="2016-08-08T00:00:00"/>
    <s v=""/>
    <s v=""/>
    <m/>
    <s v="Sergio"/>
    <s v="ok"/>
    <x v="1"/>
    <x v="1"/>
    <x v="2522"/>
    <x v="3"/>
    <x v="15"/>
  </r>
  <r>
    <x v="19"/>
    <s v="HM"/>
    <s v="022"/>
    <s v="260"/>
    <x v="3990"/>
    <s v=""/>
    <s v="301-HM-022-260-Sht001_RM_01.pdf"/>
    <s v="301-HM-022-260-08"/>
    <s v="301-HM-022-260-08"/>
    <n v="6"/>
    <s v=""/>
    <s v="301-HM-022-260"/>
    <x v="9"/>
    <n v="6"/>
    <s v=""/>
    <s v="TR"/>
    <s v=""/>
    <s v="JC-CS-045"/>
    <s v="12&quot;"/>
    <d v="2016-07-14T00:00:00"/>
    <s v="12&quot;"/>
    <s v="SRC-S-031"/>
    <d v="2016-07-31T00:00:00"/>
    <d v="2016-08-08T00:00:00"/>
    <s v=""/>
    <s v=""/>
    <m/>
    <s v="Sergio"/>
    <s v="ok"/>
    <x v="1"/>
    <x v="1"/>
    <x v="2522"/>
    <x v="3"/>
    <x v="15"/>
  </r>
  <r>
    <x v="19"/>
    <s v="HM"/>
    <s v="022"/>
    <s v="260"/>
    <x v="3990"/>
    <s v=""/>
    <s v="301-HM-022-260-Sht001_RM_01.pdf"/>
    <s v="301-HM-022-260-09"/>
    <s v="301-HM-022-260-09"/>
    <n v="6"/>
    <s v=""/>
    <s v="301-HM-022-260"/>
    <x v="10"/>
    <n v="6"/>
    <s v=""/>
    <s v="TR"/>
    <s v=""/>
    <s v="JC-CS-045"/>
    <s v="12&quot;"/>
    <d v="2016-07-13T00:00:00"/>
    <s v="12&quot;"/>
    <s v="SRC-S-031"/>
    <d v="2016-07-31T00:00:00"/>
    <d v="2016-08-08T00:00:00"/>
    <s v=""/>
    <s v=""/>
    <m/>
    <s v="Sergio"/>
    <s v="ok"/>
    <x v="1"/>
    <x v="1"/>
    <x v="2522"/>
    <x v="3"/>
    <x v="15"/>
  </r>
  <r>
    <x v="19"/>
    <s v="HM"/>
    <s v="022"/>
    <s v="260"/>
    <x v="3990"/>
    <s v=""/>
    <s v="301-HM-022-260-Sht001_RM_01.pdf"/>
    <s v="301-HM-022-260-10"/>
    <s v="301-HM-022-260-10"/>
    <n v="6"/>
    <s v=""/>
    <s v="301-HM-022-260"/>
    <x v="11"/>
    <n v="6"/>
    <s v=""/>
    <s v="TR"/>
    <s v=""/>
    <s v="JC-CS-045"/>
    <s v="12&quot;"/>
    <d v="2016-07-13T00:00:00"/>
    <s v="12&quot;"/>
    <s v="SRC-S-031"/>
    <d v="2016-07-31T00:00:00"/>
    <d v="2016-08-09T00:00:00"/>
    <s v=""/>
    <s v=""/>
    <m/>
    <s v="Sergio"/>
    <s v="ok"/>
    <x v="1"/>
    <x v="1"/>
    <x v="2522"/>
    <x v="3"/>
    <x v="15"/>
  </r>
  <r>
    <x v="19"/>
    <s v="HM"/>
    <s v="022"/>
    <s v="260"/>
    <x v="3990"/>
    <s v=""/>
    <s v="301-HM-022-260-Sht001_RM_01.pdf"/>
    <s v="301-HM-022-260-11"/>
    <s v="301-HM-022-260-11"/>
    <n v="6"/>
    <s v=""/>
    <s v="301-HM-022-260"/>
    <x v="12"/>
    <n v="6"/>
    <s v=""/>
    <s v="TR"/>
    <s v=""/>
    <s v="JC-CS-045"/>
    <s v="12&quot;"/>
    <d v="2016-07-21T00:00:00"/>
    <s v="12&quot;"/>
    <s v="SRC-S-031"/>
    <d v="2016-07-31T00:00:00"/>
    <d v="2016-08-09T00:00:00"/>
    <s v=""/>
    <s v=""/>
    <m/>
    <s v="Sergio"/>
    <s v="ok"/>
    <x v="1"/>
    <x v="1"/>
    <x v="2522"/>
    <x v="3"/>
    <x v="15"/>
  </r>
  <r>
    <x v="19"/>
    <s v="HM"/>
    <s v="022"/>
    <s v="260"/>
    <x v="3990"/>
    <s v=""/>
    <s v="301-HM-022-260-Sht001_RM_01.pdf"/>
    <s v="301-HM-022-260-12"/>
    <s v="301-HM-022-260-12"/>
    <n v="6"/>
    <s v=""/>
    <s v="301-HM-022-260"/>
    <x v="13"/>
    <n v="6"/>
    <s v=""/>
    <s v="TR"/>
    <s v=""/>
    <s v="JC-CS-045"/>
    <s v="12&quot;"/>
    <d v="2016-07-12T00:00:00"/>
    <s v="12&quot;"/>
    <s v="SRC-S-031"/>
    <d v="2016-07-31T00:00:00"/>
    <d v="2016-08-09T00:00:00"/>
    <s v=""/>
    <s v=""/>
    <m/>
    <s v="Sergio"/>
    <s v="ok"/>
    <x v="1"/>
    <x v="1"/>
    <x v="2522"/>
    <x v="3"/>
    <x v="15"/>
  </r>
  <r>
    <x v="19"/>
    <s v="HM"/>
    <s v="022"/>
    <s v="260"/>
    <x v="3990"/>
    <s v=""/>
    <s v="301-HM-022-260-Sht001_RM_01.pdf"/>
    <s v="301-HM-022-260-13"/>
    <s v="301-HM-022-260-13"/>
    <n v="6"/>
    <s v=""/>
    <s v="301-HM-022-260"/>
    <x v="14"/>
    <n v="6"/>
    <s v=""/>
    <s v="TR"/>
    <s v=""/>
    <s v="JC-CS-045"/>
    <s v="12&quot;"/>
    <d v="2016-07-14T00:00:00"/>
    <s v="12&quot;"/>
    <s v="SRC-S-031"/>
    <d v="2016-07-31T00:00:00"/>
    <d v="2016-08-09T00:00:00"/>
    <s v=""/>
    <s v=""/>
    <m/>
    <s v="Sergio"/>
    <s v="ok"/>
    <x v="1"/>
    <x v="1"/>
    <x v="2522"/>
    <x v="3"/>
    <x v="15"/>
  </r>
  <r>
    <x v="19"/>
    <s v="HM"/>
    <s v="023"/>
    <s v="260"/>
    <x v="3991"/>
    <s v=""/>
    <s v="301-HM-023-260-Sht001.pdf"/>
    <s v="301-HM-023-260-01"/>
    <s v="301-HM-023-260-01"/>
    <n v="3"/>
    <s v=""/>
    <s v="301-HM-023-260"/>
    <x v="2"/>
    <n v="3"/>
    <s v=""/>
    <s v="TR"/>
    <s v=""/>
    <m/>
    <s v="6&quot;"/>
    <m/>
    <m/>
    <s v="no liberar"/>
    <s v=""/>
    <s v=""/>
    <s v="no enviar"/>
    <s v=""/>
    <m/>
    <m/>
    <m/>
    <x v="2"/>
    <x v="1"/>
    <x v="2523"/>
    <x v="3"/>
    <x v="6"/>
  </r>
  <r>
    <x v="19"/>
    <s v="HM"/>
    <s v="023"/>
    <s v="260"/>
    <x v="3991"/>
    <s v=""/>
    <s v="301-HM-023-260-Sht001.pdf"/>
    <s v="301-HM-023-260-02"/>
    <s v="301-HM-023-260-02"/>
    <n v="3"/>
    <s v=""/>
    <s v="301-HM-023-260"/>
    <x v="3"/>
    <n v="3"/>
    <s v=""/>
    <s v="TR"/>
    <s v=""/>
    <s v="JC-CS-043"/>
    <s v="6&quot;"/>
    <d v="2016-07-11T00:00:00"/>
    <s v="6&quot;"/>
    <s v="SRC-S-027"/>
    <d v="2016-07-16T00:00:00"/>
    <d v="2016-08-03T00:00:00"/>
    <s v=""/>
    <s v=""/>
    <m/>
    <s v="Sergio"/>
    <s v="ok"/>
    <x v="1"/>
    <x v="1"/>
    <x v="2523"/>
    <x v="3"/>
    <x v="6"/>
  </r>
  <r>
    <x v="19"/>
    <s v="HM"/>
    <s v="023"/>
    <s v="260"/>
    <x v="3991"/>
    <s v=""/>
    <s v="301-HM-023-260-Sht001.pdf"/>
    <s v="301-HM-023-260-03"/>
    <s v="301-HM-023-260-03"/>
    <n v="3"/>
    <s v=""/>
    <s v="301-HM-023-260"/>
    <x v="4"/>
    <n v="3"/>
    <s v=""/>
    <s v="TR"/>
    <s v=""/>
    <s v="JC-CS-043"/>
    <s v="6&quot;"/>
    <d v="2016-07-10T00:00:00"/>
    <s v="6&quot;"/>
    <s v="SRC-S-027"/>
    <d v="2016-07-16T00:00:00"/>
    <d v="2016-07-27T00:00:00"/>
    <s v=""/>
    <s v=""/>
    <m/>
    <s v="Sergio"/>
    <s v="ok"/>
    <x v="1"/>
    <x v="1"/>
    <x v="2523"/>
    <x v="3"/>
    <x v="6"/>
  </r>
  <r>
    <x v="19"/>
    <s v="HM"/>
    <s v="023"/>
    <s v="260"/>
    <x v="3991"/>
    <s v=""/>
    <s v="301-HM-023-260-Sht001.pdf"/>
    <s v="301-HM-023-260-04"/>
    <s v="301-HM-023-260-04"/>
    <n v="3"/>
    <s v=""/>
    <s v="301-HM-023-260"/>
    <x v="5"/>
    <n v="3"/>
    <s v=""/>
    <s v="TR"/>
    <s v=""/>
    <s v="JC-CS-043"/>
    <s v="6&quot;"/>
    <d v="2016-07-11T00:00:00"/>
    <s v="6&quot;"/>
    <s v="SRC-S-027"/>
    <d v="2016-07-16T00:00:00"/>
    <d v="2016-07-24T00:00:00"/>
    <s v=""/>
    <s v=""/>
    <m/>
    <s v="Sergio"/>
    <s v="ok"/>
    <x v="1"/>
    <x v="1"/>
    <x v="2523"/>
    <x v="3"/>
    <x v="6"/>
  </r>
  <r>
    <x v="19"/>
    <s v="HM"/>
    <s v="023"/>
    <s v="260"/>
    <x v="3991"/>
    <s v=""/>
    <s v="301-HM-023-260-Sht001.pdf"/>
    <s v="301-HM-023-260-05"/>
    <s v="301-HM-023-260-05"/>
    <n v="3"/>
    <s v=""/>
    <s v="301-HM-023-260"/>
    <x v="6"/>
    <n v="3"/>
    <s v=""/>
    <s v="TR"/>
    <s v=""/>
    <s v="JC-CS-043"/>
    <s v="6&quot;"/>
    <d v="2016-07-17T00:00:00"/>
    <s v="6&quot;"/>
    <s v="SRC-S-029"/>
    <d v="2016-07-23T00:00:00"/>
    <d v="2016-08-01T00:00:00"/>
    <s v=""/>
    <s v=""/>
    <m/>
    <s v="Sergio"/>
    <s v="ok"/>
    <x v="1"/>
    <x v="1"/>
    <x v="2523"/>
    <x v="3"/>
    <x v="6"/>
  </r>
  <r>
    <x v="19"/>
    <s v="HM"/>
    <s v="023"/>
    <s v="260"/>
    <x v="3991"/>
    <s v=""/>
    <s v="301-HM-023-260-Sht001.pdf"/>
    <s v="301-HM-023-260-06"/>
    <s v="301-HM-023-260-06"/>
    <n v="3"/>
    <s v=""/>
    <s v="301-HM-023-260"/>
    <x v="7"/>
    <n v="3"/>
    <s v=""/>
    <s v="TR"/>
    <s v=""/>
    <s v="JC-CS-043"/>
    <s v="6&quot;"/>
    <d v="2016-08-22T00:00:00"/>
    <n v="2"/>
    <s v=""/>
    <s v=""/>
    <m/>
    <s v=""/>
    <s v=""/>
    <m/>
    <s v="Sergio"/>
    <s v="ok"/>
    <x v="3"/>
    <x v="1"/>
    <x v="2523"/>
    <x v="3"/>
    <x v="6"/>
  </r>
  <r>
    <x v="19"/>
    <s v="HM"/>
    <s v="024"/>
    <s v="260"/>
    <x v="3992"/>
    <s v=""/>
    <s v="301-HM-024-260-Sht001.pdf"/>
    <s v="301-HM-024-260-01"/>
    <s v="301-HM-024-260-01"/>
    <n v="1"/>
    <s v=""/>
    <s v="301-HM-024-260"/>
    <x v="2"/>
    <n v="1"/>
    <s v=""/>
    <s v="TR"/>
    <s v=""/>
    <s v="JC-CS-023"/>
    <s v="6&quot;"/>
    <d v="2016-05-16T00:00:00"/>
    <s v="6&quot;"/>
    <s v="SCR-S-021"/>
    <d v="2016-05-18T00:00:00"/>
    <d v="2016-06-02T00:00:00"/>
    <s v=""/>
    <s v=""/>
    <m/>
    <s v="Sergio"/>
    <m/>
    <x v="1"/>
    <x v="1"/>
    <x v="2524"/>
    <x v="6"/>
    <x v="1"/>
  </r>
  <r>
    <x v="19"/>
    <s v="HM"/>
    <s v="025"/>
    <s v="260"/>
    <x v="3993"/>
    <m/>
    <s v="301-HM-025-260-Sht001_RM_02.pdf"/>
    <s v="301-HM-025-260-01"/>
    <s v="301-HM-025-260-01"/>
    <n v="1"/>
    <n v="2"/>
    <s v="301-HM-025-260"/>
    <x v="2"/>
    <n v="1"/>
    <n v="2"/>
    <s v="TR"/>
    <s v=""/>
    <s v="JC-CS-027"/>
    <s v="6&quot;"/>
    <d v="2016-06-08T00:00:00"/>
    <s v="6&quot;"/>
    <s v="SRC-S-027"/>
    <d v="2016-07-16T00:00:00"/>
    <d v="2016-07-21T00:00:00"/>
    <s v=""/>
    <s v=""/>
    <m/>
    <s v="Jesus"/>
    <m/>
    <x v="1"/>
    <x v="1"/>
    <x v="2525"/>
    <x v="6"/>
    <x v="7"/>
  </r>
  <r>
    <x v="19"/>
    <s v="HM"/>
    <s v="025"/>
    <s v="260"/>
    <x v="3993"/>
    <s v=""/>
    <s v="301-HM-025-260-Sht001_RM_02.pdf"/>
    <s v="301-HM-025-260-02"/>
    <s v="301-HM-025-260-02"/>
    <n v="1"/>
    <n v="2"/>
    <s v="301-HM-025-260"/>
    <x v="3"/>
    <n v="1"/>
    <n v="2"/>
    <s v="TR"/>
    <s v=""/>
    <s v="JC-CS-027"/>
    <s v="6&quot;"/>
    <d v="2016-06-02T00:00:00"/>
    <s v="6&quot;"/>
    <s v="SRC-S-027"/>
    <d v="2016-07-16T00:00:00"/>
    <d v="2016-07-23T00:00:00"/>
    <s v=""/>
    <s v=""/>
    <m/>
    <s v="Jesus"/>
    <m/>
    <x v="1"/>
    <x v="1"/>
    <x v="2525"/>
    <x v="6"/>
    <x v="7"/>
  </r>
  <r>
    <x v="19"/>
    <s v="HM"/>
    <s v="025"/>
    <s v="260"/>
    <x v="3993"/>
    <s v=""/>
    <s v="301-HM-025-260-Sht001_RM_02.pdf"/>
    <s v="301-HM-025-260-03"/>
    <s v="301-HM-025-260-03"/>
    <n v="1"/>
    <n v="2"/>
    <s v="301-HM-025-260"/>
    <x v="4"/>
    <n v="1"/>
    <n v="2"/>
    <s v="TR"/>
    <s v=""/>
    <s v="JC-CS-027"/>
    <s v="6&quot;"/>
    <d v="2016-06-05T00:00:00"/>
    <s v="6&quot;"/>
    <s v="SRC-S-027"/>
    <d v="2016-07-16T00:00:00"/>
    <d v="2016-07-23T00:00:00"/>
    <s v=""/>
    <s v=""/>
    <m/>
    <s v="Jesus"/>
    <m/>
    <x v="1"/>
    <x v="1"/>
    <x v="2525"/>
    <x v="6"/>
    <x v="7"/>
  </r>
  <r>
    <x v="19"/>
    <s v="HM"/>
    <s v="025"/>
    <s v="260"/>
    <x v="3993"/>
    <s v=""/>
    <s v="301-HM-025-260-Sht001_RM_02.pdf"/>
    <s v="301-HM-025-260-04"/>
    <s v="301-HM-025-260-04"/>
    <n v="1"/>
    <n v="2"/>
    <s v="301-HM-025-260"/>
    <x v="5"/>
    <n v="1"/>
    <n v="2"/>
    <s v="TR"/>
    <s v=""/>
    <s v="JC-CS-027"/>
    <s v="6&quot;"/>
    <d v="2016-06-10T00:00:00"/>
    <s v="6&quot;"/>
    <s v="SRC-S-027"/>
    <d v="2016-07-16T00:00:00"/>
    <d v="2016-07-23T00:00:00"/>
    <s v=""/>
    <s v=""/>
    <m/>
    <s v="Jesus"/>
    <s v="ok"/>
    <x v="1"/>
    <x v="1"/>
    <x v="2525"/>
    <x v="6"/>
    <x v="7"/>
  </r>
  <r>
    <x v="19"/>
    <s v="HM"/>
    <s v="025"/>
    <s v="260"/>
    <x v="3993"/>
    <s v=""/>
    <s v="301-HM-025-260-Sht001_RM_02.pdf"/>
    <s v="301-HM-025-260-05"/>
    <s v="301-HM-025-260-05"/>
    <n v="1"/>
    <n v="2"/>
    <s v="301-HM-025-260"/>
    <x v="6"/>
    <n v="1"/>
    <n v="2"/>
    <s v="TR"/>
    <s v=""/>
    <s v="JC-CS-027"/>
    <s v="6&quot;"/>
    <d v="2016-07-03T00:00:00"/>
    <s v="2&quot;"/>
    <s v="SRC-S-027"/>
    <d v="2016-07-16T00:00:00"/>
    <d v="2016-07-28T00:00:00"/>
    <s v=""/>
    <s v=""/>
    <m/>
    <s v="Sergio"/>
    <s v="ok"/>
    <x v="1"/>
    <x v="1"/>
    <x v="2525"/>
    <x v="6"/>
    <x v="7"/>
  </r>
  <r>
    <x v="19"/>
    <s v="HM"/>
    <s v="026"/>
    <s v="260"/>
    <x v="3994"/>
    <s v=""/>
    <s v="301-HM-026-260-Sht001.pdf"/>
    <s v="301-HM-026-260-01"/>
    <s v="301-HM-026-260-01"/>
    <n v="1"/>
    <s v=""/>
    <s v="301-HM-026-260"/>
    <x v="2"/>
    <n v="1"/>
    <s v=""/>
    <s v="TR"/>
    <s v=""/>
    <s v="JC-CS-027"/>
    <s v="6&quot;"/>
    <d v="2016-06-02T00:00:00"/>
    <s v="6&quot;"/>
    <s v="SRC-S-027"/>
    <d v="2016-07-16T00:00:00"/>
    <d v="2016-07-24T00:00:00"/>
    <s v=""/>
    <s v=""/>
    <m/>
    <s v="Jesus"/>
    <m/>
    <x v="1"/>
    <x v="1"/>
    <x v="2526"/>
    <x v="6"/>
    <x v="7"/>
  </r>
  <r>
    <x v="19"/>
    <s v="HM"/>
    <s v="026"/>
    <s v="260"/>
    <x v="3994"/>
    <s v=""/>
    <s v="301-HM-026-260-Sht001.pdf"/>
    <s v="301-HM-026-260-02"/>
    <s v="301-HM-026-260-02"/>
    <n v="1"/>
    <s v=""/>
    <s v="301-HM-026-260"/>
    <x v="3"/>
    <n v="1"/>
    <s v=""/>
    <s v="TR"/>
    <s v=""/>
    <s v="JC-CS-027"/>
    <s v="6&quot;"/>
    <d v="2016-05-28T00:00:00"/>
    <n v="2"/>
    <s v="SRC-S-027"/>
    <d v="2016-07-16T00:00:00"/>
    <d v="2016-08-10T00:00:00"/>
    <s v=""/>
    <s v=""/>
    <m/>
    <s v="Sergio"/>
    <m/>
    <x v="1"/>
    <x v="1"/>
    <x v="2526"/>
    <x v="6"/>
    <x v="7"/>
  </r>
  <r>
    <x v="19"/>
    <s v="HM"/>
    <s v="026"/>
    <s v="260"/>
    <x v="3994"/>
    <s v=""/>
    <s v="301-HM-026-260-Sht001.pdf"/>
    <s v="301-HM-026-260-03"/>
    <s v="301-HM-026-260-03"/>
    <n v="1"/>
    <s v=""/>
    <s v="301-HM-026-260"/>
    <x v="4"/>
    <n v="1"/>
    <s v=""/>
    <s v="TR"/>
    <s v=""/>
    <s v="JC-CS-027"/>
    <s v="6&quot;"/>
    <d v="2016-06-12T00:00:00"/>
    <s v="6&quot;"/>
    <s v="SRC-S-027"/>
    <d v="2016-07-16T00:00:00"/>
    <d v="2016-07-21T00:00:00"/>
    <s v=""/>
    <s v=""/>
    <m/>
    <s v="Jesus"/>
    <s v="ok"/>
    <x v="1"/>
    <x v="1"/>
    <x v="2526"/>
    <x v="6"/>
    <x v="7"/>
  </r>
  <r>
    <x v="19"/>
    <s v="HM"/>
    <s v="026"/>
    <s v="260"/>
    <x v="3994"/>
    <s v=""/>
    <s v="301-HM-026-260-Sht001.pdf"/>
    <s v="301-HM-026-260-04"/>
    <s v="301-HM-026-260-04"/>
    <n v="1"/>
    <s v=""/>
    <s v="301-HM-026-260"/>
    <x v="5"/>
    <n v="1"/>
    <s v=""/>
    <s v="TR"/>
    <s v=""/>
    <s v="JC-CS-027"/>
    <s v="6&quot;"/>
    <d v="2016-06-10T00:00:00"/>
    <s v="6&quot;"/>
    <s v="SRC-S-027"/>
    <d v="2016-07-16T00:00:00"/>
    <d v="2016-08-01T00:00:00"/>
    <s v=""/>
    <s v=""/>
    <m/>
    <s v="Jesus"/>
    <s v="ok"/>
    <x v="1"/>
    <x v="1"/>
    <x v="2526"/>
    <x v="6"/>
    <x v="7"/>
  </r>
  <r>
    <x v="19"/>
    <s v="HM"/>
    <s v="026"/>
    <s v="260"/>
    <x v="3994"/>
    <s v=""/>
    <s v="301-HM-026-260-Sht001.pdf"/>
    <s v="301-HM-026-260-05"/>
    <s v="301-HM-026-260-05"/>
    <n v="1"/>
    <s v=""/>
    <s v="301-HM-026-260"/>
    <x v="6"/>
    <n v="1"/>
    <s v=""/>
    <s v="TR"/>
    <s v=""/>
    <s v="JC-CS-027"/>
    <s v="6&quot;"/>
    <d v="2016-06-08T00:00:00"/>
    <n v="2"/>
    <s v="SRC-S-027"/>
    <d v="2016-07-16T00:00:00"/>
    <d v="2016-07-21T00:00:00"/>
    <s v=""/>
    <s v=""/>
    <m/>
    <s v="Jesus"/>
    <m/>
    <x v="1"/>
    <x v="1"/>
    <x v="2526"/>
    <x v="6"/>
    <x v="7"/>
  </r>
  <r>
    <x v="19"/>
    <s v="HM"/>
    <s v="027"/>
    <s v="260"/>
    <x v="3995"/>
    <s v=""/>
    <s v="301-HM-027-260-Sht001.pdf"/>
    <s v="301-HM-027-260-01"/>
    <s v="301-HM-027-260-01"/>
    <n v="1"/>
    <s v=""/>
    <s v="301-HM-027-260"/>
    <x v="2"/>
    <n v="1"/>
    <s v=""/>
    <s v="TR"/>
    <s v=""/>
    <s v="JC-CS-027"/>
    <s v="6&quot;"/>
    <d v="2016-06-09T00:00:00"/>
    <s v="6&quot;"/>
    <s v="SRC-S-027"/>
    <d v="2016-07-16T00:00:00"/>
    <d v="2016-07-23T00:00:00"/>
    <s v=""/>
    <s v=""/>
    <m/>
    <s v="Jesus"/>
    <s v="ok"/>
    <x v="1"/>
    <x v="1"/>
    <x v="2527"/>
    <x v="6"/>
    <x v="2"/>
  </r>
  <r>
    <x v="19"/>
    <s v="HM"/>
    <s v="027"/>
    <s v="260"/>
    <x v="3995"/>
    <s v=""/>
    <s v="301-HM-027-260-Sht001.pdf"/>
    <s v="301-HM-027-260-02"/>
    <s v="301-HM-027-260-02"/>
    <n v="1"/>
    <s v=""/>
    <s v="301-HM-027-260"/>
    <x v="3"/>
    <n v="1"/>
    <s v=""/>
    <s v="TR"/>
    <s v=""/>
    <s v="JC-CS-027"/>
    <s v="6&quot;"/>
    <d v="2016-06-08T00:00:00"/>
    <s v="6&quot;"/>
    <s v="SRC-S-027"/>
    <d v="2016-07-16T00:00:00"/>
    <d v="2016-07-21T00:00:00"/>
    <s v=""/>
    <s v=""/>
    <m/>
    <s v="Jesus"/>
    <m/>
    <x v="1"/>
    <x v="1"/>
    <x v="2527"/>
    <x v="6"/>
    <x v="2"/>
  </r>
  <r>
    <x v="19"/>
    <s v="HM"/>
    <s v="027"/>
    <s v="260"/>
    <x v="3995"/>
    <s v=""/>
    <s v="301-HM-027-260-Sht001.pdf"/>
    <s v="301-HM-027-260-03"/>
    <s v="301-HM-027-260-03"/>
    <n v="1"/>
    <s v=""/>
    <s v="301-HM-027-260"/>
    <x v="4"/>
    <n v="1"/>
    <s v=""/>
    <s v="TR"/>
    <s v=""/>
    <s v="JC-CS-027"/>
    <s v="6&quot;"/>
    <d v="2016-06-01T00:00:00"/>
    <n v="2"/>
    <s v="SRC-S-027"/>
    <d v="2016-07-16T00:00:00"/>
    <d v="2016-08-15T00:00:00"/>
    <s v=""/>
    <s v=""/>
    <m/>
    <s v="Sergio"/>
    <m/>
    <x v="1"/>
    <x v="1"/>
    <x v="2527"/>
    <x v="6"/>
    <x v="2"/>
  </r>
  <r>
    <x v="19"/>
    <s v="HM"/>
    <s v="028"/>
    <s v="260"/>
    <x v="3996"/>
    <s v=""/>
    <s v="301-HM-028-260-Sht001.pdf"/>
    <s v="301-HM-028-260-01"/>
    <s v="301-HM-028-260-01"/>
    <n v="1"/>
    <s v=""/>
    <s v="301-HM-028-260"/>
    <x v="2"/>
    <n v="1"/>
    <s v=""/>
    <s v="TR"/>
    <s v=""/>
    <m/>
    <s v="6&quot;"/>
    <m/>
    <m/>
    <s v="no liberar"/>
    <s v=""/>
    <s v=""/>
    <s v="no enviar"/>
    <s v=""/>
    <m/>
    <m/>
    <m/>
    <x v="2"/>
    <x v="1"/>
    <x v="2528"/>
    <x v="6"/>
    <x v="3"/>
  </r>
  <r>
    <x v="19"/>
    <s v="HM"/>
    <s v="028"/>
    <s v="260"/>
    <x v="3996"/>
    <s v=""/>
    <s v="301-HM-028-260-Sht001.pdf"/>
    <s v="301-HM-028-260-02"/>
    <s v="301-HM-028-260-02"/>
    <n v="1"/>
    <s v=""/>
    <s v="301-HM-028-260"/>
    <x v="3"/>
    <n v="1"/>
    <s v=""/>
    <s v="TR"/>
    <s v=""/>
    <s v="JC-CS-027"/>
    <s v="6&quot;"/>
    <d v="2016-06-23T00:00:00"/>
    <s v="6&quot;"/>
    <s v="SRC-S-027"/>
    <d v="2016-07-16T00:00:00"/>
    <d v="2016-07-21T00:00:00"/>
    <s v=""/>
    <s v=""/>
    <m/>
    <s v="Sergio"/>
    <s v="ok"/>
    <x v="1"/>
    <x v="1"/>
    <x v="2528"/>
    <x v="6"/>
    <x v="3"/>
  </r>
  <r>
    <x v="19"/>
    <s v="HM"/>
    <s v="030"/>
    <s v="260"/>
    <x v="3997"/>
    <s v=""/>
    <s v="301-HM-030-260-Sht001.pdf"/>
    <s v="301-HM-030-260-01"/>
    <s v="301-HM-030-260-01"/>
    <n v="1"/>
    <s v=""/>
    <s v="301-HM-030-260"/>
    <x v="2"/>
    <n v="1"/>
    <s v=""/>
    <s v="TR"/>
    <s v=""/>
    <s v="JC-CS-035"/>
    <s v="6&quot;"/>
    <d v="2016-06-28T00:00:00"/>
    <s v="6&quot;"/>
    <s v="SRC-S-026"/>
    <d v="2016-07-11T00:00:00"/>
    <d v="2016-07-21T00:00:00"/>
    <s v=""/>
    <s v=""/>
    <m/>
    <s v="Sergio"/>
    <s v="ok"/>
    <x v="1"/>
    <x v="1"/>
    <x v="2529"/>
    <x v="6"/>
    <x v="7"/>
  </r>
  <r>
    <x v="19"/>
    <s v="HM"/>
    <s v="030"/>
    <s v="260"/>
    <x v="3997"/>
    <s v=""/>
    <s v="301-HM-030-260-Sht001.pdf"/>
    <s v="301-HM-030-260-02"/>
    <s v="301-HM-030-260-02"/>
    <n v="1"/>
    <s v=""/>
    <s v="301-HM-030-260"/>
    <x v="3"/>
    <n v="1"/>
    <s v=""/>
    <s v="TR"/>
    <s v=""/>
    <s v="JC-CS-038"/>
    <s v="6&quot;"/>
    <d v="2016-07-12T00:00:00"/>
    <s v="6&quot;"/>
    <s v="SRC-S-029"/>
    <d v="2016-07-23T00:00:00"/>
    <d v="2016-08-05T00:00:00"/>
    <s v=""/>
    <s v=""/>
    <m/>
    <s v="Sergio"/>
    <s v="ok"/>
    <x v="1"/>
    <x v="1"/>
    <x v="2529"/>
    <x v="6"/>
    <x v="7"/>
  </r>
  <r>
    <x v="19"/>
    <s v="HM"/>
    <s v="030"/>
    <s v="260"/>
    <x v="3997"/>
    <s v=""/>
    <s v="301-HM-030-260-Sht001.pdf"/>
    <s v="301-HM-030-260-03"/>
    <s v="301-HM-030-260-03"/>
    <n v="1"/>
    <s v=""/>
    <s v="301-HM-030-260"/>
    <x v="4"/>
    <n v="1"/>
    <s v=""/>
    <s v="TR"/>
    <s v=""/>
    <s v="JC-CS-038"/>
    <s v="6&quot;"/>
    <d v="2016-06-25T00:00:00"/>
    <s v="3&quot;"/>
    <s v="SRC-S-026"/>
    <d v="2016-07-11T00:00:00"/>
    <d v="2016-07-26T00:00:00"/>
    <s v=""/>
    <s v=""/>
    <m/>
    <s v="Sergio"/>
    <s v="ok"/>
    <x v="1"/>
    <x v="1"/>
    <x v="2529"/>
    <x v="6"/>
    <x v="7"/>
  </r>
  <r>
    <x v="19"/>
    <s v="HM"/>
    <s v="030"/>
    <s v="260"/>
    <x v="3997"/>
    <s v=""/>
    <s v="301-HM-030-260-Sht001.pdf"/>
    <s v="301-HM-030-260-04"/>
    <s v="301-HM-030-260-04"/>
    <n v="1"/>
    <s v=""/>
    <s v="301-HM-030-260"/>
    <x v="5"/>
    <n v="1"/>
    <s v=""/>
    <s v="TR"/>
    <s v=""/>
    <s v="JC-CS-035"/>
    <s v="6&quot;"/>
    <d v="2016-07-21T00:00:00"/>
    <s v="6&quot;"/>
    <s v="SRC-S-031"/>
    <d v="2016-07-31T00:00:00"/>
    <d v="2016-08-10T00:00:00"/>
    <s v=""/>
    <s v=""/>
    <m/>
    <s v="Sergio"/>
    <s v="ok"/>
    <x v="1"/>
    <x v="1"/>
    <x v="2529"/>
    <x v="6"/>
    <x v="7"/>
  </r>
  <r>
    <x v="19"/>
    <s v="HM"/>
    <s v="030"/>
    <s v="260"/>
    <x v="3997"/>
    <s v=""/>
    <s v="301-HM-030-260-Sht001.pdf"/>
    <s v="301-HM-030-260-05"/>
    <s v="301-HM-030-260-05"/>
    <n v="1"/>
    <s v=""/>
    <s v="301-HM-030-260"/>
    <x v="6"/>
    <n v="1"/>
    <s v=""/>
    <s v="TR"/>
    <s v=""/>
    <s v="JC-CS-035"/>
    <s v="6&quot;"/>
    <d v="2016-07-12T00:00:00"/>
    <s v="4&quot;"/>
    <s v="SRC-S-031"/>
    <d v="2016-07-31T00:00:00"/>
    <d v="2016-08-19T00:00:00"/>
    <s v=""/>
    <s v=""/>
    <m/>
    <s v="Sergio"/>
    <s v="ok"/>
    <x v="1"/>
    <x v="1"/>
    <x v="2529"/>
    <x v="6"/>
    <x v="7"/>
  </r>
  <r>
    <x v="19"/>
    <s v="HM"/>
    <s v="031"/>
    <s v="260"/>
    <x v="3998"/>
    <s v=""/>
    <s v="301-HM-031-260-Sht001_RM_01.pdf"/>
    <s v="301-HM-031-260-01"/>
    <s v="301-HM-031-260-01"/>
    <n v="0"/>
    <n v="1"/>
    <s v="301-HM-031-260"/>
    <x v="2"/>
    <n v="0"/>
    <n v="1"/>
    <s v="TR"/>
    <s v=""/>
    <s v="JC-CS-001"/>
    <s v="6&quot;"/>
    <d v="2016-04-06T00:00:00"/>
    <n v="6"/>
    <s v="SCR-S-011"/>
    <d v="2016-04-19T00:00:00"/>
    <d v="2016-05-24T00:00:00"/>
    <s v="SN010"/>
    <d v="2016-07-30T00:00:00"/>
    <m/>
    <m/>
    <s v="ok"/>
    <x v="5"/>
    <x v="1"/>
    <x v="2530"/>
    <x v="0"/>
    <x v="3"/>
  </r>
  <r>
    <x v="19"/>
    <s v="HM"/>
    <s v="031"/>
    <s v="260"/>
    <x v="3998"/>
    <s v=""/>
    <s v="301-HM-031-260-Sht001_RM_01.pdf"/>
    <s v="301-HM-031-260-02"/>
    <s v="301-HM-031-260-02"/>
    <n v="0"/>
    <n v="1"/>
    <s v="301-HM-031-260"/>
    <x v="3"/>
    <n v="0"/>
    <n v="1"/>
    <s v="TR"/>
    <s v=""/>
    <s v="JC-CS-001"/>
    <s v="6&quot;"/>
    <d v="2016-04-06T00:00:00"/>
    <n v="6"/>
    <s v="SCR-S-008"/>
    <d v="2016-04-12T00:00:00"/>
    <d v="2016-05-24T00:00:00"/>
    <s v="SN009"/>
    <d v="2016-07-29T00:00:00"/>
    <m/>
    <m/>
    <s v="ok"/>
    <x v="5"/>
    <x v="1"/>
    <x v="2530"/>
    <x v="0"/>
    <x v="3"/>
  </r>
  <r>
    <x v="19"/>
    <s v="HM"/>
    <s v="033"/>
    <s v="260"/>
    <x v="3999"/>
    <s v=""/>
    <s v="301-HM-033-260-Sht001.pdf"/>
    <s v="301-HM-033-260-01"/>
    <s v="301-HM-033-260-01"/>
    <n v="2"/>
    <s v=""/>
    <s v="301-HM-033-260"/>
    <x v="2"/>
    <n v="2"/>
    <s v=""/>
    <s v="TR"/>
    <s v=""/>
    <s v="JC-CS-024"/>
    <s v="6&quot;"/>
    <d v="2016-05-21T00:00:00"/>
    <n v="6"/>
    <s v="SCR-S-022"/>
    <d v="2016-05-25T00:00:00"/>
    <d v="2016-06-11T00:00:00"/>
    <s v=""/>
    <s v=""/>
    <m/>
    <s v="Sergio"/>
    <m/>
    <x v="1"/>
    <x v="1"/>
    <x v="2531"/>
    <x v="6"/>
    <x v="2"/>
  </r>
  <r>
    <x v="19"/>
    <s v="HM"/>
    <s v="033"/>
    <s v="260"/>
    <x v="3999"/>
    <m/>
    <s v="301-HM-033-260-Sht001.pdf"/>
    <s v="301-HM-033-260-02"/>
    <s v="301-HM-033-260-02"/>
    <n v="2"/>
    <s v=""/>
    <s v="301-HM-033-260"/>
    <x v="3"/>
    <n v="2"/>
    <s v=""/>
    <s v="TR"/>
    <s v=""/>
    <s v="JC-CS-024"/>
    <s v="6&quot;"/>
    <d v="2016-05-20T00:00:00"/>
    <n v="6"/>
    <s v="SCR-S-022"/>
    <d v="2016-05-25T00:00:00"/>
    <d v="2016-06-11T00:00:00"/>
    <s v=""/>
    <s v=""/>
    <m/>
    <s v="Sergio"/>
    <m/>
    <x v="1"/>
    <x v="1"/>
    <x v="2531"/>
    <x v="6"/>
    <x v="2"/>
  </r>
  <r>
    <x v="19"/>
    <s v="HM"/>
    <s v="033"/>
    <s v="260"/>
    <x v="3999"/>
    <s v=""/>
    <s v="301-HM-033-260-Sht001.pdf"/>
    <s v="301-HM-033-260-03"/>
    <s v="301-HM-033-260-03"/>
    <n v="2"/>
    <s v=""/>
    <s v="301-HM-033-260"/>
    <x v="4"/>
    <n v="2"/>
    <s v=""/>
    <s v="TR"/>
    <s v=""/>
    <s v="JC-CS-024"/>
    <s v="6&quot;"/>
    <d v="2016-06-04T00:00:00"/>
    <n v="6"/>
    <s v="SRC-S-026"/>
    <d v="2016-07-11T00:00:00"/>
    <d v="2016-07-18T00:00:00"/>
    <s v=""/>
    <s v=""/>
    <m/>
    <s v="Jesus"/>
    <m/>
    <x v="1"/>
    <x v="1"/>
    <x v="2531"/>
    <x v="6"/>
    <x v="2"/>
  </r>
  <r>
    <x v="19"/>
    <s v="HM"/>
    <s v="034"/>
    <s v="260"/>
    <x v="4000"/>
    <s v=""/>
    <s v="301-HM-034-260-Sht001.pdf"/>
    <s v="301-HM-034-260-01"/>
    <s v="301-HM-034-260-01"/>
    <n v="3"/>
    <s v=""/>
    <s v="301-HM-034-260"/>
    <x v="2"/>
    <n v="3"/>
    <s v=""/>
    <s v="TR"/>
    <s v=""/>
    <m/>
    <s v="6&quot;"/>
    <m/>
    <m/>
    <s v="no liberar"/>
    <s v=""/>
    <s v=""/>
    <s v="no enviar"/>
    <s v=""/>
    <m/>
    <m/>
    <s v=""/>
    <x v="2"/>
    <x v="1"/>
    <x v="2532"/>
    <x v="6"/>
    <x v="14"/>
  </r>
  <r>
    <x v="19"/>
    <s v="HM"/>
    <s v="034"/>
    <s v="260"/>
    <x v="4000"/>
    <s v=""/>
    <s v="301-HM-034-260-Sht001.pdf"/>
    <s v="301-HM-034-260-02"/>
    <s v="301-HM-034-260-02"/>
    <n v="3"/>
    <s v=""/>
    <s v="301-HM-034-260"/>
    <x v="3"/>
    <n v="3"/>
    <s v=""/>
    <s v="TR"/>
    <s v=""/>
    <s v="JC-CS-035"/>
    <s v="6&quot;"/>
    <d v="2016-06-22T00:00:00"/>
    <s v="6&quot;"/>
    <s v="SRC-S-026"/>
    <d v="2016-07-11T00:00:00"/>
    <d v="2016-07-21T00:00:00"/>
    <s v=""/>
    <s v=""/>
    <m/>
    <s v="Jesus"/>
    <s v="ok"/>
    <x v="1"/>
    <x v="1"/>
    <x v="2532"/>
    <x v="6"/>
    <x v="14"/>
  </r>
  <r>
    <x v="19"/>
    <s v="HM"/>
    <s v="034"/>
    <s v="260"/>
    <x v="4000"/>
    <s v=""/>
    <s v="301-HM-034-260-Sht001.pdf"/>
    <s v="301-HM-034-260-03"/>
    <s v="301-HM-034-260-03"/>
    <n v="3"/>
    <s v=""/>
    <s v="301-HM-034-260"/>
    <x v="4"/>
    <n v="3"/>
    <s v=""/>
    <s v="TR"/>
    <s v=""/>
    <s v="JC-CS-038"/>
    <s v="6&quot;"/>
    <d v="2016-06-27T00:00:00"/>
    <s v="6&quot;"/>
    <s v="SRC-S-026"/>
    <d v="2016-07-11T00:00:00"/>
    <d v="2016-07-21T00:00:00"/>
    <s v=""/>
    <s v=""/>
    <m/>
    <s v="Sergio"/>
    <s v="ok"/>
    <x v="1"/>
    <x v="1"/>
    <x v="2532"/>
    <x v="6"/>
    <x v="14"/>
  </r>
  <r>
    <x v="19"/>
    <s v="HM"/>
    <s v="034"/>
    <s v="260"/>
    <x v="4000"/>
    <s v=""/>
    <s v="301-HM-034-260-Sht001.pdf"/>
    <s v="301-HM-034-260-04"/>
    <s v="301-HM-034-260-04"/>
    <n v="3"/>
    <s v=""/>
    <s v="301-HM-034-260"/>
    <x v="5"/>
    <n v="3"/>
    <s v=""/>
    <s v="TR"/>
    <s v=""/>
    <s v="JC-CS-035"/>
    <s v="6&quot;"/>
    <d v="2016-06-26T00:00:00"/>
    <s v="6&quot;"/>
    <s v="SRC-S-026"/>
    <d v="2016-07-11T00:00:00"/>
    <d v="2016-07-21T00:00:00"/>
    <s v=""/>
    <s v=""/>
    <m/>
    <s v="Sergio"/>
    <s v="ok"/>
    <x v="1"/>
    <x v="1"/>
    <x v="2532"/>
    <x v="6"/>
    <x v="14"/>
  </r>
  <r>
    <x v="19"/>
    <s v="HM"/>
    <s v="034"/>
    <s v="260"/>
    <x v="4000"/>
    <s v=""/>
    <s v="301-HM-034-260-Sht001.pdf"/>
    <s v="301-HM-034-260-05"/>
    <s v="301-HM-034-260-05"/>
    <n v="3"/>
    <s v=""/>
    <s v="301-HM-034-260"/>
    <x v="6"/>
    <n v="3"/>
    <s v=""/>
    <s v="TR"/>
    <s v=""/>
    <s v="JC-CS-035"/>
    <s v="6&quot;"/>
    <d v="2016-06-14T00:00:00"/>
    <s v="6&quot;"/>
    <s v="SRC-S-026"/>
    <d v="2016-07-11T00:00:00"/>
    <d v="2016-07-23T00:00:00"/>
    <s v=""/>
    <s v=""/>
    <m/>
    <s v="Jesus"/>
    <s v="ok"/>
    <x v="1"/>
    <x v="1"/>
    <x v="2532"/>
    <x v="6"/>
    <x v="14"/>
  </r>
  <r>
    <x v="19"/>
    <s v="HM"/>
    <s v="034"/>
    <s v="260"/>
    <x v="4000"/>
    <s v=""/>
    <s v="301-HM-034-260-Sht001.pdf"/>
    <s v="301-HM-034-260-06"/>
    <s v="301-HM-034-260-06"/>
    <n v="3"/>
    <s v=""/>
    <s v="301-HM-034-260"/>
    <x v="7"/>
    <n v="3"/>
    <s v=""/>
    <s v="TR"/>
    <s v=""/>
    <s v="JC-CS-035"/>
    <s v="6&quot;"/>
    <d v="2016-06-13T00:00:00"/>
    <s v="6&quot;"/>
    <s v="SRC-S-026"/>
    <d v="2016-07-11T00:00:00"/>
    <d v="2016-07-19T00:00:00"/>
    <s v=""/>
    <s v=""/>
    <m/>
    <s v="Jesus"/>
    <s v="ok"/>
    <x v="1"/>
    <x v="1"/>
    <x v="2532"/>
    <x v="6"/>
    <x v="14"/>
  </r>
  <r>
    <x v="19"/>
    <s v="HM"/>
    <s v="034"/>
    <s v="260"/>
    <x v="4000"/>
    <s v=""/>
    <s v="301-HM-034-260-Sht001.pdf"/>
    <s v="301-HM-034-260-07"/>
    <s v="301-HM-034-260-07"/>
    <n v="3"/>
    <s v=""/>
    <s v="301-HM-034-260"/>
    <x v="8"/>
    <n v="3"/>
    <s v=""/>
    <s v="TR"/>
    <s v=""/>
    <s v="JC-CS-035"/>
    <s v="6&quot;"/>
    <d v="2016-06-15T00:00:00"/>
    <s v="6&quot;"/>
    <s v="SRC-S-026"/>
    <d v="2016-07-11T00:00:00"/>
    <d v="2016-07-18T00:00:00"/>
    <s v=""/>
    <s v=""/>
    <m/>
    <s v="Jesus"/>
    <s v="ok"/>
    <x v="1"/>
    <x v="1"/>
    <x v="2532"/>
    <x v="6"/>
    <x v="14"/>
  </r>
  <r>
    <x v="19"/>
    <s v="HM"/>
    <s v="034"/>
    <s v="260"/>
    <x v="4000"/>
    <s v=""/>
    <s v="301-HM-034-260-Sht001.pdf"/>
    <s v="301-HM-034-260-08"/>
    <s v="301-HM-034-260-08"/>
    <n v="3"/>
    <s v=""/>
    <s v="301-HM-034-260"/>
    <x v="9"/>
    <n v="3"/>
    <s v=""/>
    <s v="TR"/>
    <s v=""/>
    <s v="JC-CS-035"/>
    <s v="6&quot;"/>
    <d v="2016-06-14T00:00:00"/>
    <s v="6&quot;"/>
    <s v="SRC-S-026"/>
    <d v="2016-07-11T00:00:00"/>
    <d v="2016-07-19T00:00:00"/>
    <s v=""/>
    <s v=""/>
    <m/>
    <s v="Jesus"/>
    <s v="ok"/>
    <x v="1"/>
    <x v="1"/>
    <x v="2532"/>
    <x v="6"/>
    <x v="14"/>
  </r>
  <r>
    <x v="19"/>
    <s v="HM"/>
    <s v="034"/>
    <s v="260"/>
    <x v="4000"/>
    <s v=""/>
    <s v="301-HM-034-260-Sht001.pdf"/>
    <s v="301-HM-034-260-09"/>
    <s v="301-HM-034-260-09"/>
    <n v="3"/>
    <s v=""/>
    <s v="301-HM-034-260"/>
    <x v="10"/>
    <n v="3"/>
    <s v=""/>
    <s v="TR"/>
    <s v=""/>
    <s v="JC-CS-035"/>
    <s v="6&quot;"/>
    <d v="2016-06-14T00:00:00"/>
    <s v="6&quot;"/>
    <s v="SRC-S-026"/>
    <d v="2016-07-11T00:00:00"/>
    <d v="2016-07-18T00:00:00"/>
    <s v=""/>
    <s v=""/>
    <m/>
    <s v="Jesus"/>
    <s v="ok"/>
    <x v="1"/>
    <x v="1"/>
    <x v="2532"/>
    <x v="6"/>
    <x v="14"/>
  </r>
  <r>
    <x v="19"/>
    <s v="HM"/>
    <s v="034"/>
    <s v="260"/>
    <x v="4000"/>
    <s v=""/>
    <s v="301-HM-034-260-Sht001.pdf"/>
    <s v="301-HM-034-260-10"/>
    <s v="301-HM-034-260-10"/>
    <n v="3"/>
    <s v=""/>
    <s v="301-HM-034-260"/>
    <x v="11"/>
    <n v="3"/>
    <s v=""/>
    <s v="TR"/>
    <s v=""/>
    <s v="JC-CS-035"/>
    <s v="6&quot;"/>
    <d v="2016-06-22T00:00:00"/>
    <s v="6&quot;"/>
    <s v="SRC-S-026"/>
    <d v="2016-07-11T00:00:00"/>
    <d v="2016-07-21T00:00:00"/>
    <s v=""/>
    <s v=""/>
    <m/>
    <s v="Jesus"/>
    <s v="ok"/>
    <x v="1"/>
    <x v="1"/>
    <x v="2532"/>
    <x v="6"/>
    <x v="14"/>
  </r>
  <r>
    <x v="19"/>
    <s v="HM"/>
    <s v="035"/>
    <s v="260"/>
    <x v="4001"/>
    <s v=""/>
    <s v="301-HM-035-260-Sht001.pdf"/>
    <s v="301-HM-035-260-01"/>
    <s v="301-HM-035-260-01"/>
    <n v="2"/>
    <s v=""/>
    <s v="301-HM-035-260"/>
    <x v="2"/>
    <n v="2"/>
    <s v=""/>
    <s v="TR"/>
    <s v=""/>
    <s v="JC-CS-037"/>
    <s v="4&quot;"/>
    <d v="2016-07-03T00:00:00"/>
    <s v="4&quot;"/>
    <s v="SRC-S-027"/>
    <d v="2016-07-16T00:00:00"/>
    <d v="2016-07-31T00:00:00"/>
    <s v=""/>
    <s v=""/>
    <m/>
    <s v="Sergio"/>
    <s v="ok"/>
    <x v="1"/>
    <x v="1"/>
    <x v="2533"/>
    <x v="6"/>
    <x v="7"/>
  </r>
  <r>
    <x v="19"/>
    <s v="HM"/>
    <s v="035"/>
    <s v="260"/>
    <x v="4001"/>
    <s v=""/>
    <s v="301-HM-035-260-Sht001.pdf"/>
    <s v="301-HM-035-260-02"/>
    <s v="301-HM-035-260-02"/>
    <n v="2"/>
    <s v=""/>
    <s v="301-HM-035-260"/>
    <x v="3"/>
    <n v="2"/>
    <s v=""/>
    <s v="TR"/>
    <s v=""/>
    <m/>
    <s v="4&quot;"/>
    <m/>
    <m/>
    <s v="no liberar"/>
    <s v=""/>
    <s v=""/>
    <s v="no enviar"/>
    <s v=""/>
    <m/>
    <m/>
    <m/>
    <x v="2"/>
    <x v="1"/>
    <x v="2533"/>
    <x v="6"/>
    <x v="7"/>
  </r>
  <r>
    <x v="19"/>
    <s v="HM"/>
    <s v="035"/>
    <s v="260"/>
    <x v="4001"/>
    <s v=""/>
    <s v="301-HM-035-260-Sht001.pdf"/>
    <s v="301-HM-035-260-03"/>
    <s v="301-HM-035-260-03"/>
    <n v="2"/>
    <s v=""/>
    <s v="301-HM-035-260"/>
    <x v="4"/>
    <n v="2"/>
    <s v=""/>
    <s v="TR"/>
    <s v=""/>
    <s v="JC-CS-038"/>
    <s v="4&quot;"/>
    <d v="2016-06-24T00:00:00"/>
    <s v="3&quot;"/>
    <s v="SRC-S-026"/>
    <d v="2016-07-11T00:00:00"/>
    <d v="2016-08-23T00:00:00"/>
    <s v=""/>
    <s v=""/>
    <m/>
    <s v="Sergio"/>
    <s v="ok"/>
    <x v="1"/>
    <x v="1"/>
    <x v="2533"/>
    <x v="6"/>
    <x v="7"/>
  </r>
  <r>
    <x v="19"/>
    <s v="HM"/>
    <s v="035"/>
    <s v="260"/>
    <x v="4001"/>
    <s v=""/>
    <s v="301-HM-035-260-Sht001.pdf"/>
    <s v="301-HM-035-260-04"/>
    <s v="301-HM-035-260-04"/>
    <n v="2"/>
    <s v=""/>
    <s v="301-HM-035-260"/>
    <x v="5"/>
    <n v="2"/>
    <s v=""/>
    <s v="TR"/>
    <s v=""/>
    <s v="JC-CS-037"/>
    <s v="4&quot;"/>
    <d v="2016-06-30T00:00:00"/>
    <s v="4&quot;"/>
    <s v="SRC-S-026"/>
    <d v="2016-07-11T00:00:00"/>
    <d v="2016-07-26T00:00:00"/>
    <s v=""/>
    <s v=""/>
    <m/>
    <s v="Sergio"/>
    <s v="ok"/>
    <x v="1"/>
    <x v="1"/>
    <x v="2533"/>
    <x v="6"/>
    <x v="7"/>
  </r>
  <r>
    <x v="19"/>
    <s v="HM"/>
    <s v="035"/>
    <s v="260"/>
    <x v="4001"/>
    <s v=""/>
    <s v="301-HM-035-260-Sht001.pdf"/>
    <s v="301-HM-035-260-05"/>
    <s v="301-HM-035-260-05"/>
    <n v="2"/>
    <s v=""/>
    <s v="301-HM-035-260"/>
    <x v="6"/>
    <n v="2"/>
    <s v=""/>
    <s v="TR"/>
    <s v=""/>
    <s v="JC-CS-037"/>
    <s v="4&quot;"/>
    <d v="2016-06-22T00:00:00"/>
    <s v="4&quot;"/>
    <s v="SRC-S-026"/>
    <d v="2016-07-11T00:00:00"/>
    <d v="2016-07-26T00:00:00"/>
    <s v=""/>
    <s v=""/>
    <m/>
    <s v="Jesus"/>
    <s v="ok"/>
    <x v="1"/>
    <x v="1"/>
    <x v="2533"/>
    <x v="6"/>
    <x v="7"/>
  </r>
  <r>
    <x v="19"/>
    <s v="HM"/>
    <s v="037"/>
    <s v="260"/>
    <x v="4002"/>
    <s v=""/>
    <s v="301-HM-037-260-Sht001.pdf"/>
    <s v="301-HM-037-260-01"/>
    <s v="301-HM-037-260-01"/>
    <n v="3"/>
    <s v=""/>
    <s v="301-HM-037-260"/>
    <x v="2"/>
    <n v="3"/>
    <s v=""/>
    <s v="TR"/>
    <s v=""/>
    <s v="JC-CS-043"/>
    <s v="6&quot;"/>
    <d v="2016-07-13T00:00:00"/>
    <s v="6&quot;"/>
    <s v="SRC-S-029"/>
    <d v="2016-07-23T00:00:00"/>
    <d v="2016-08-01T00:00:00"/>
    <s v=""/>
    <s v=""/>
    <m/>
    <s v="Sergio"/>
    <s v="ok"/>
    <x v="1"/>
    <x v="1"/>
    <x v="2534"/>
    <x v="3"/>
    <x v="6"/>
  </r>
  <r>
    <x v="19"/>
    <s v="HM"/>
    <s v="037"/>
    <s v="260"/>
    <x v="4002"/>
    <s v=""/>
    <s v="301-HM-037-260-Sht001.pdf"/>
    <s v="301-HM-037-260-02"/>
    <s v="301-HM-037-260-02"/>
    <n v="3"/>
    <s v=""/>
    <s v="301-HM-037-260"/>
    <x v="3"/>
    <n v="3"/>
    <s v=""/>
    <s v="TR"/>
    <s v=""/>
    <s v="JC-CS-043"/>
    <s v="6&quot;"/>
    <d v="2016-07-15T00:00:00"/>
    <s v="6&quot;"/>
    <s v="SRC-S-029"/>
    <d v="2016-07-23T00:00:00"/>
    <d v="2016-08-23T00:00:00"/>
    <s v=""/>
    <s v=""/>
    <m/>
    <s v="Sergio"/>
    <s v="ok"/>
    <x v="1"/>
    <x v="1"/>
    <x v="2534"/>
    <x v="3"/>
    <x v="6"/>
  </r>
  <r>
    <x v="19"/>
    <s v="HM"/>
    <s v="037"/>
    <s v="260"/>
    <x v="4002"/>
    <s v=""/>
    <s v="301-HM-037-260-Sht001.pdf"/>
    <s v="301-HM-037-260-03"/>
    <s v="301-HM-037-260-03"/>
    <n v="3"/>
    <s v=""/>
    <s v="301-HM-037-260"/>
    <x v="4"/>
    <n v="3"/>
    <s v=""/>
    <s v="TR"/>
    <s v=""/>
    <s v="JC-CS-043"/>
    <s v="6&quot;"/>
    <d v="2016-07-09T00:00:00"/>
    <s v="6&quot;"/>
    <s v="SRC-S-027"/>
    <d v="2016-07-16T00:00:00"/>
    <d v="2016-07-27T00:00:00"/>
    <s v=""/>
    <s v=""/>
    <m/>
    <s v="Sergio"/>
    <s v="ok"/>
    <x v="1"/>
    <x v="1"/>
    <x v="2534"/>
    <x v="3"/>
    <x v="6"/>
  </r>
  <r>
    <x v="19"/>
    <s v="HM"/>
    <s v="037"/>
    <s v="260"/>
    <x v="4002"/>
    <s v=""/>
    <s v="301-HM-037-260-Sht001.pdf"/>
    <s v="301-HM-037-260-04"/>
    <s v="301-HM-037-260-04"/>
    <n v="3"/>
    <s v=""/>
    <s v="301-HM-037-260"/>
    <x v="5"/>
    <n v="3"/>
    <s v=""/>
    <s v="TR"/>
    <s v=""/>
    <s v="JC-CS-043"/>
    <s v="6&quot;"/>
    <d v="2016-07-10T00:00:00"/>
    <s v="6&quot;"/>
    <s v="SRC-S-027"/>
    <d v="2016-07-16T00:00:00"/>
    <d v="2016-07-27T00:00:00"/>
    <s v=""/>
    <s v=""/>
    <m/>
    <s v="Sergio"/>
    <s v="ok"/>
    <x v="1"/>
    <x v="1"/>
    <x v="2534"/>
    <x v="3"/>
    <x v="6"/>
  </r>
  <r>
    <x v="19"/>
    <s v="HM"/>
    <s v="037"/>
    <s v="260"/>
    <x v="4002"/>
    <s v=""/>
    <s v="301-HM-037-260-Sht001.pdf"/>
    <s v="301-HM-037-260-05"/>
    <s v="301-HM-037-260-05"/>
    <n v="3"/>
    <s v=""/>
    <s v="301-HM-037-260"/>
    <x v="6"/>
    <n v="3"/>
    <s v=""/>
    <s v="TR"/>
    <s v=""/>
    <s v="JC-CS-043"/>
    <s v="6&quot;"/>
    <d v="2016-07-10T00:00:00"/>
    <s v="6&quot;"/>
    <s v="SRC-S-027"/>
    <d v="2016-07-16T00:00:00"/>
    <d v="2016-07-22T00:00:00"/>
    <s v=""/>
    <s v=""/>
    <m/>
    <s v="Sergio"/>
    <s v="ok"/>
    <x v="1"/>
    <x v="1"/>
    <x v="2534"/>
    <x v="3"/>
    <x v="6"/>
  </r>
  <r>
    <x v="19"/>
    <s v="HM"/>
    <s v="037"/>
    <s v="260"/>
    <x v="4002"/>
    <s v=""/>
    <s v="301-HM-037-260-Sht001.pdf"/>
    <s v="301-HM-037-260-06"/>
    <s v="301-HM-037-260-06"/>
    <n v="3"/>
    <s v=""/>
    <s v="301-HM-037-260"/>
    <x v="7"/>
    <n v="3"/>
    <s v=""/>
    <s v="TR"/>
    <s v=""/>
    <s v="JC-CS-043"/>
    <s v="6&quot;"/>
    <d v="2016-07-13T00:00:00"/>
    <s v="6&quot;"/>
    <s v="SRC-S-029"/>
    <d v="2016-07-23T00:00:00"/>
    <d v="2016-08-03T00:00:00"/>
    <s v=""/>
    <s v=""/>
    <m/>
    <s v="Sergio"/>
    <s v="ok"/>
    <x v="1"/>
    <x v="1"/>
    <x v="2534"/>
    <x v="3"/>
    <x v="6"/>
  </r>
  <r>
    <x v="19"/>
    <s v="HM"/>
    <s v="038"/>
    <s v="260"/>
    <x v="4003"/>
    <s v=""/>
    <s v="301-HM-038-260-Sht001.pdf"/>
    <s v="301-HM-038-260-"/>
    <s v="301-HM-038-260-"/>
    <n v="6"/>
    <s v=""/>
    <s v="301-HM-038-260"/>
    <x v="1"/>
    <n v="6"/>
    <s v=""/>
    <s v="TR"/>
    <s v=""/>
    <m/>
    <s v="4&quot;"/>
    <m/>
    <m/>
    <s v="no liberar"/>
    <s v=""/>
    <s v=""/>
    <s v="no enviar"/>
    <s v=""/>
    <m/>
    <m/>
    <m/>
    <x v="2"/>
    <x v="1"/>
    <x v="2535"/>
    <x v="0"/>
    <x v="15"/>
  </r>
  <r>
    <x v="19"/>
    <s v="HM"/>
    <s v="039"/>
    <s v="260"/>
    <x v="4004"/>
    <s v=""/>
    <s v="301-HM-039-260-Sht001.pdf"/>
    <s v="301-HM-039-260-01"/>
    <s v="301-HM-039-260-01"/>
    <n v="1"/>
    <s v=""/>
    <s v="301-HM-039-260"/>
    <x v="2"/>
    <n v="1"/>
    <s v=""/>
    <s v="TR"/>
    <s v=""/>
    <s v="JC-CS-LTCS-007"/>
    <s v="3&quot;"/>
    <d v="2016-04-18T00:00:00"/>
    <n v="3"/>
    <s v="SCR-S-012"/>
    <d v="2016-04-23T00:00:00"/>
    <d v="2016-08-08T00:00:00"/>
    <s v=""/>
    <s v=""/>
    <s v="SPOOL DUPLICADO KACI MANDA CORREO EL 12/7"/>
    <s v="Sergio"/>
    <s v="ok"/>
    <x v="1"/>
    <x v="1"/>
    <x v="2536"/>
    <x v="13"/>
    <x v="8"/>
  </r>
  <r>
    <x v="19"/>
    <s v="HM"/>
    <s v="039"/>
    <s v="260"/>
    <x v="4004"/>
    <s v=""/>
    <s v="301-HM-039-260-Sht001.pdf"/>
    <s v="301-HM-039-260-02"/>
    <s v="301-HM-039-260-02"/>
    <n v="1"/>
    <s v=""/>
    <s v="301-HM-039-260"/>
    <x v="3"/>
    <n v="1"/>
    <s v=""/>
    <s v="TR"/>
    <s v=""/>
    <s v="JC-CS-LTCS-007"/>
    <s v="3&quot;"/>
    <d v="2016-07-10T00:00:00"/>
    <s v="3&quot;"/>
    <s v="SRC-S-027"/>
    <d v="2016-07-16T00:00:00"/>
    <d v="2016-07-28T00:00:00"/>
    <s v=""/>
    <s v=""/>
    <m/>
    <s v="Sergio"/>
    <s v="ok"/>
    <x v="1"/>
    <x v="1"/>
    <x v="2536"/>
    <x v="13"/>
    <x v="8"/>
  </r>
  <r>
    <x v="19"/>
    <s v="HM"/>
    <s v="039"/>
    <s v="260"/>
    <x v="4004"/>
    <s v=""/>
    <s v="301-HM-039-260-Sht001.pdf"/>
    <s v="301-HM-039-260-03"/>
    <s v="301-HM-039-260-03"/>
    <n v="1"/>
    <s v=""/>
    <s v="301-HM-039-260"/>
    <x v="4"/>
    <n v="1"/>
    <s v=""/>
    <s v="TR"/>
    <s v=""/>
    <s v="JC-CS-LTCS-007"/>
    <s v="3&quot;"/>
    <m/>
    <m/>
    <s v="no liberar"/>
    <s v=""/>
    <s v=""/>
    <s v="no enviar"/>
    <s v=""/>
    <m/>
    <m/>
    <m/>
    <x v="6"/>
    <x v="1"/>
    <x v="2536"/>
    <x v="13"/>
    <x v="8"/>
  </r>
  <r>
    <x v="19"/>
    <s v="HM"/>
    <s v="039"/>
    <s v="260"/>
    <x v="4004"/>
    <s v=""/>
    <s v="301-HM-039-260-Sht001.pdf"/>
    <s v="301-HM-039-260-04"/>
    <s v="301-HM-039-260-04"/>
    <n v="1"/>
    <s v=""/>
    <s v="301-HM-039-260"/>
    <x v="5"/>
    <n v="1"/>
    <s v=""/>
    <s v="TR"/>
    <s v=""/>
    <s v="JC-CS-LTCS-007"/>
    <s v="3&quot;"/>
    <d v="2016-04-21T00:00:00"/>
    <n v="3"/>
    <s v="SCR-S-013"/>
    <d v="2016-04-27T00:00:00"/>
    <d v="2016-05-14T00:00:00"/>
    <s v=""/>
    <s v=""/>
    <m/>
    <s v="Jesus"/>
    <s v="ok"/>
    <x v="1"/>
    <x v="1"/>
    <x v="2536"/>
    <x v="13"/>
    <x v="8"/>
  </r>
  <r>
    <x v="19"/>
    <s v="HM"/>
    <s v="039"/>
    <s v="260"/>
    <x v="4004"/>
    <s v=""/>
    <s v="301-HM-039-260-Sht001.pdf"/>
    <s v="301-HM-039-260-05"/>
    <s v="301-HM-039-260-05"/>
    <n v="1"/>
    <s v=""/>
    <s v="301-HM-039-260"/>
    <x v="6"/>
    <n v="1"/>
    <s v=""/>
    <s v="TR"/>
    <s v=""/>
    <s v="JC-CS-LTCS-007"/>
    <s v="3&quot;"/>
    <m/>
    <m/>
    <s v="no liberar"/>
    <s v=""/>
    <s v=""/>
    <s v="no enviar"/>
    <s v=""/>
    <m/>
    <m/>
    <m/>
    <x v="6"/>
    <x v="1"/>
    <x v="2536"/>
    <x v="13"/>
    <x v="8"/>
  </r>
  <r>
    <x v="19"/>
    <s v="HM"/>
    <s v="039"/>
    <s v="260"/>
    <x v="4004"/>
    <s v=""/>
    <s v="301-HM-039-260-Sht001.pdf"/>
    <s v="301-HM-039-260-06"/>
    <s v="301-HM-039-260-06"/>
    <n v="1"/>
    <s v=""/>
    <s v="301-HM-039-260"/>
    <x v="7"/>
    <n v="1"/>
    <s v=""/>
    <s v="TR"/>
    <s v=""/>
    <s v="JC-CS-LTCS-007"/>
    <s v="3&quot;"/>
    <d v="2016-04-27T00:00:00"/>
    <n v="3"/>
    <s v="SCR-S-014"/>
    <d v="2016-04-23T00:00:00"/>
    <d v="2016-05-18T00:00:00"/>
    <s v=""/>
    <s v=""/>
    <m/>
    <s v="Jesus"/>
    <m/>
    <x v="1"/>
    <x v="1"/>
    <x v="2536"/>
    <x v="13"/>
    <x v="8"/>
  </r>
  <r>
    <x v="19"/>
    <s v="HM"/>
    <s v="039"/>
    <s v="260"/>
    <x v="4004"/>
    <s v=""/>
    <s v="301-HM-039-260-Sht001.pdf"/>
    <s v="301-HM-039-260-07"/>
    <s v="301-HM-039-260-07"/>
    <n v="1"/>
    <s v=""/>
    <s v="301-HM-039-260"/>
    <x v="8"/>
    <n v="1"/>
    <s v=""/>
    <s v="TR"/>
    <s v=""/>
    <s v="JC-CS-LTCS-007"/>
    <s v="3&quot;"/>
    <d v="2016-04-09T00:00:00"/>
    <n v="3"/>
    <s v="SCR-S-010"/>
    <d v="2016-04-16T00:00:00"/>
    <d v="2016-05-23T00:00:00"/>
    <s v=""/>
    <s v=""/>
    <m/>
    <m/>
    <s v="ok"/>
    <x v="1"/>
    <x v="1"/>
    <x v="2536"/>
    <x v="13"/>
    <x v="8"/>
  </r>
  <r>
    <x v="19"/>
    <s v="HM"/>
    <s v="039"/>
    <s v="260"/>
    <x v="4004"/>
    <s v=""/>
    <s v="301-HM-039-260-Sht001.pdf"/>
    <s v="301-HM-039-260-08"/>
    <s v="301-HM-039-260-08"/>
    <n v="1"/>
    <s v=""/>
    <s v="301-HM-039-260"/>
    <x v="9"/>
    <n v="1"/>
    <s v=""/>
    <s v="TR"/>
    <s v=""/>
    <s v="JC-CS-LTCS-007"/>
    <s v="3&quot;"/>
    <d v="2016-04-15T00:00:00"/>
    <n v="3"/>
    <s v="SCR-S-012"/>
    <d v="2016-04-23T00:00:00"/>
    <d v="2016-05-20T00:00:00"/>
    <s v=""/>
    <s v=""/>
    <s v="SPOOL 7 Y 8 UNIDOS UNION 025 NO FW"/>
    <s v="Jesus"/>
    <s v="ok"/>
    <x v="1"/>
    <x v="1"/>
    <x v="2536"/>
    <x v="13"/>
    <x v="8"/>
  </r>
  <r>
    <x v="19"/>
    <s v="HM"/>
    <s v="039"/>
    <s v="260"/>
    <x v="4004"/>
    <s v=""/>
    <s v="301-HM-039-260-Sht001.pdf"/>
    <s v="301-HM-039-260-09"/>
    <s v="301-HM-039-260-09"/>
    <n v="1"/>
    <s v=""/>
    <s v="301-HM-039-260"/>
    <x v="10"/>
    <n v="1"/>
    <s v=""/>
    <s v="TR"/>
    <s v=""/>
    <s v="JC-CS-LTCS-007"/>
    <s v="3&quot;"/>
    <d v="2016-07-11T00:00:00"/>
    <s v="3&quot;"/>
    <s v="SRC-S-027"/>
    <d v="2016-07-16T00:00:00"/>
    <d v="2016-07-28T00:00:00"/>
    <s v=""/>
    <s v=""/>
    <m/>
    <s v="Sergio"/>
    <s v="ok"/>
    <x v="1"/>
    <x v="1"/>
    <x v="2536"/>
    <x v="13"/>
    <x v="8"/>
  </r>
  <r>
    <x v="19"/>
    <s v="HM"/>
    <s v="040"/>
    <s v="220"/>
    <x v="4005"/>
    <s v=""/>
    <s v="301-HM-040-220-Sht001.pdf"/>
    <s v="301-HM-040-220-"/>
    <s v="301-HM-040-220-"/>
    <n v="4"/>
    <s v=""/>
    <s v="301-HM-040-220"/>
    <x v="1"/>
    <n v="4"/>
    <s v=""/>
    <s v="TR"/>
    <s v=""/>
    <m/>
    <s v="14&quot;"/>
    <m/>
    <m/>
    <s v="no liberar"/>
    <s v=""/>
    <s v=""/>
    <s v="no enviar"/>
    <s v=""/>
    <m/>
    <m/>
    <m/>
    <x v="2"/>
    <x v="1"/>
    <x v="2537"/>
    <x v="0"/>
    <x v="7"/>
  </r>
  <r>
    <x v="19"/>
    <s v="HM"/>
    <s v="041"/>
    <s v="260"/>
    <x v="4006"/>
    <s v=""/>
    <s v="301-HM-041-260-Sht001_RM_01.pdf"/>
    <s v="301-HM-041-260-01"/>
    <s v="301-HM-041-260-01"/>
    <n v="2"/>
    <n v="1"/>
    <s v="301-HM-041-260"/>
    <x v="2"/>
    <n v="2"/>
    <s v=""/>
    <s v="TR"/>
    <s v=""/>
    <s v="JC-CS-LTCS-007"/>
    <s v="3&quot;"/>
    <m/>
    <m/>
    <s v="no liberar"/>
    <s v=""/>
    <s v=""/>
    <s v="no enviar"/>
    <s v=""/>
    <m/>
    <m/>
    <m/>
    <x v="2"/>
    <x v="1"/>
    <x v="2538"/>
    <x v="13"/>
    <x v="7"/>
  </r>
  <r>
    <x v="19"/>
    <s v="HM"/>
    <s v="041"/>
    <s v="260"/>
    <x v="4006"/>
    <s v=""/>
    <s v="301-HM-041-260-Sht001_RM_01.pdf"/>
    <s v="301-HM-041-260-02"/>
    <s v="301-HM-041-260-02"/>
    <n v="2"/>
    <n v="1"/>
    <s v="301-HM-041-260"/>
    <x v="3"/>
    <n v="2"/>
    <s v=""/>
    <s v="TR"/>
    <s v=""/>
    <s v="JC-CS-LTCS-007"/>
    <s v="3&quot;"/>
    <m/>
    <m/>
    <s v="no liberar"/>
    <s v=""/>
    <s v=""/>
    <s v="no enviar"/>
    <s v=""/>
    <m/>
    <m/>
    <m/>
    <x v="2"/>
    <x v="1"/>
    <x v="2538"/>
    <x v="13"/>
    <x v="7"/>
  </r>
  <r>
    <x v="19"/>
    <s v="HM"/>
    <s v="041"/>
    <s v="260"/>
    <x v="4006"/>
    <s v=""/>
    <s v="301-HM-041-260-Sht001_RM_01.pdf"/>
    <s v="301-HM-041-260-03"/>
    <s v="301-HM-041-260-03"/>
    <n v="2"/>
    <n v="1"/>
    <s v="301-HM-041-260"/>
    <x v="4"/>
    <n v="2"/>
    <s v=""/>
    <s v="TR"/>
    <s v=""/>
    <s v="JC-CS-LTCS-007"/>
    <s v="3&quot;"/>
    <m/>
    <m/>
    <s v="no liberar"/>
    <s v=""/>
    <s v=""/>
    <s v="no enviar"/>
    <s v=""/>
    <m/>
    <m/>
    <m/>
    <x v="6"/>
    <x v="1"/>
    <x v="2538"/>
    <x v="13"/>
    <x v="7"/>
  </r>
  <r>
    <x v="19"/>
    <s v="HM"/>
    <s v="041"/>
    <s v="260"/>
    <x v="4006"/>
    <s v=""/>
    <s v="301-HM-041-260-Sht001_RM_01.pdf"/>
    <s v="301-HM-041-260-04"/>
    <s v="301-HM-041-260-04"/>
    <n v="2"/>
    <n v="1"/>
    <s v="301-HM-041-260"/>
    <x v="5"/>
    <n v="2"/>
    <n v="1"/>
    <s v="TR"/>
    <s v=""/>
    <s v="JC-CS-LTCS-007"/>
    <s v="3&quot;"/>
    <d v="2016-05-16T00:00:00"/>
    <s v="3&quot;"/>
    <s v="SCR-S-021"/>
    <d v="2016-05-18T00:00:00"/>
    <d v="2016-06-02T00:00:00"/>
    <s v=""/>
    <s v=""/>
    <m/>
    <s v="Sergio"/>
    <m/>
    <x v="1"/>
    <x v="1"/>
    <x v="2538"/>
    <x v="13"/>
    <x v="7"/>
  </r>
  <r>
    <x v="19"/>
    <s v="HM"/>
    <s v="041"/>
    <s v="260"/>
    <x v="4006"/>
    <s v=""/>
    <s v="301-HM-041-260-Sht001_RM_01.pdf"/>
    <s v="301-HM-041-260-05"/>
    <s v="301-HM-041-260-05"/>
    <n v="2"/>
    <n v="1"/>
    <s v="301-HM-041-260"/>
    <x v="6"/>
    <n v="2"/>
    <n v="1"/>
    <s v="TR"/>
    <s v=""/>
    <s v="JC-CS-LTCS-007"/>
    <s v="3&quot;"/>
    <d v="2016-05-03T00:00:00"/>
    <n v="3"/>
    <s v="SCR-S-018"/>
    <d v="2016-05-11T00:00:00"/>
    <d v="2016-06-25T00:00:00"/>
    <s v=""/>
    <s v=""/>
    <m/>
    <s v="Jesus"/>
    <m/>
    <x v="1"/>
    <x v="1"/>
    <x v="2538"/>
    <x v="13"/>
    <x v="7"/>
  </r>
  <r>
    <x v="19"/>
    <s v="HM"/>
    <s v="041"/>
    <s v="260"/>
    <x v="4006"/>
    <s v=""/>
    <s v="301-HM-041-260-Sht001_RM_01.pdf"/>
    <s v="301-HM-041-260-06"/>
    <s v="301-HM-041-260-06"/>
    <n v="2"/>
    <n v="1"/>
    <s v="301-HM-041-260"/>
    <x v="7"/>
    <n v="2"/>
    <n v="1"/>
    <s v="TR"/>
    <s v=""/>
    <s v="JC-CS-LTCS-007"/>
    <s v="3&quot;"/>
    <d v="2016-06-20T00:00:00"/>
    <s v="3&quot;"/>
    <s v="SRC-S-026"/>
    <d v="2016-07-11T00:00:00"/>
    <d v="2016-07-26T00:00:00"/>
    <s v=""/>
    <s v=""/>
    <m/>
    <s v="Sergio"/>
    <s v="ok"/>
    <x v="1"/>
    <x v="1"/>
    <x v="2538"/>
    <x v="13"/>
    <x v="7"/>
  </r>
  <r>
    <x v="19"/>
    <s v="HM"/>
    <s v="042"/>
    <s v="120"/>
    <x v="4007"/>
    <s v=""/>
    <s v="301-HM-042-120-Sht001.pdf"/>
    <s v="301-HM-042-120-01"/>
    <s v="301-HM-042-120-01"/>
    <n v="2"/>
    <s v=""/>
    <s v="301-HM-042-120"/>
    <x v="2"/>
    <n v="2"/>
    <s v=""/>
    <s v="TR"/>
    <s v=""/>
    <s v="JC-CS-035"/>
    <s v="12&quot;"/>
    <d v="2016-06-16T00:00:00"/>
    <s v="12&quot;"/>
    <s v="SRC-S-027"/>
    <d v="2016-07-16T00:00:00"/>
    <d v="2016-07-20T00:00:00"/>
    <s v=""/>
    <s v=""/>
    <m/>
    <s v="Jesus"/>
    <s v="ok"/>
    <x v="1"/>
    <x v="1"/>
    <x v="2539"/>
    <x v="14"/>
    <x v="7"/>
  </r>
  <r>
    <x v="19"/>
    <s v="HM"/>
    <s v="042"/>
    <s v="120"/>
    <x v="4007"/>
    <s v=""/>
    <s v="301-HM-042-120-Sht001.pdf"/>
    <s v="301-HM-042-120-02"/>
    <s v="301-HM-042-120-02"/>
    <n v="2"/>
    <s v=""/>
    <s v="301-HM-042-120"/>
    <x v="3"/>
    <n v="2"/>
    <s v=""/>
    <s v="TR"/>
    <s v=""/>
    <s v="JC-CS-035"/>
    <s v="12&quot;"/>
    <d v="2016-06-14T00:00:00"/>
    <s v="12&quot;"/>
    <s v="SRC-S-027"/>
    <d v="2016-07-16T00:00:00"/>
    <d v="2016-07-21T00:00:00"/>
    <s v=""/>
    <s v=""/>
    <m/>
    <s v="Jesus"/>
    <s v="ok"/>
    <x v="1"/>
    <x v="1"/>
    <x v="2539"/>
    <x v="14"/>
    <x v="7"/>
  </r>
  <r>
    <x v="19"/>
    <s v="HM"/>
    <s v="042"/>
    <s v="120"/>
    <x v="4007"/>
    <s v=""/>
    <s v="301-HM-042-120-Sht001.pdf"/>
    <s v="301-HM-042-120-03"/>
    <s v="301-HM-042-120-03"/>
    <n v="2"/>
    <s v=""/>
    <s v="301-HM-042-120"/>
    <x v="4"/>
    <n v="2"/>
    <s v=""/>
    <s v="TR"/>
    <s v=""/>
    <s v="JC-CS-035"/>
    <s v="12&quot;"/>
    <d v="2016-06-30T00:00:00"/>
    <s v="12&quot;"/>
    <s v="SRC-S-027"/>
    <d v="2016-07-16T00:00:00"/>
    <d v="2016-07-24T00:00:00"/>
    <s v=""/>
    <s v=""/>
    <m/>
    <s v="Sergio"/>
    <s v="ok"/>
    <x v="1"/>
    <x v="1"/>
    <x v="2539"/>
    <x v="14"/>
    <x v="7"/>
  </r>
  <r>
    <x v="19"/>
    <s v="HM"/>
    <s v="042"/>
    <s v="120"/>
    <x v="4007"/>
    <s v=""/>
    <s v="301-HM-042-120-Sht001.pdf"/>
    <s v="301-HM-042-120-04"/>
    <s v="301-HM-042-120-04"/>
    <n v="2"/>
    <s v=""/>
    <s v="301-HM-042-120"/>
    <x v="5"/>
    <n v="2"/>
    <s v=""/>
    <s v="TR"/>
    <s v=""/>
    <s v="JC-CS-035"/>
    <s v="12&quot;"/>
    <d v="2016-06-15T00:00:00"/>
    <s v="12&quot;"/>
    <s v="SRC-S-027"/>
    <d v="2016-07-16T00:00:00"/>
    <d v="2016-07-23T00:00:00"/>
    <s v=""/>
    <s v=""/>
    <m/>
    <s v="Jesus"/>
    <s v="ok"/>
    <x v="1"/>
    <x v="1"/>
    <x v="2539"/>
    <x v="14"/>
    <x v="7"/>
  </r>
  <r>
    <x v="19"/>
    <s v="HM"/>
    <s v="042"/>
    <s v="120"/>
    <x v="4007"/>
    <s v=""/>
    <s v="301-HM-042-120-Sht001.pdf"/>
    <s v="301-HM-042-120-05"/>
    <s v="301-HM-042-120-05"/>
    <n v="2"/>
    <s v=""/>
    <s v="301-HM-042-120"/>
    <x v="6"/>
    <n v="2"/>
    <s v=""/>
    <s v="TR"/>
    <s v=""/>
    <s v="JC-CS-035"/>
    <s v="12&quot;"/>
    <d v="2016-06-16T00:00:00"/>
    <s v="12&quot;"/>
    <s v="SRC-S-027"/>
    <d v="2016-07-16T00:00:00"/>
    <d v="2016-07-27T00:00:00"/>
    <s v=""/>
    <s v=""/>
    <m/>
    <s v="Jesus"/>
    <s v="ok"/>
    <x v="1"/>
    <x v="1"/>
    <x v="2539"/>
    <x v="14"/>
    <x v="7"/>
  </r>
  <r>
    <x v="19"/>
    <s v="HM"/>
    <s v="042"/>
    <s v="140"/>
    <x v="4008"/>
    <s v=""/>
    <s v="301-HM-042-140-Sht001.pdf"/>
    <s v="301-HM-042-140-01"/>
    <s v="301-HM-042-140-01"/>
    <n v="0"/>
    <s v=""/>
    <s v="301-HM-042-140"/>
    <x v="2"/>
    <n v="0"/>
    <s v=""/>
    <s v="TR"/>
    <s v=""/>
    <s v="JC-CS-033"/>
    <s v="12&quot;"/>
    <d v="2016-07-08T00:00:00"/>
    <s v="12&quot;"/>
    <s v="SRC-S-031"/>
    <d v="2016-07-31T00:00:00"/>
    <d v="2016-08-12T00:00:00"/>
    <s v=""/>
    <s v=""/>
    <m/>
    <s v="Jesus"/>
    <s v="ok"/>
    <x v="1"/>
    <x v="1"/>
    <x v="2540"/>
    <x v="14"/>
    <x v="8"/>
  </r>
  <r>
    <x v="19"/>
    <s v="HM"/>
    <s v="042"/>
    <s v="140"/>
    <x v="4008"/>
    <s v=""/>
    <s v="301-HM-042-140-Sht001.pdf"/>
    <s v="301-HM-042-140-05"/>
    <s v="301-HM-042-140-05"/>
    <n v="0"/>
    <s v=""/>
    <s v="301-HM-042-140"/>
    <x v="6"/>
    <n v="0"/>
    <s v=""/>
    <s v="TR"/>
    <s v=""/>
    <s v="JC-CS-033"/>
    <s v="12&quot;"/>
    <d v="2016-07-14T00:00:00"/>
    <s v="12&quot;"/>
    <s v="SRC-S-031"/>
    <d v="2016-07-31T00:00:00"/>
    <d v="2016-08-21T00:00:00"/>
    <s v=""/>
    <s v=""/>
    <m/>
    <s v="Jesus"/>
    <s v="ok"/>
    <x v="1"/>
    <x v="1"/>
    <x v="2540"/>
    <x v="14"/>
    <x v="8"/>
  </r>
  <r>
    <x v="19"/>
    <s v="HM"/>
    <s v="042"/>
    <s v="140"/>
    <x v="4008"/>
    <s v=""/>
    <s v="301-HM-042-140-Sht001.pdf"/>
    <s v="301-HM-042-140-06"/>
    <s v="301-HM-042-140-06"/>
    <n v="0"/>
    <s v=""/>
    <s v="301-HM-042-140"/>
    <x v="7"/>
    <n v="0"/>
    <s v=""/>
    <s v="TR"/>
    <s v=""/>
    <s v="JC-CS-033"/>
    <s v="12&quot;"/>
    <d v="2016-06-09T00:00:00"/>
    <s v="12&quot;"/>
    <s v="SRC-S-027"/>
    <d v="2016-07-16T00:00:00"/>
    <d v="2016-07-21T00:00:00"/>
    <s v=""/>
    <s v=""/>
    <m/>
    <s v="Jesus"/>
    <s v="ok"/>
    <x v="1"/>
    <x v="1"/>
    <x v="2540"/>
    <x v="14"/>
    <x v="8"/>
  </r>
  <r>
    <x v="19"/>
    <s v="HM"/>
    <s v="042"/>
    <s v="140"/>
    <x v="4008"/>
    <s v=""/>
    <s v="301-HM-042-140-Sht001.pdf"/>
    <s v="301-HM-042-140-07"/>
    <s v="301-HM-042-140-07"/>
    <n v="0"/>
    <s v=""/>
    <s v="301-HM-042-140"/>
    <x v="8"/>
    <n v="0"/>
    <s v=""/>
    <s v="TR"/>
    <s v=""/>
    <s v="JC-CS-033"/>
    <s v="12&quot;"/>
    <d v="2016-06-09T00:00:00"/>
    <s v="12&quot;"/>
    <s v="SRC-S-027"/>
    <d v="2016-07-16T00:00:00"/>
    <d v="2016-07-24T00:00:00"/>
    <s v=""/>
    <s v=""/>
    <m/>
    <s v="Jesus"/>
    <s v="ok"/>
    <x v="1"/>
    <x v="1"/>
    <x v="2540"/>
    <x v="14"/>
    <x v="8"/>
  </r>
  <r>
    <x v="19"/>
    <s v="HM"/>
    <s v="042"/>
    <s v="140"/>
    <x v="4008"/>
    <s v=""/>
    <s v="301-HM-042-140-Sht001.pdf"/>
    <s v="301-HM-042-140-08"/>
    <s v="301-HM-042-140-08"/>
    <n v="0"/>
    <s v=""/>
    <s v="301-HM-042-140"/>
    <x v="9"/>
    <n v="0"/>
    <s v=""/>
    <s v="TR"/>
    <s v=""/>
    <s v="JC-CS-033"/>
    <s v="12&quot;"/>
    <d v="2016-07-17T00:00:00"/>
    <s v="12&quot;"/>
    <s v="SRC-S-031"/>
    <d v="2016-07-31T00:00:00"/>
    <d v="2016-08-08T00:00:00"/>
    <s v=""/>
    <s v=""/>
    <m/>
    <s v="Sergio"/>
    <s v="ok"/>
    <x v="1"/>
    <x v="1"/>
    <x v="2540"/>
    <x v="14"/>
    <x v="8"/>
  </r>
  <r>
    <x v="19"/>
    <s v="HM"/>
    <s v="042"/>
    <s v="140"/>
    <x v="4008"/>
    <s v=""/>
    <s v="301-HM-042-140-Sht001.pdf"/>
    <s v="301-HM-042-140-09"/>
    <s v="301-HM-042-140-09"/>
    <n v="0"/>
    <s v=""/>
    <s v="301-HM-042-140"/>
    <x v="10"/>
    <n v="0"/>
    <s v=""/>
    <s v="TR"/>
    <s v=""/>
    <s v="JC-CS-033"/>
    <s v="12&quot;"/>
    <d v="2016-06-08T00:00:00"/>
    <s v="12&quot;"/>
    <s v="SRC-S-027"/>
    <d v="2016-07-16T00:00:00"/>
    <d v="2016-07-22T00:00:00"/>
    <s v=""/>
    <s v=""/>
    <m/>
    <s v="Jesus"/>
    <m/>
    <x v="1"/>
    <x v="1"/>
    <x v="2540"/>
    <x v="14"/>
    <x v="8"/>
  </r>
  <r>
    <x v="19"/>
    <s v="HM"/>
    <s v="042"/>
    <s v="140"/>
    <x v="4008"/>
    <s v=""/>
    <s v="301-HM-042-140-Sht001.pdf"/>
    <s v="301-HM-042-140-13"/>
    <s v="301-HM-042-140-13"/>
    <n v="0"/>
    <s v=""/>
    <s v="301-HM-042-140"/>
    <x v="14"/>
    <n v="0"/>
    <s v=""/>
    <s v="TR"/>
    <s v=""/>
    <s v="JC-CS-033"/>
    <s v="12&quot;"/>
    <d v="2016-06-08T00:00:00"/>
    <s v="12&quot;"/>
    <s v="SRC-S-031"/>
    <d v="2016-07-31T00:00:00"/>
    <d v="2016-08-12T00:00:00"/>
    <s v=""/>
    <s v=""/>
    <m/>
    <s v="Jesus"/>
    <m/>
    <x v="1"/>
    <x v="1"/>
    <x v="2540"/>
    <x v="14"/>
    <x v="8"/>
  </r>
  <r>
    <x v="19"/>
    <s v="HM"/>
    <s v="042"/>
    <s v="220"/>
    <x v="4009"/>
    <s v=""/>
    <s v="301-HM-042-220-Sht001.pdf"/>
    <s v="301-HM-042-220-01"/>
    <s v="301-HM-042-220-01"/>
    <n v="2"/>
    <s v=""/>
    <s v="301-HM-042-220"/>
    <x v="2"/>
    <n v="2"/>
    <s v=""/>
    <s v="TR"/>
    <s v=""/>
    <s v="JC-CS-019"/>
    <s v="12&quot;"/>
    <d v="2016-05-06T00:00:00"/>
    <n v="12"/>
    <s v="SCR-S-019"/>
    <d v="2016-05-12T00:00:00"/>
    <d v="2016-05-25T00:00:00"/>
    <s v=""/>
    <s v=""/>
    <m/>
    <s v="Sergio"/>
    <m/>
    <x v="1"/>
    <x v="1"/>
    <x v="2541"/>
    <x v="6"/>
    <x v="2"/>
  </r>
  <r>
    <x v="19"/>
    <s v="HM"/>
    <s v="042"/>
    <s v="220"/>
    <x v="4009"/>
    <s v=""/>
    <s v="301-HM-042-220-Sht001.pdf"/>
    <s v="301-HM-042-220-02"/>
    <s v="301-HM-042-220-02"/>
    <n v="2"/>
    <s v=""/>
    <s v="301-HM-042-220"/>
    <x v="3"/>
    <n v="2"/>
    <s v=""/>
    <s v="TR"/>
    <s v=""/>
    <s v="JC-CS-019"/>
    <s v="12&quot;"/>
    <d v="2016-05-05T00:00:00"/>
    <n v="12"/>
    <s v="SCR-S-019"/>
    <d v="2016-05-12T00:00:00"/>
    <d v="2016-05-25T00:00:00"/>
    <s v=""/>
    <s v=""/>
    <m/>
    <s v="Jesus"/>
    <m/>
    <x v="1"/>
    <x v="1"/>
    <x v="2541"/>
    <x v="6"/>
    <x v="2"/>
  </r>
  <r>
    <x v="19"/>
    <s v="HM"/>
    <s v="042"/>
    <s v="220"/>
    <x v="4009"/>
    <s v=""/>
    <s v="301-HM-042-220-Sht001.pdf"/>
    <s v="301-HM-042-220-03"/>
    <s v="301-HM-042-220-03"/>
    <n v="2"/>
    <s v=""/>
    <s v="301-HM-042-220"/>
    <x v="4"/>
    <n v="2"/>
    <s v=""/>
    <s v="TR"/>
    <s v=""/>
    <s v="JC-CS-019"/>
    <s v="12&quot;"/>
    <d v="2016-05-06T00:00:00"/>
    <n v="12"/>
    <s v="SCR-S-019"/>
    <d v="2016-05-12T00:00:00"/>
    <d v="2016-05-25T00:00:00"/>
    <s v=""/>
    <s v=""/>
    <m/>
    <s v="Sergio"/>
    <m/>
    <x v="1"/>
    <x v="1"/>
    <x v="2541"/>
    <x v="6"/>
    <x v="2"/>
  </r>
  <r>
    <x v="19"/>
    <s v="HM"/>
    <s v="044"/>
    <s v="140"/>
    <x v="4010"/>
    <s v=""/>
    <s v="301-HM-044-140-Sht001.pdf"/>
    <s v="301-HM-044-140-01"/>
    <s v="301-HM-044-140-01"/>
    <n v="1"/>
    <s v=""/>
    <s v="301-HM-044-140"/>
    <x v="2"/>
    <n v="1"/>
    <s v=""/>
    <s v="TR"/>
    <s v=""/>
    <s v="JC-CS-032"/>
    <s v="18&quot;"/>
    <d v="2016-06-29T00:00:00"/>
    <s v="18&quot;"/>
    <s v="SRC-S-027"/>
    <d v="2016-07-16T00:00:00"/>
    <d v="2016-07-24T00:00:00"/>
    <s v="SN015"/>
    <d v="2016-08-13T00:00:00"/>
    <m/>
    <s v="Sergio"/>
    <s v="ok"/>
    <x v="5"/>
    <x v="1"/>
    <x v="2542"/>
    <x v="14"/>
    <x v="1"/>
  </r>
  <r>
    <x v="19"/>
    <s v="HM"/>
    <s v="044"/>
    <s v="140"/>
    <x v="4010"/>
    <s v=""/>
    <s v="301-HM-044-140-Sht001.pdf"/>
    <s v="301-HM-044-140-02"/>
    <s v="301-HM-044-140-02"/>
    <n v="1"/>
    <s v=""/>
    <s v="301-HM-044-140"/>
    <x v="3"/>
    <n v="1"/>
    <s v=""/>
    <s v="TR"/>
    <s v=""/>
    <s v="JC-CS-033"/>
    <s v="18&quot;"/>
    <m/>
    <m/>
    <s v="no liberar"/>
    <s v=""/>
    <s v=""/>
    <s v="no enviar"/>
    <s v=""/>
    <m/>
    <m/>
    <s v=""/>
    <x v="2"/>
    <x v="1"/>
    <x v="2542"/>
    <x v="14"/>
    <x v="1"/>
  </r>
  <r>
    <x v="19"/>
    <s v="HM"/>
    <s v="044"/>
    <s v="220"/>
    <x v="4011"/>
    <s v=""/>
    <s v="301-HM-044-220-Sht001.pdf"/>
    <s v="301-HM-044-220-01"/>
    <s v="301-HM-044-220-01"/>
    <n v="2"/>
    <s v=""/>
    <s v="301-HM-044-220"/>
    <x v="2"/>
    <n v="2"/>
    <s v=""/>
    <s v="TR"/>
    <s v=""/>
    <s v="JC-CS-019"/>
    <s v="18&quot;"/>
    <d v="2016-05-11T00:00:00"/>
    <n v="18"/>
    <s v="SRC-S-027"/>
    <d v="2016-07-16T00:00:00"/>
    <d v="2016-07-23T00:00:00"/>
    <s v="SN011"/>
    <d v="2016-08-03T00:00:00"/>
    <m/>
    <s v="Sergio"/>
    <m/>
    <x v="5"/>
    <x v="1"/>
    <x v="2543"/>
    <x v="6"/>
    <x v="12"/>
  </r>
  <r>
    <x v="19"/>
    <s v="HM"/>
    <s v="044"/>
    <s v="220"/>
    <x v="4011"/>
    <s v=""/>
    <s v="301-HM-044-220-Sht001.pdf"/>
    <s v="301-HM-044-220-02"/>
    <s v="301-HM-044-220-02"/>
    <n v="2"/>
    <s v=""/>
    <s v="301-HM-044-220"/>
    <x v="3"/>
    <n v="2"/>
    <s v=""/>
    <s v="TR"/>
    <s v=""/>
    <s v="JC-CS-019"/>
    <s v="18&quot;"/>
    <m/>
    <n v="18"/>
    <s v="no liberar"/>
    <s v=""/>
    <s v=""/>
    <s v="no enviar"/>
    <s v=""/>
    <m/>
    <m/>
    <s v=""/>
    <x v="6"/>
    <x v="1"/>
    <x v="2543"/>
    <x v="6"/>
    <x v="12"/>
  </r>
  <r>
    <x v="19"/>
    <s v="HM"/>
    <s v="044"/>
    <s v="220"/>
    <x v="4011"/>
    <m/>
    <s v="301-HM-044-220-Sht001.pdf"/>
    <s v="301-HM-044-220-03"/>
    <s v="301-HM-044-220-03"/>
    <n v="2"/>
    <s v=""/>
    <s v="301-HM-044-220"/>
    <x v="4"/>
    <n v="2"/>
    <s v=""/>
    <s v="TR"/>
    <s v=""/>
    <s v="JC-CS-019"/>
    <s v="18&quot;"/>
    <d v="2016-05-08T00:00:00"/>
    <n v="18"/>
    <s v="SCR-S-019"/>
    <d v="2016-05-12T00:00:00"/>
    <d v="2016-05-25T00:00:00"/>
    <s v="SN005"/>
    <d v="2016-07-20T00:00:00"/>
    <m/>
    <s v="Sergio"/>
    <m/>
    <x v="5"/>
    <x v="1"/>
    <x v="2543"/>
    <x v="6"/>
    <x v="12"/>
  </r>
  <r>
    <x v="19"/>
    <s v="HM"/>
    <s v="044"/>
    <s v="220"/>
    <x v="4011"/>
    <m/>
    <s v="301-HM-044-220-Sht001.pdf"/>
    <s v="301-HM-044-220-04"/>
    <s v="301-HM-044-220-04"/>
    <n v="2"/>
    <s v=""/>
    <s v="301-HM-044-220"/>
    <x v="5"/>
    <n v="2"/>
    <s v=""/>
    <s v="TR"/>
    <s v=""/>
    <s v="JC-CS-030"/>
    <s v="18&quot;"/>
    <d v="2016-06-07T00:00:00"/>
    <n v="10"/>
    <s v="SRC-S-027"/>
    <d v="2016-07-16T00:00:00"/>
    <d v="2016-07-21T00:00:00"/>
    <s v="SN016"/>
    <d v="2016-08-15T00:00:00"/>
    <m/>
    <s v="Jesus"/>
    <m/>
    <x v="5"/>
    <x v="1"/>
    <x v="2543"/>
    <x v="6"/>
    <x v="12"/>
  </r>
  <r>
    <x v="19"/>
    <s v="HM"/>
    <s v="044"/>
    <s v="220"/>
    <x v="4011"/>
    <m/>
    <s v="301-HM-044-220-Sht001.pdf"/>
    <s v="301-HM-044-220-05"/>
    <s v="301-HM-044-220-05"/>
    <n v="2"/>
    <s v=""/>
    <s v="301-HM-044-220"/>
    <x v="6"/>
    <n v="2"/>
    <s v=""/>
    <s v="TR"/>
    <s v=""/>
    <s v="JC-CS-030"/>
    <s v="18&quot;"/>
    <d v="2016-06-08T00:00:00"/>
    <n v="10"/>
    <s v="SRC-S-027"/>
    <d v="2016-07-16T00:00:00"/>
    <d v="2016-07-21T00:00:00"/>
    <s v="SN017"/>
    <d v="2016-08-16T00:00:00"/>
    <m/>
    <s v="Jesus"/>
    <m/>
    <x v="5"/>
    <x v="1"/>
    <x v="2543"/>
    <x v="6"/>
    <x v="12"/>
  </r>
  <r>
    <x v="19"/>
    <s v="HM"/>
    <s v="044"/>
    <s v="220"/>
    <x v="4011"/>
    <m/>
    <s v="301-HM-044-220-Sht001.pdf"/>
    <s v="301-HM-044-220-06"/>
    <s v="301-HM-044-220-06"/>
    <n v="2"/>
    <s v=""/>
    <s v="301-HM-044-220"/>
    <x v="7"/>
    <n v="2"/>
    <s v=""/>
    <s v="TR"/>
    <s v=""/>
    <s v="JC-CS-030"/>
    <s v="18&quot;"/>
    <d v="2016-06-17T00:00:00"/>
    <n v="10"/>
    <s v="SRC-S-027"/>
    <d v="2016-07-16T00:00:00"/>
    <d v="2016-07-21T00:00:00"/>
    <s v="SN013"/>
    <d v="2016-08-13T00:00:00"/>
    <m/>
    <s v="Jesus"/>
    <s v="ok"/>
    <x v="5"/>
    <x v="1"/>
    <x v="2543"/>
    <x v="6"/>
    <x v="12"/>
  </r>
  <r>
    <x v="19"/>
    <s v="HM"/>
    <s v="044"/>
    <s v="220"/>
    <x v="4011"/>
    <s v=""/>
    <s v="301-HM-044-220-Sht001.pdf"/>
    <s v="301-HM-044-220-07"/>
    <s v="301-HM-044-220-07"/>
    <n v="2"/>
    <s v=""/>
    <s v="301-HM-044-220"/>
    <x v="8"/>
    <n v="2"/>
    <s v=""/>
    <s v="TR"/>
    <s v=""/>
    <s v="JC-CS-030"/>
    <s v="18&quot;"/>
    <d v="2016-06-14T00:00:00"/>
    <n v="10"/>
    <s v="SRC-S-027"/>
    <d v="2016-07-16T00:00:00"/>
    <d v="2016-07-21T00:00:00"/>
    <s v="SN013"/>
    <d v="2016-08-13T00:00:00"/>
    <m/>
    <s v="Jesus"/>
    <s v="ok"/>
    <x v="5"/>
    <x v="1"/>
    <x v="2543"/>
    <x v="6"/>
    <x v="12"/>
  </r>
  <r>
    <x v="19"/>
    <s v="HM"/>
    <s v="044"/>
    <s v="220"/>
    <x v="4011"/>
    <s v=""/>
    <s v="301-HM-044-220-Sht001.pdf"/>
    <s v="301-HM-044-220-08"/>
    <s v="301-HM-044-220-08"/>
    <n v="2"/>
    <s v=""/>
    <s v="301-HM-044-220"/>
    <x v="9"/>
    <n v="2"/>
    <s v=""/>
    <s v="TR"/>
    <s v=""/>
    <s v="JC-CS-030"/>
    <s v="18&quot;"/>
    <d v="2016-06-27T00:00:00"/>
    <s v="10&quot;"/>
    <s v="SRC-S-027"/>
    <d v="2016-07-16T00:00:00"/>
    <d v="2016-07-20T00:00:00"/>
    <s v=""/>
    <s v=""/>
    <m/>
    <s v="Sergio"/>
    <s v="ok"/>
    <x v="1"/>
    <x v="1"/>
    <x v="2543"/>
    <x v="6"/>
    <x v="12"/>
  </r>
  <r>
    <x v="19"/>
    <s v="HM"/>
    <s v="044"/>
    <s v="220"/>
    <x v="4011"/>
    <s v=""/>
    <s v="301-HM-044-220-Sht001.pdf"/>
    <s v="301-HM-044-220-09"/>
    <s v="301-HM-044-220-09"/>
    <n v="2"/>
    <s v=""/>
    <s v="301-HM-044-220"/>
    <x v="10"/>
    <n v="2"/>
    <s v=""/>
    <s v="TR"/>
    <s v=""/>
    <s v="JC-CS-030"/>
    <s v="18&quot;"/>
    <d v="2016-06-07T00:00:00"/>
    <n v="10"/>
    <s v="SRC-S-027"/>
    <d v="2016-07-16T00:00:00"/>
    <d v="2016-07-24T00:00:00"/>
    <s v="SN011"/>
    <d v="2016-08-03T00:00:00"/>
    <m/>
    <s v="Jesus"/>
    <m/>
    <x v="5"/>
    <x v="1"/>
    <x v="2543"/>
    <x v="6"/>
    <x v="12"/>
  </r>
  <r>
    <x v="19"/>
    <s v="HM"/>
    <s v="044"/>
    <s v="220"/>
    <x v="4011"/>
    <s v=""/>
    <s v="301-HM-044-220-Sht001.pdf"/>
    <s v="301-HM-044-220-10"/>
    <s v="301-HM-044-220-10"/>
    <n v="2"/>
    <s v=""/>
    <s v="301-HM-044-220"/>
    <x v="11"/>
    <n v="2"/>
    <s v=""/>
    <s v="TR"/>
    <s v=""/>
    <s v="JC-CS-030"/>
    <s v="18&quot;"/>
    <d v="2016-06-14T00:00:00"/>
    <n v="10"/>
    <s v="SRC-S-027"/>
    <d v="2016-07-16T00:00:00"/>
    <d v="2016-07-21T00:00:00"/>
    <s v="SN013"/>
    <d v="2016-08-13T00:00:00"/>
    <m/>
    <s v="Jesus"/>
    <s v="ok"/>
    <x v="5"/>
    <x v="1"/>
    <x v="2543"/>
    <x v="6"/>
    <x v="12"/>
  </r>
  <r>
    <x v="19"/>
    <s v="HM"/>
    <s v="044"/>
    <s v="220"/>
    <x v="4011"/>
    <s v=""/>
    <s v="301-HM-044-220-Sht001.pdf"/>
    <s v="301-HM-044-220-11"/>
    <s v="301-HM-044-220-11"/>
    <n v="2"/>
    <s v=""/>
    <s v="301-HM-044-220"/>
    <x v="12"/>
    <n v="2"/>
    <s v=""/>
    <s v="TR"/>
    <s v=""/>
    <s v="JC-CS-030"/>
    <s v="18&quot;"/>
    <d v="2016-06-11T00:00:00"/>
    <n v="10"/>
    <s v="SRC-S-027"/>
    <d v="2016-07-16T00:00:00"/>
    <d v="2016-07-21T00:00:00"/>
    <s v="SN013"/>
    <d v="2016-08-13T00:00:00"/>
    <m/>
    <s v="Jesus"/>
    <s v="ok"/>
    <x v="5"/>
    <x v="1"/>
    <x v="2543"/>
    <x v="6"/>
    <x v="12"/>
  </r>
  <r>
    <x v="19"/>
    <s v="HM"/>
    <s v="044"/>
    <s v="220"/>
    <x v="4011"/>
    <s v=""/>
    <s v="301-HM-044-220-Sht001.pdf"/>
    <s v="301-HM-044-220-12"/>
    <s v="301-HM-044-220-12"/>
    <n v="2"/>
    <s v=""/>
    <s v="301-HM-044-220"/>
    <x v="13"/>
    <n v="2"/>
    <s v=""/>
    <s v="TR"/>
    <s v=""/>
    <s v="JC-CS-030"/>
    <s v="18&quot;"/>
    <d v="2016-06-20T00:00:00"/>
    <n v="10"/>
    <s v="SRC-S-027"/>
    <d v="2016-07-16T00:00:00"/>
    <d v="2016-07-21T00:00:00"/>
    <s v="SN013"/>
    <d v="2016-08-13T00:00:00"/>
    <m/>
    <s v="Jesus"/>
    <s v="ok"/>
    <x v="5"/>
    <x v="1"/>
    <x v="2543"/>
    <x v="6"/>
    <x v="12"/>
  </r>
  <r>
    <x v="19"/>
    <s v="HM"/>
    <s v="046"/>
    <s v="120"/>
    <x v="4012"/>
    <s v=""/>
    <s v="301-HM-046-120-Sht001.pdf"/>
    <s v="301-HM-046-120-01"/>
    <s v="301-HM-046-120-01"/>
    <n v="1"/>
    <s v=""/>
    <s v="301-HM-046-120"/>
    <x v="2"/>
    <n v="1"/>
    <s v=""/>
    <s v="TR"/>
    <s v=""/>
    <s v="JC-CS-035"/>
    <s v="12&quot;"/>
    <d v="2016-06-16T00:00:00"/>
    <s v="12&quot;"/>
    <s v="SRC-S-027"/>
    <d v="2016-07-16T00:00:00"/>
    <d v="2016-07-21T00:00:00"/>
    <s v=""/>
    <s v=""/>
    <m/>
    <s v="Jesus"/>
    <s v="ok"/>
    <x v="1"/>
    <x v="1"/>
    <x v="2544"/>
    <x v="14"/>
    <x v="6"/>
  </r>
  <r>
    <x v="19"/>
    <s v="HM"/>
    <s v="046"/>
    <s v="120"/>
    <x v="4012"/>
    <s v=""/>
    <s v="301-HM-046-120-Sht001.pdf"/>
    <s v="301-HM-046-120-02"/>
    <s v="301-HM-046-120-02"/>
    <n v="1"/>
    <s v=""/>
    <s v="301-HM-046-120"/>
    <x v="3"/>
    <n v="1"/>
    <s v=""/>
    <s v="TR"/>
    <s v=""/>
    <m/>
    <s v="12&quot;"/>
    <m/>
    <m/>
    <s v="no liberar"/>
    <s v=""/>
    <s v=""/>
    <s v="no enviar"/>
    <s v=""/>
    <m/>
    <m/>
    <s v=""/>
    <x v="2"/>
    <x v="1"/>
    <x v="2544"/>
    <x v="14"/>
    <x v="6"/>
  </r>
  <r>
    <x v="19"/>
    <s v="HM"/>
    <s v="046"/>
    <s v="120"/>
    <x v="4012"/>
    <s v=""/>
    <s v="301-HM-046-120-Sht001.pdf"/>
    <s v="301-HM-046-120-03"/>
    <s v="301-HM-046-120-03"/>
    <n v="1"/>
    <s v=""/>
    <s v="301-HM-046-120"/>
    <x v="4"/>
    <n v="1"/>
    <s v=""/>
    <s v="TR"/>
    <s v=""/>
    <m/>
    <s v="12&quot;"/>
    <m/>
    <m/>
    <s v="no liberar"/>
    <s v=""/>
    <s v=""/>
    <s v="no enviar"/>
    <s v=""/>
    <m/>
    <m/>
    <s v=""/>
    <x v="2"/>
    <x v="1"/>
    <x v="2544"/>
    <x v="14"/>
    <x v="6"/>
  </r>
  <r>
    <x v="19"/>
    <s v="HM"/>
    <s v="046"/>
    <s v="120"/>
    <x v="4012"/>
    <s v=""/>
    <s v="301-HM-046-120-Sht001.pdf"/>
    <s v="301-HM-046-120-04"/>
    <s v="301-HM-046-120-04"/>
    <n v="1"/>
    <s v=""/>
    <s v="301-HM-046-120"/>
    <x v="5"/>
    <n v="1"/>
    <s v=""/>
    <s v="TR"/>
    <s v=""/>
    <m/>
    <s v="12&quot;"/>
    <m/>
    <m/>
    <s v="no liberar"/>
    <s v=""/>
    <s v=""/>
    <s v="no enviar"/>
    <s v=""/>
    <m/>
    <m/>
    <s v=""/>
    <x v="2"/>
    <x v="1"/>
    <x v="2544"/>
    <x v="14"/>
    <x v="6"/>
  </r>
  <r>
    <x v="19"/>
    <s v="HM"/>
    <s v="046"/>
    <s v="120"/>
    <x v="4012"/>
    <s v=""/>
    <s v="301-HM-046-120-Sht001.pdf"/>
    <s v="301-HM-046-120-05"/>
    <s v="301-HM-046-120-05"/>
    <n v="1"/>
    <s v=""/>
    <s v="301-HM-046-120"/>
    <x v="6"/>
    <n v="1"/>
    <s v=""/>
    <s v="TR"/>
    <s v=""/>
    <m/>
    <s v="12&quot;"/>
    <m/>
    <m/>
    <s v="no liberar"/>
    <s v=""/>
    <s v=""/>
    <s v="no enviar"/>
    <s v=""/>
    <m/>
    <m/>
    <s v=""/>
    <x v="2"/>
    <x v="1"/>
    <x v="2544"/>
    <x v="14"/>
    <x v="6"/>
  </r>
  <r>
    <x v="19"/>
    <s v="HM"/>
    <s v="046"/>
    <s v="120"/>
    <x v="4012"/>
    <s v=""/>
    <s v="301-HM-046-120-Sht001.pdf"/>
    <s v="301-HM-046-120-06"/>
    <s v="301-HM-046-120-06"/>
    <n v="1"/>
    <s v=""/>
    <s v="301-HM-046-120"/>
    <x v="7"/>
    <n v="1"/>
    <s v=""/>
    <s v="TR"/>
    <s v=""/>
    <s v="JC-CS-035"/>
    <s v="12&quot;"/>
    <d v="2016-07-14T00:00:00"/>
    <s v="12&quot;"/>
    <s v="SRC-S-031"/>
    <d v="2016-07-31T00:00:00"/>
    <d v="2016-08-08T00:00:00"/>
    <s v=""/>
    <s v=""/>
    <m/>
    <s v="Sergio"/>
    <s v="ok"/>
    <x v="1"/>
    <x v="1"/>
    <x v="2544"/>
    <x v="14"/>
    <x v="6"/>
  </r>
  <r>
    <x v="19"/>
    <s v="HM"/>
    <s v="046"/>
    <s v="120"/>
    <x v="4012"/>
    <s v=""/>
    <s v="301-HM-046-120-Sht001.pdf"/>
    <s v="301-HM-046-120-07"/>
    <s v="301-HM-046-120-07"/>
    <n v="1"/>
    <s v=""/>
    <s v="301-HM-046-120"/>
    <x v="8"/>
    <n v="1"/>
    <s v=""/>
    <s v="TR"/>
    <s v=""/>
    <s v="JC-CS-035"/>
    <s v="12&quot;"/>
    <d v="2016-06-14T00:00:00"/>
    <s v="12&quot;"/>
    <s v="SRC-S-027"/>
    <d v="2016-07-16T00:00:00"/>
    <d v="2016-07-27T00:00:00"/>
    <s v=""/>
    <s v=""/>
    <m/>
    <s v="Jesus"/>
    <s v="ok"/>
    <x v="1"/>
    <x v="1"/>
    <x v="2544"/>
    <x v="14"/>
    <x v="6"/>
  </r>
  <r>
    <x v="19"/>
    <s v="HM"/>
    <s v="046"/>
    <s v="120"/>
    <x v="4012"/>
    <s v=""/>
    <s v="301-HM-046-120-Sht001.pdf"/>
    <s v="301-HM-046-120-08"/>
    <s v="301-HM-046-120-08"/>
    <n v="1"/>
    <s v=""/>
    <s v="301-HM-046-120"/>
    <x v="9"/>
    <n v="1"/>
    <s v=""/>
    <s v="TR"/>
    <s v=""/>
    <s v="JC-CS-035"/>
    <s v="12&quot;"/>
    <d v="2016-06-16T00:00:00"/>
    <s v="12&quot;"/>
    <s v=""/>
    <s v=""/>
    <s v=""/>
    <s v=""/>
    <s v=""/>
    <m/>
    <m/>
    <s v="ok"/>
    <x v="3"/>
    <x v="1"/>
    <x v="2544"/>
    <x v="14"/>
    <x v="6"/>
  </r>
  <r>
    <x v="19"/>
    <s v="HM"/>
    <s v="046"/>
    <s v="120"/>
    <x v="4012"/>
    <s v=""/>
    <s v="301-HM-046-120-Sht001.pdf"/>
    <s v="301-HM-046-120-09"/>
    <s v="301-HM-046-120-09"/>
    <n v="1"/>
    <s v=""/>
    <s v="301-HM-046-120"/>
    <x v="10"/>
    <n v="1"/>
    <s v=""/>
    <s v="TR"/>
    <s v=""/>
    <s v="JC-CS-035"/>
    <s v="12&quot;"/>
    <d v="2016-06-26T00:00:00"/>
    <s v="12&quot;"/>
    <s v="SRC-S-027"/>
    <d v="2016-07-16T00:00:00"/>
    <d v="2016-07-28T00:00:00"/>
    <s v=""/>
    <s v=""/>
    <m/>
    <s v="Sergio"/>
    <s v="ok"/>
    <x v="1"/>
    <x v="1"/>
    <x v="2544"/>
    <x v="14"/>
    <x v="6"/>
  </r>
  <r>
    <x v="19"/>
    <s v="HM"/>
    <s v="046"/>
    <s v="120"/>
    <x v="4012"/>
    <s v=""/>
    <s v="301-HM-046-120-Sht001.pdf"/>
    <s v="301-HM-046-120-10"/>
    <s v="301-HM-046-120-10"/>
    <n v="1"/>
    <s v=""/>
    <s v="301-HM-046-120"/>
    <x v="11"/>
    <n v="1"/>
    <s v=""/>
    <s v="TR"/>
    <s v=""/>
    <s v="JC-CS-035"/>
    <s v="12&quot;"/>
    <m/>
    <s v="12&quot;"/>
    <s v="no liberar"/>
    <s v=""/>
    <s v=""/>
    <s v="no enviar"/>
    <s v=""/>
    <m/>
    <m/>
    <s v=""/>
    <x v="2"/>
    <x v="1"/>
    <x v="2544"/>
    <x v="14"/>
    <x v="6"/>
  </r>
  <r>
    <x v="19"/>
    <s v="HM"/>
    <s v="046"/>
    <s v="120"/>
    <x v="4012"/>
    <s v=""/>
    <s v="301-HM-046-120-Sht001.pdf"/>
    <s v="301-HM-046-120-11"/>
    <s v="301-HM-046-120-11"/>
    <n v="1"/>
    <s v=""/>
    <s v="301-HM-046-120"/>
    <x v="12"/>
    <n v="1"/>
    <s v=""/>
    <s v="TR"/>
    <s v=""/>
    <s v="JC-CS-035"/>
    <s v="12&quot;"/>
    <m/>
    <s v="12&quot;"/>
    <s v="no liberar"/>
    <s v=""/>
    <s v=""/>
    <s v="no enviar"/>
    <s v=""/>
    <m/>
    <m/>
    <s v=""/>
    <x v="2"/>
    <x v="1"/>
    <x v="2544"/>
    <x v="14"/>
    <x v="6"/>
  </r>
  <r>
    <x v="19"/>
    <s v="HM"/>
    <s v="046"/>
    <s v="120"/>
    <x v="4012"/>
    <s v=""/>
    <s v="301-HM-046-120-Sht001.pdf"/>
    <s v="301-HM-046-120-12"/>
    <s v="301-HM-046-120-12"/>
    <n v="1"/>
    <s v=""/>
    <s v="301-HM-046-120"/>
    <x v="13"/>
    <n v="1"/>
    <s v=""/>
    <s v="TR"/>
    <s v=""/>
    <s v="JC-CS-035"/>
    <s v="12&quot;"/>
    <d v="2016-08-27T00:00:00"/>
    <s v="12&quot;"/>
    <s v=""/>
    <s v=""/>
    <s v=""/>
    <s v=""/>
    <s v=""/>
    <m/>
    <s v="Tristán"/>
    <s v="ok"/>
    <x v="3"/>
    <x v="1"/>
    <x v="2544"/>
    <x v="14"/>
    <x v="6"/>
  </r>
  <r>
    <x v="19"/>
    <s v="HM"/>
    <s v="046"/>
    <s v="120"/>
    <x v="4012"/>
    <s v=""/>
    <s v="301-HM-046-120-Sht001.pdf"/>
    <s v="301-HM-046-120-13"/>
    <s v="301-HM-046-120-13"/>
    <n v="1"/>
    <s v=""/>
    <s v="301-HM-046-120"/>
    <x v="14"/>
    <n v="1"/>
    <s v=""/>
    <s v="TR"/>
    <s v=""/>
    <s v="JC-CS-035"/>
    <s v="12&quot;"/>
    <d v="2016-06-18T00:00:00"/>
    <s v="12&quot;"/>
    <s v="SRC-S-027"/>
    <d v="2016-07-16T00:00:00"/>
    <d v="2016-07-21T00:00:00"/>
    <s v=""/>
    <s v=""/>
    <m/>
    <s v="Jesus"/>
    <s v="ok"/>
    <x v="1"/>
    <x v="1"/>
    <x v="2544"/>
    <x v="14"/>
    <x v="6"/>
  </r>
  <r>
    <x v="19"/>
    <s v="HM"/>
    <s v="046"/>
    <s v="150"/>
    <x v="4013"/>
    <s v=""/>
    <s v="301-HM-046-150-Sht001.pdf"/>
    <s v="301-HM-046-150-01"/>
    <s v="301-HM-046-150-01"/>
    <n v="1"/>
    <s v=""/>
    <s v="301-HM-046-150"/>
    <x v="2"/>
    <n v="1"/>
    <s v=""/>
    <s v="TR"/>
    <s v=""/>
    <s v="JC-CS-033"/>
    <s v="12&quot;"/>
    <d v="2016-07-14T00:00:00"/>
    <s v="12&quot;"/>
    <s v="SRC-S-031"/>
    <d v="2016-07-31T00:00:00"/>
    <d v="2016-08-09T00:00:00"/>
    <s v=""/>
    <s v=""/>
    <m/>
    <s v="Jesus"/>
    <s v="ok"/>
    <x v="1"/>
    <x v="1"/>
    <x v="2545"/>
    <x v="14"/>
    <x v="3"/>
  </r>
  <r>
    <x v="19"/>
    <s v="HM"/>
    <s v="046"/>
    <s v="150"/>
    <x v="4013"/>
    <s v=""/>
    <s v="301-HM-046-150-Sht001.pdf"/>
    <s v="301-HM-046-150-02"/>
    <s v="301-HM-046-150-02"/>
    <n v="1"/>
    <s v=""/>
    <s v="301-HM-046-150"/>
    <x v="3"/>
    <n v="1"/>
    <s v=""/>
    <s v="TR"/>
    <s v=""/>
    <s v="JC-CS-033"/>
    <s v="12&quot;"/>
    <m/>
    <s v="12&quot;"/>
    <s v="no liberar"/>
    <s v=""/>
    <s v=""/>
    <s v="no enviar"/>
    <s v=""/>
    <m/>
    <m/>
    <s v=""/>
    <x v="6"/>
    <x v="1"/>
    <x v="2545"/>
    <x v="14"/>
    <x v="3"/>
  </r>
  <r>
    <x v="19"/>
    <s v="HM"/>
    <s v="046"/>
    <s v="150"/>
    <x v="4013"/>
    <s v=""/>
    <s v="301-HM-046-150-Sht001.pdf"/>
    <s v="301-HM-046-150-03"/>
    <s v="301-HM-046-150-03"/>
    <n v="1"/>
    <s v=""/>
    <s v="301-HM-046-150"/>
    <x v="4"/>
    <n v="1"/>
    <s v=""/>
    <s v="TR"/>
    <s v=""/>
    <s v="JC-CS-033"/>
    <s v="12&quot;"/>
    <m/>
    <s v="12&quot;"/>
    <s v="no liberar"/>
    <s v=""/>
    <s v=""/>
    <s v="no enviar"/>
    <s v=""/>
    <m/>
    <m/>
    <s v=""/>
    <x v="6"/>
    <x v="1"/>
    <x v="2545"/>
    <x v="14"/>
    <x v="3"/>
  </r>
  <r>
    <x v="19"/>
    <s v="HM"/>
    <s v="046"/>
    <s v="150"/>
    <x v="4013"/>
    <s v=""/>
    <s v="301-HM-046-150-Sht001.pdf"/>
    <s v="301-HM-046-150-04"/>
    <s v="301-HM-046-150-04"/>
    <n v="1"/>
    <s v=""/>
    <s v="301-HM-046-150"/>
    <x v="5"/>
    <n v="1"/>
    <s v=""/>
    <s v="TR"/>
    <s v=""/>
    <s v="JC-CS-033"/>
    <s v="12&quot;"/>
    <m/>
    <s v="12&quot;"/>
    <s v="no liberar"/>
    <s v=""/>
    <s v=""/>
    <s v="no enviar"/>
    <s v=""/>
    <m/>
    <m/>
    <s v=""/>
    <x v="6"/>
    <x v="1"/>
    <x v="2545"/>
    <x v="14"/>
    <x v="3"/>
  </r>
  <r>
    <x v="19"/>
    <s v="HM"/>
    <s v="046"/>
    <s v="150"/>
    <x v="4013"/>
    <s v=""/>
    <s v="301-HM-046-150-Sht001.pdf"/>
    <s v="301-HM-046-150-05"/>
    <s v="301-HM-046-150-05"/>
    <n v="1"/>
    <s v=""/>
    <s v="301-HM-046-150"/>
    <x v="6"/>
    <n v="1"/>
    <s v=""/>
    <s v="TR"/>
    <s v=""/>
    <s v="JC-CS-033"/>
    <s v="12&quot;"/>
    <m/>
    <s v="12&quot;"/>
    <s v="no liberar"/>
    <s v=""/>
    <s v=""/>
    <s v="no enviar"/>
    <s v=""/>
    <m/>
    <m/>
    <s v=""/>
    <x v="2"/>
    <x v="1"/>
    <x v="2545"/>
    <x v="14"/>
    <x v="3"/>
  </r>
  <r>
    <x v="19"/>
    <s v="HM"/>
    <s v="046"/>
    <s v="150"/>
    <x v="4013"/>
    <s v=""/>
    <s v="301-HM-046-150-Sht001.pdf"/>
    <s v="301-HM-046-150-06"/>
    <s v="301-HM-046-150-06"/>
    <n v="1"/>
    <s v=""/>
    <s v="301-HM-046-150"/>
    <x v="7"/>
    <n v="1"/>
    <s v=""/>
    <s v="TR"/>
    <s v=""/>
    <s v="JC-CS-033"/>
    <s v="12&quot;"/>
    <d v="2016-06-17T00:00:00"/>
    <s v="12&quot;"/>
    <s v=""/>
    <s v=""/>
    <s v=""/>
    <s v=""/>
    <s v=""/>
    <m/>
    <s v="Jesus"/>
    <s v="ok"/>
    <x v="3"/>
    <x v="1"/>
    <x v="2545"/>
    <x v="14"/>
    <x v="3"/>
  </r>
  <r>
    <x v="19"/>
    <s v="HM"/>
    <s v="046"/>
    <s v="260"/>
    <x v="4014"/>
    <s v=""/>
    <s v="301-HM-046-260-Sht001.pdf"/>
    <s v="301-HM-046-260-01"/>
    <s v="301-HM-046-260-01"/>
    <n v="1"/>
    <s v=""/>
    <s v="301-HM-046-260"/>
    <x v="2"/>
    <n v="1"/>
    <s v=""/>
    <s v="TR"/>
    <s v=""/>
    <s v="JC-CS-019"/>
    <s v="12&quot;"/>
    <m/>
    <s v="12&quot;"/>
    <s v="no liberar"/>
    <s v=""/>
    <s v=""/>
    <s v="no enviar"/>
    <s v=""/>
    <s v="tubo se ha caido en el transporte"/>
    <s v="Sergio"/>
    <m/>
    <x v="2"/>
    <x v="1"/>
    <x v="2546"/>
    <x v="6"/>
    <x v="7"/>
  </r>
  <r>
    <x v="19"/>
    <s v="HM"/>
    <s v="046"/>
    <s v="260"/>
    <x v="4014"/>
    <s v=""/>
    <s v="301-HM-046-260-Sht001.pdf"/>
    <s v="301-HM-046-260-02"/>
    <s v="301-HM-046-260-02"/>
    <n v="1"/>
    <s v=""/>
    <s v="301-HM-046-260"/>
    <x v="3"/>
    <n v="1"/>
    <s v=""/>
    <s v="TR"/>
    <s v=""/>
    <s v="JC-CS-019"/>
    <s v="12&quot;"/>
    <d v="2016-05-08T00:00:00"/>
    <s v="12&quot;"/>
    <s v="SCR-S-019"/>
    <d v="2016-05-12T00:00:00"/>
    <d v="2016-05-25T00:00:00"/>
    <s v=""/>
    <s v=""/>
    <m/>
    <s v="Sergio"/>
    <m/>
    <x v="1"/>
    <x v="1"/>
    <x v="2546"/>
    <x v="6"/>
    <x v="7"/>
  </r>
  <r>
    <x v="19"/>
    <s v="HM"/>
    <s v="046"/>
    <s v="260"/>
    <x v="4014"/>
    <m/>
    <s v="301-HM-046-260-Sht001.pdf"/>
    <s v="301-HM-046-260-03"/>
    <s v="301-HM-046-260-03"/>
    <n v="1"/>
    <s v=""/>
    <s v="301-HM-046-260"/>
    <x v="4"/>
    <n v="1"/>
    <s v=""/>
    <s v="TR"/>
    <s v=""/>
    <s v="JC-CS-026"/>
    <s v="12&quot;"/>
    <d v="2016-06-07T00:00:00"/>
    <s v="12&quot;"/>
    <s v="SRC-S-027"/>
    <d v="2016-07-16T00:00:00"/>
    <d v="2016-07-23T00:00:00"/>
    <s v=""/>
    <s v=""/>
    <m/>
    <s v="Jesus"/>
    <m/>
    <x v="1"/>
    <x v="1"/>
    <x v="2546"/>
    <x v="6"/>
    <x v="7"/>
  </r>
  <r>
    <x v="19"/>
    <s v="HM"/>
    <s v="046"/>
    <s v="260"/>
    <x v="4014"/>
    <m/>
    <s v="301-HM-046-260-Sht001.pdf"/>
    <s v="301-HM-046-260-04"/>
    <s v="301-HM-046-260-04"/>
    <n v="1"/>
    <s v=""/>
    <s v="301-HM-046-260"/>
    <x v="5"/>
    <n v="1"/>
    <s v=""/>
    <s v="TR"/>
    <s v=""/>
    <s v="JC-CS-019"/>
    <s v="12&quot;"/>
    <d v="2016-05-09T00:00:00"/>
    <s v="12&quot;"/>
    <s v="SRC-S-027"/>
    <d v="2016-07-16T00:00:00"/>
    <d v="2016-07-23T00:00:00"/>
    <s v=""/>
    <s v=""/>
    <m/>
    <s v="Sergio"/>
    <s v="ok"/>
    <x v="1"/>
    <x v="1"/>
    <x v="2546"/>
    <x v="6"/>
    <x v="7"/>
  </r>
  <r>
    <x v="19"/>
    <s v="HM"/>
    <s v="046"/>
    <s v="260"/>
    <x v="4014"/>
    <s v=""/>
    <s v="301-HM-046-260-Sht001.pdf"/>
    <s v="301-HM-046-260-05"/>
    <s v="301-HM-046-260-05"/>
    <n v="1"/>
    <s v=""/>
    <s v="301-HM-046-260"/>
    <x v="6"/>
    <n v="1"/>
    <s v=""/>
    <s v="TR"/>
    <s v=""/>
    <s v="JC-CS-026"/>
    <s v="12&quot;"/>
    <d v="2016-06-07T00:00:00"/>
    <s v="8&quot;"/>
    <s v="SRC-S-027"/>
    <d v="2016-07-16T00:00:00"/>
    <d v="2016-07-21T00:00:00"/>
    <s v=""/>
    <s v=""/>
    <m/>
    <s v="Jesus"/>
    <m/>
    <x v="1"/>
    <x v="1"/>
    <x v="2546"/>
    <x v="6"/>
    <x v="7"/>
  </r>
  <r>
    <x v="19"/>
    <s v="HM"/>
    <s v="053"/>
    <s v="260"/>
    <x v="4015"/>
    <s v=""/>
    <s v="301-HM-053-260-Sht001.pdf"/>
    <s v="301-HM-053-260-01"/>
    <s v="301-HM-053-260-01"/>
    <n v="2"/>
    <s v=""/>
    <s v="301-HM-053-260"/>
    <x v="2"/>
    <n v="2"/>
    <s v=""/>
    <s v="TR"/>
    <s v=""/>
    <s v="JC-CS-052"/>
    <s v="3&quot;"/>
    <d v="2016-08-21T00:00:00"/>
    <s v="3&quot;"/>
    <s v=""/>
    <s v=""/>
    <s v=""/>
    <s v=""/>
    <s v=""/>
    <m/>
    <s v="Sergio"/>
    <s v="ok"/>
    <x v="3"/>
    <x v="1"/>
    <x v="2547"/>
    <x v="6"/>
    <x v="4"/>
  </r>
  <r>
    <x v="19"/>
    <s v="HM"/>
    <s v="053"/>
    <s v="260"/>
    <x v="4015"/>
    <s v=""/>
    <s v="301-HM-053-260-Sht001.pdf"/>
    <s v="301-HM-053-260-02"/>
    <s v="301-HM-053-260-02"/>
    <n v="2"/>
    <s v=""/>
    <s v="301-HM-053-260"/>
    <x v="3"/>
    <n v="2"/>
    <s v=""/>
    <s v="TR"/>
    <s v=""/>
    <s v="JC-CS-052"/>
    <s v="3&quot;"/>
    <d v="2016-08-28T00:00:00"/>
    <n v="3"/>
    <s v=""/>
    <s v=""/>
    <s v=""/>
    <s v=""/>
    <s v=""/>
    <m/>
    <s v="Sergio"/>
    <s v="ok"/>
    <x v="3"/>
    <x v="1"/>
    <x v="2547"/>
    <x v="6"/>
    <x v="4"/>
  </r>
  <r>
    <x v="19"/>
    <s v="HM"/>
    <s v="053"/>
    <s v="260"/>
    <x v="4015"/>
    <s v=""/>
    <s v="301-HM-053-260-Sht001.pdf"/>
    <s v="301-HM-053-260-03"/>
    <s v="301-HM-053-260-03"/>
    <n v="2"/>
    <s v=""/>
    <s v="301-HM-053-260"/>
    <x v="4"/>
    <n v="2"/>
    <s v=""/>
    <s v="TR"/>
    <s v=""/>
    <s v="JC-CS-052"/>
    <s v="3&quot;"/>
    <d v="2016-08-04T00:00:00"/>
    <n v="3"/>
    <s v="SRC-S-036"/>
    <d v="2016-08-09T00:00:00"/>
    <d v="2016-08-24T00:00:00"/>
    <s v=""/>
    <s v=""/>
    <m/>
    <s v="Jesus"/>
    <s v="ok"/>
    <x v="1"/>
    <x v="1"/>
    <x v="2547"/>
    <x v="6"/>
    <x v="4"/>
  </r>
  <r>
    <x v="19"/>
    <s v="HM"/>
    <s v="054"/>
    <s v="250"/>
    <x v="4016"/>
    <s v=""/>
    <s v="301-HM-054-250-Sht001.pdf"/>
    <s v="301-HM-054-250-01"/>
    <s v="301-HM-054-250-01"/>
    <n v="3"/>
    <s v=""/>
    <s v="301-HM-054-250"/>
    <x v="2"/>
    <n v="3"/>
    <s v=""/>
    <s v="TR"/>
    <s v=""/>
    <s v="JC-CS-027"/>
    <s v="6&quot;"/>
    <d v="2016-06-09T00:00:00"/>
    <s v="6&quot;"/>
    <s v="SRC-S-027"/>
    <d v="2016-07-16T00:00:00"/>
    <d v="2016-07-23T00:00:00"/>
    <s v="SN013"/>
    <d v="2016-08-13T00:00:00"/>
    <m/>
    <s v="Jesus"/>
    <s v="ok"/>
    <x v="5"/>
    <x v="1"/>
    <x v="2548"/>
    <x v="6"/>
    <x v="11"/>
  </r>
  <r>
    <x v="19"/>
    <s v="HM"/>
    <s v="054"/>
    <s v="250"/>
    <x v="4016"/>
    <s v=""/>
    <s v="301-HM-054-250-Sht001.pdf"/>
    <s v="301-HM-054-250-02"/>
    <s v="301-HM-054-250-02"/>
    <n v="3"/>
    <s v=""/>
    <s v="301-HM-054-250"/>
    <x v="3"/>
    <n v="3"/>
    <s v=""/>
    <s v="TR"/>
    <s v=""/>
    <s v="JC-CS-027"/>
    <s v="6&quot;"/>
    <d v="2016-06-04T00:00:00"/>
    <m/>
    <s v="SRC-S-027"/>
    <d v="2016-07-16T00:00:00"/>
    <d v="2016-07-22T00:00:00"/>
    <s v="SN013"/>
    <d v="2016-08-13T00:00:00"/>
    <m/>
    <s v="Jesus"/>
    <m/>
    <x v="5"/>
    <x v="1"/>
    <x v="2548"/>
    <x v="6"/>
    <x v="11"/>
  </r>
  <r>
    <x v="19"/>
    <s v="HM"/>
    <s v="054"/>
    <s v="250"/>
    <x v="4016"/>
    <s v=""/>
    <s v="301-HM-054-250-Sht001.pdf"/>
    <s v="301-HM-054-250-03"/>
    <s v="301-HM-054-250-03"/>
    <n v="3"/>
    <s v=""/>
    <s v="301-HM-054-250"/>
    <x v="4"/>
    <n v="3"/>
    <s v=""/>
    <s v="TR"/>
    <s v=""/>
    <s v="JC-CS-027"/>
    <s v="6&quot;"/>
    <d v="2016-06-09T00:00:00"/>
    <s v="6&quot;"/>
    <s v="SRC-S-027"/>
    <d v="2016-07-16T00:00:00"/>
    <d v="2016-07-24T00:00:00"/>
    <s v=""/>
    <s v=""/>
    <m/>
    <s v="Jesus"/>
    <s v="ok"/>
    <x v="1"/>
    <x v="1"/>
    <x v="2548"/>
    <x v="6"/>
    <x v="11"/>
  </r>
  <r>
    <x v="19"/>
    <s v="HM"/>
    <s v="054"/>
    <s v="250"/>
    <x v="4016"/>
    <s v=""/>
    <s v="301-HM-054-250-Sht001.pdf"/>
    <s v="301-HM-054-250-04"/>
    <s v="301-HM-054-250-04"/>
    <n v="3"/>
    <s v=""/>
    <s v="301-HM-054-250"/>
    <x v="5"/>
    <n v="3"/>
    <s v=""/>
    <s v="TR"/>
    <s v=""/>
    <s v="JC-CS-027"/>
    <s v="6&quot;"/>
    <d v="2016-06-26T00:00:00"/>
    <s v="6&quot;"/>
    <s v="SRC-S-027"/>
    <d v="2016-07-16T00:00:00"/>
    <d v="2016-08-06T00:00:00"/>
    <s v=""/>
    <s v=""/>
    <m/>
    <s v="Sergio"/>
    <s v="ok"/>
    <x v="1"/>
    <x v="1"/>
    <x v="2548"/>
    <x v="6"/>
    <x v="11"/>
  </r>
  <r>
    <x v="19"/>
    <s v="HM"/>
    <s v="054"/>
    <s v="250"/>
    <x v="4016"/>
    <m/>
    <s v="301-HM-054-250-Sht001.pdf"/>
    <s v="301-HM-054-250-05"/>
    <s v="301-HM-054-250-05"/>
    <n v="3"/>
    <s v=""/>
    <s v="301-HM-054-250"/>
    <x v="6"/>
    <n v="3"/>
    <s v=""/>
    <s v="TR"/>
    <s v=""/>
    <s v="JC-CS-027"/>
    <s v="6&quot;"/>
    <d v="2016-06-04T00:00:00"/>
    <s v="6&quot;"/>
    <s v="SRC-S-027"/>
    <d v="2016-07-16T00:00:00"/>
    <d v="2016-07-23T00:00:00"/>
    <s v="SN013"/>
    <d v="2016-08-13T00:00:00"/>
    <m/>
    <s v="Jesus"/>
    <m/>
    <x v="5"/>
    <x v="1"/>
    <x v="2548"/>
    <x v="6"/>
    <x v="11"/>
  </r>
  <r>
    <x v="19"/>
    <s v="HM"/>
    <s v="054"/>
    <s v="250"/>
    <x v="4016"/>
    <m/>
    <s v="301-HM-054-250-Sht001.pdf"/>
    <s v="301-HM-054-250-06"/>
    <s v="301-HM-054-250-06"/>
    <n v="3"/>
    <s v=""/>
    <s v="301-HM-054-250"/>
    <x v="7"/>
    <n v="3"/>
    <s v=""/>
    <s v="TR"/>
    <s v=""/>
    <s v="JC-CS-027"/>
    <s v="6&quot;"/>
    <d v="2016-06-02T00:00:00"/>
    <s v="6&quot;"/>
    <s v="SRC-S-027"/>
    <d v="2016-07-16T00:00:00"/>
    <d v="2016-08-03T00:00:00"/>
    <s v=""/>
    <s v=""/>
    <m/>
    <s v="Jesus"/>
    <m/>
    <x v="1"/>
    <x v="1"/>
    <x v="2548"/>
    <x v="6"/>
    <x v="11"/>
  </r>
  <r>
    <x v="19"/>
    <s v="HM"/>
    <s v="054"/>
    <s v="250"/>
    <x v="4016"/>
    <s v=""/>
    <s v="301-HM-054-250-Sht001.pdf"/>
    <s v="301-HM-054-250-07"/>
    <s v="301-HM-054-250-07"/>
    <n v="3"/>
    <s v=""/>
    <s v="301-HM-054-250"/>
    <x v="8"/>
    <n v="3"/>
    <s v=""/>
    <s v="TR"/>
    <s v=""/>
    <s v="JC-CS-027"/>
    <s v="6&quot;"/>
    <d v="2016-06-04T00:00:00"/>
    <s v="6&quot;"/>
    <s v="SRC-S-027"/>
    <d v="2016-07-16T00:00:00"/>
    <d v="2016-07-23T00:00:00"/>
    <s v="SN014"/>
    <d v="2016-08-13T00:00:00"/>
    <m/>
    <s v="Jesus"/>
    <m/>
    <x v="5"/>
    <x v="1"/>
    <x v="2548"/>
    <x v="6"/>
    <x v="11"/>
  </r>
  <r>
    <x v="19"/>
    <s v="HM"/>
    <s v="054"/>
    <s v="250"/>
    <x v="4016"/>
    <s v=""/>
    <s v="301-HM-054-250-Sht001.pdf"/>
    <s v="301-HM-054-250-08"/>
    <s v="301-HM-054-250-08"/>
    <n v="3"/>
    <s v=""/>
    <s v="301-HM-054-250"/>
    <x v="9"/>
    <n v="3"/>
    <s v=""/>
    <s v="TR"/>
    <s v=""/>
    <s v="JC-CS-027"/>
    <s v="6&quot;"/>
    <d v="2016-07-05T00:00:00"/>
    <s v="6&quot;"/>
    <s v="SRC-S-027"/>
    <d v="2016-07-16T00:00:00"/>
    <d v="2016-07-27T00:00:00"/>
    <s v="SN016"/>
    <d v="2016-08-15T00:00:00"/>
    <m/>
    <s v="Sergio"/>
    <s v="ok"/>
    <x v="5"/>
    <x v="1"/>
    <x v="2548"/>
    <x v="6"/>
    <x v="11"/>
  </r>
  <r>
    <x v="19"/>
    <s v="HM"/>
    <s v="054"/>
    <s v="250"/>
    <x v="4016"/>
    <s v=""/>
    <s v="301-HM-054-250-Sht001.pdf"/>
    <s v="301-HM-054-250-09"/>
    <s v="301-HM-054-250-09"/>
    <n v="3"/>
    <s v=""/>
    <s v="301-HM-054-250"/>
    <x v="10"/>
    <n v="3"/>
    <s v=""/>
    <s v="TR"/>
    <s v=""/>
    <s v="JC-CS-027"/>
    <s v="6&quot;"/>
    <d v="2016-06-08T00:00:00"/>
    <s v="6&quot;"/>
    <s v="SRC-S-027"/>
    <d v="2016-07-16T00:00:00"/>
    <d v="2016-07-21T00:00:00"/>
    <s v="SN017"/>
    <d v="2016-08-16T00:00:00"/>
    <m/>
    <s v="Jesus"/>
    <m/>
    <x v="5"/>
    <x v="1"/>
    <x v="2548"/>
    <x v="6"/>
    <x v="11"/>
  </r>
  <r>
    <x v="19"/>
    <s v="HM"/>
    <s v="055"/>
    <s v="260"/>
    <x v="4017"/>
    <s v=""/>
    <s v="301-HM-055-260-Sht001.pdf"/>
    <s v="301-HM-055-260-01"/>
    <s v="301-HM-055-260-01"/>
    <n v="1"/>
    <s v=""/>
    <s v="301-HM-055-260"/>
    <x v="2"/>
    <n v="1"/>
    <s v=""/>
    <s v="TR"/>
    <s v=""/>
    <s v="JC-CS-011"/>
    <s v="3&quot;"/>
    <d v="2016-06-26T00:00:00"/>
    <s v="3&quot;"/>
    <s v="SRC-S-026"/>
    <d v="2016-07-11T00:00:00"/>
    <d v="2016-07-25T00:00:00"/>
    <s v=""/>
    <s v=""/>
    <m/>
    <s v="Sergio"/>
    <s v="ok"/>
    <x v="1"/>
    <x v="1"/>
    <x v="2549"/>
    <x v="13"/>
    <x v="3"/>
  </r>
  <r>
    <x v="19"/>
    <s v="HM"/>
    <s v="055"/>
    <s v="260"/>
    <x v="4017"/>
    <s v=""/>
    <s v="301-HM-055-260-Sht001.pdf"/>
    <s v="301-HM-055-260-02"/>
    <s v="301-HM-055-260-02"/>
    <n v="1"/>
    <s v=""/>
    <s v="301-HM-055-260"/>
    <x v="3"/>
    <n v="1"/>
    <s v=""/>
    <s v="TR"/>
    <s v=""/>
    <s v="JC-CS-011"/>
    <s v="3&quot;"/>
    <d v="2016-06-11T00:00:00"/>
    <s v="3&quot;"/>
    <s v="SRC-S-026"/>
    <d v="2016-07-11T00:00:00"/>
    <d v="2016-07-26T00:00:00"/>
    <s v=""/>
    <s v=""/>
    <m/>
    <s v="Jesus"/>
    <s v="ok"/>
    <x v="1"/>
    <x v="1"/>
    <x v="2549"/>
    <x v="13"/>
    <x v="3"/>
  </r>
  <r>
    <x v="19"/>
    <s v="HM"/>
    <s v="056"/>
    <s v="260"/>
    <x v="4018"/>
    <s v=""/>
    <s v="301-HM-056-260-Sht001_RM_01.Pdf"/>
    <s v="301-HM-056-260-01"/>
    <s v="301-HM-056-260-01"/>
    <n v="4"/>
    <n v="1"/>
    <s v="301-HM-056-260"/>
    <x v="2"/>
    <n v="4"/>
    <n v="1"/>
    <s v="TR"/>
    <s v=""/>
    <s v="JC-CS-022"/>
    <s v="2&quot;"/>
    <d v="2016-05-20T00:00:00"/>
    <n v="2"/>
    <s v="SRC-S-027"/>
    <d v="2016-07-16T00:00:00"/>
    <d v="2016-08-23T00:00:00"/>
    <s v=""/>
    <s v=""/>
    <m/>
    <s v="Sergio"/>
    <m/>
    <x v="1"/>
    <x v="1"/>
    <x v="2550"/>
    <x v="13"/>
    <x v="8"/>
  </r>
  <r>
    <x v="19"/>
    <s v="HM"/>
    <s v="056"/>
    <s v="260"/>
    <x v="4018"/>
    <m/>
    <s v="301-HM-056-260-Sht001_RM_01.Pdf"/>
    <s v="301-HM-056-260-02"/>
    <s v="301-HM-056-260-02"/>
    <n v="4"/>
    <n v="1"/>
    <s v="301-HM-056-260"/>
    <x v="3"/>
    <n v="4"/>
    <n v="1"/>
    <s v="TR"/>
    <s v=""/>
    <s v="JC-CS-022"/>
    <s v="2&quot;"/>
    <d v="2016-06-26T00:00:00"/>
    <n v="2"/>
    <s v="SRC-S-027"/>
    <d v="2016-07-16T00:00:00"/>
    <d v="2016-08-15T00:00:00"/>
    <s v=""/>
    <s v=""/>
    <m/>
    <s v="Sergio"/>
    <s v="ok"/>
    <x v="1"/>
    <x v="1"/>
    <x v="2550"/>
    <x v="13"/>
    <x v="8"/>
  </r>
  <r>
    <x v="19"/>
    <s v="HM"/>
    <s v="056"/>
    <s v="260"/>
    <x v="4018"/>
    <m/>
    <s v="301-HM-056-260-Sht001_RM_01.Pdf"/>
    <s v="301-HM-056-260-03"/>
    <s v="301-HM-056-260-03"/>
    <n v="4"/>
    <n v="1"/>
    <s v="301-HM-056-260"/>
    <x v="4"/>
    <n v="4"/>
    <n v="1"/>
    <s v="TR"/>
    <s v=""/>
    <s v="JC-CS-022"/>
    <s v="2&quot;"/>
    <d v="2016-06-04T00:00:00"/>
    <n v="2"/>
    <s v="SRC-S-027"/>
    <d v="2016-07-16T00:00:00"/>
    <d v="2016-08-12T00:00:00"/>
    <s v=""/>
    <s v=""/>
    <m/>
    <s v="Jesus"/>
    <m/>
    <x v="1"/>
    <x v="1"/>
    <x v="2550"/>
    <x v="13"/>
    <x v="8"/>
  </r>
  <r>
    <x v="19"/>
    <s v="HM"/>
    <s v="056"/>
    <s v="260"/>
    <x v="4018"/>
    <s v=""/>
    <s v="301-HM-056-260-Sht001_RM_01.Pdf"/>
    <s v="301-HM-056-260-04"/>
    <s v="301-HM-056-260-04"/>
    <n v="4"/>
    <n v="1"/>
    <s v="301-HM-056-260"/>
    <x v="5"/>
    <n v="4"/>
    <n v="1"/>
    <s v="TR"/>
    <s v=""/>
    <s v="JC-CS-022"/>
    <s v="2&quot;"/>
    <d v="2016-05-18T00:00:00"/>
    <n v="2"/>
    <s v="SRC-S-027"/>
    <d v="2016-07-16T00:00:00"/>
    <d v="2016-07-31T00:00:00"/>
    <s v=""/>
    <s v=""/>
    <m/>
    <s v="Sergio"/>
    <m/>
    <x v="1"/>
    <x v="1"/>
    <x v="2550"/>
    <x v="13"/>
    <x v="8"/>
  </r>
  <r>
    <x v="19"/>
    <s v="HM"/>
    <s v="056"/>
    <s v="260"/>
    <x v="4018"/>
    <s v=""/>
    <s v="301-HM-056-260-Sht001_RM_01.Pdf"/>
    <s v="301-HM-056-260-05"/>
    <s v="301-HM-056-260-05"/>
    <n v="4"/>
    <n v="1"/>
    <s v="301-HM-056-260"/>
    <x v="6"/>
    <n v="4"/>
    <n v="1"/>
    <s v="TR"/>
    <s v=""/>
    <s v="JC-CS-022"/>
    <s v="2&quot;"/>
    <d v="2016-05-19T00:00:00"/>
    <n v="2"/>
    <s v="SRC-S-027"/>
    <d v="2016-07-16T00:00:00"/>
    <d v="2016-08-10T00:00:00"/>
    <s v=""/>
    <s v=""/>
    <m/>
    <s v="Sergio"/>
    <m/>
    <x v="1"/>
    <x v="1"/>
    <x v="2550"/>
    <x v="13"/>
    <x v="8"/>
  </r>
  <r>
    <x v="19"/>
    <s v="HM"/>
    <s v="056"/>
    <s v="260"/>
    <x v="4018"/>
    <s v=""/>
    <s v="301-HM-056-260-Sht001_RM_01.Pdf"/>
    <s v="301-HM-056-260-06"/>
    <s v="301-HM-056-260-06"/>
    <n v="4"/>
    <n v="1"/>
    <s v="301-HM-056-260"/>
    <x v="7"/>
    <n v="4"/>
    <n v="1"/>
    <s v="TR"/>
    <s v=""/>
    <s v="JC-CS-022"/>
    <s v="2&quot;"/>
    <d v="2016-05-18T00:00:00"/>
    <n v="2"/>
    <s v="SRC-S-027"/>
    <d v="2016-07-16T00:00:00"/>
    <d v="2016-08-10T00:00:00"/>
    <s v=""/>
    <s v=""/>
    <m/>
    <s v="Sergio"/>
    <m/>
    <x v="1"/>
    <x v="1"/>
    <x v="2550"/>
    <x v="13"/>
    <x v="8"/>
  </r>
  <r>
    <x v="19"/>
    <s v="HM"/>
    <s v="056"/>
    <s v="260"/>
    <x v="4018"/>
    <s v=""/>
    <s v="301-HM-056-260-Sht001_RM_01.Pdf"/>
    <s v="301-HM-056-260-07"/>
    <s v="301-HM-056-260-07"/>
    <n v="4"/>
    <n v="1"/>
    <s v="301-HM-056-260"/>
    <x v="8"/>
    <n v="4"/>
    <n v="1"/>
    <s v="TR"/>
    <s v=""/>
    <s v="JC-CS-022"/>
    <s v="2&quot;"/>
    <d v="2016-08-22T00:00:00"/>
    <n v="2"/>
    <s v=""/>
    <s v=""/>
    <m/>
    <s v=""/>
    <s v=""/>
    <m/>
    <s v="Sergio"/>
    <s v="ok"/>
    <x v="3"/>
    <x v="1"/>
    <x v="2550"/>
    <x v="13"/>
    <x v="8"/>
  </r>
  <r>
    <x v="19"/>
    <s v="HM"/>
    <s v="057"/>
    <s v="260"/>
    <x v="4019"/>
    <s v=""/>
    <s v="301-HM-057-260-Sht001.pdf"/>
    <s v="301-HM-057-260-01"/>
    <s v="301-HM-057-260-01"/>
    <n v="2"/>
    <s v=""/>
    <s v="301-HM-057-260"/>
    <x v="2"/>
    <n v="2"/>
    <s v=""/>
    <s v="TR"/>
    <s v=""/>
    <s v="JC-CS-017"/>
    <s v="2&quot;"/>
    <d v="2016-05-11T00:00:00"/>
    <n v="2"/>
    <s v="SRC-S-027"/>
    <d v="2016-07-16T00:00:00"/>
    <d v="2016-08-10T00:00:00"/>
    <s v=""/>
    <s v=""/>
    <m/>
    <s v="Sergio"/>
    <m/>
    <x v="1"/>
    <x v="1"/>
    <x v="2551"/>
    <x v="13"/>
    <x v="6"/>
  </r>
  <r>
    <x v="19"/>
    <s v="HM"/>
    <s v="057"/>
    <s v="260"/>
    <x v="4019"/>
    <s v=""/>
    <s v="301-HM-057-260-Sht001.pdf"/>
    <s v="301-HM-057-260-02"/>
    <s v="301-HM-057-260-02"/>
    <n v="2"/>
    <s v=""/>
    <s v="301-HM-057-260"/>
    <x v="3"/>
    <n v="2"/>
    <s v=""/>
    <s v="TR"/>
    <s v=""/>
    <s v="JC-CS-017"/>
    <s v="2&quot;"/>
    <d v="2016-07-03T00:00:00"/>
    <n v="2"/>
    <s v="SRC-S-027"/>
    <d v="2016-07-16T00:00:00"/>
    <d v="2016-07-28T00:00:00"/>
    <s v=""/>
    <s v=""/>
    <m/>
    <s v="Sergio"/>
    <s v="ok"/>
    <x v="1"/>
    <x v="1"/>
    <x v="2551"/>
    <x v="13"/>
    <x v="6"/>
  </r>
  <r>
    <x v="19"/>
    <s v="HM"/>
    <s v="057"/>
    <s v="260"/>
    <x v="4019"/>
    <s v=""/>
    <s v="301-HM-057-260-Sht001.pdf"/>
    <s v="301-HM-057-260-03"/>
    <s v="301-HM-057-260-03"/>
    <n v="2"/>
    <s v=""/>
    <s v="301-HM-057-260"/>
    <x v="4"/>
    <n v="2"/>
    <s v=""/>
    <s v="TR"/>
    <s v=""/>
    <s v="JC-CS-017"/>
    <s v="2&quot;"/>
    <d v="2016-05-15T00:00:00"/>
    <n v="2"/>
    <s v="SRC-S-027"/>
    <d v="2016-07-16T00:00:00"/>
    <d v="2016-08-10T00:00:00"/>
    <s v=""/>
    <s v=""/>
    <m/>
    <s v="Sergio"/>
    <m/>
    <x v="1"/>
    <x v="1"/>
    <x v="2551"/>
    <x v="13"/>
    <x v="6"/>
  </r>
  <r>
    <x v="19"/>
    <s v="HM"/>
    <s v="057"/>
    <s v="260"/>
    <x v="4019"/>
    <s v=""/>
    <s v="301-HM-057-260-Sht001.pdf"/>
    <s v="301-HM-057-260-04"/>
    <s v="301-HM-057-260-04"/>
    <n v="2"/>
    <s v=""/>
    <s v="301-HM-057-260"/>
    <x v="5"/>
    <n v="2"/>
    <s v=""/>
    <s v="TR"/>
    <s v=""/>
    <s v="JC-CS-017"/>
    <s v="2&quot;"/>
    <d v="2016-08-22T00:00:00"/>
    <n v="2"/>
    <s v=""/>
    <s v=""/>
    <s v=""/>
    <s v=""/>
    <s v=""/>
    <m/>
    <s v="Sergio"/>
    <s v="ok"/>
    <x v="3"/>
    <x v="1"/>
    <x v="2551"/>
    <x v="13"/>
    <x v="6"/>
  </r>
  <r>
    <x v="19"/>
    <s v="HM"/>
    <s v="057"/>
    <s v="260"/>
    <x v="4019"/>
    <s v=""/>
    <s v="301-HM-057-260-Sht001.pdf"/>
    <s v="301-HM-057-260-05"/>
    <s v="301-HM-057-260-05"/>
    <n v="2"/>
    <s v=""/>
    <s v="301-HM-057-260"/>
    <x v="6"/>
    <n v="2"/>
    <s v=""/>
    <s v="TR"/>
    <s v=""/>
    <s v="JC-CS-017"/>
    <s v="2&quot;"/>
    <d v="2016-05-10T00:00:00"/>
    <n v="2"/>
    <s v="SRC-S-027"/>
    <d v="2016-07-16T00:00:00"/>
    <d v="2016-08-10T00:00:00"/>
    <s v=""/>
    <s v=""/>
    <m/>
    <s v="Sergio"/>
    <m/>
    <x v="1"/>
    <x v="1"/>
    <x v="2551"/>
    <x v="13"/>
    <x v="6"/>
  </r>
  <r>
    <x v="19"/>
    <s v="HM"/>
    <s v="057"/>
    <s v="260"/>
    <x v="4019"/>
    <s v=""/>
    <s v="301-HM-057-260-Sht001.pdf"/>
    <s v="301-HM-057-260-06"/>
    <s v="301-HM-057-260-06"/>
    <n v="2"/>
    <s v=""/>
    <s v="301-HM-057-260"/>
    <x v="7"/>
    <n v="2"/>
    <s v=""/>
    <s v="TR"/>
    <s v=""/>
    <s v="JC-CS-017"/>
    <s v="2&quot;"/>
    <d v="2016-05-11T00:00:00"/>
    <n v="2"/>
    <s v="SRC-S-027"/>
    <d v="2016-07-16T00:00:00"/>
    <d v="2016-08-10T00:00:00"/>
    <s v=""/>
    <s v=""/>
    <m/>
    <s v="Sergio"/>
    <m/>
    <x v="1"/>
    <x v="1"/>
    <x v="2551"/>
    <x v="13"/>
    <x v="6"/>
  </r>
  <r>
    <x v="19"/>
    <s v="HM"/>
    <s v="058"/>
    <s v="260"/>
    <x v="4020"/>
    <s v=""/>
    <s v="301-HM-058-260-Sht001.pdf"/>
    <s v="301-HM-058-260-01"/>
    <s v="301-HM-058-260-01"/>
    <n v="3"/>
    <s v=""/>
    <s v="301-HM-058-260"/>
    <x v="2"/>
    <n v="3"/>
    <s v=""/>
    <s v="TR"/>
    <s v=""/>
    <s v="JC-CS-017"/>
    <s v="2&quot;"/>
    <d v="2016-06-26T00:00:00"/>
    <s v="2&quot;"/>
    <s v="SRC-S-026"/>
    <d v="2016-07-11T00:00:00"/>
    <d v="2016-07-25T00:00:00"/>
    <s v=""/>
    <s v=""/>
    <m/>
    <s v="Sergio"/>
    <s v="ok"/>
    <x v="1"/>
    <x v="1"/>
    <x v="2552"/>
    <x v="13"/>
    <x v="4"/>
  </r>
  <r>
    <x v="19"/>
    <s v="HM"/>
    <s v="058"/>
    <s v="260"/>
    <x v="4020"/>
    <s v=""/>
    <s v="301-HM-058-260-Sht001.pdf"/>
    <s v="301-HM-058-260-02"/>
    <s v="301-HM-058-260-02"/>
    <n v="3"/>
    <s v=""/>
    <s v="301-HM-058-260"/>
    <x v="3"/>
    <n v="3"/>
    <s v=""/>
    <s v="TR"/>
    <s v=""/>
    <s v="JC-CS-017"/>
    <s v="2&quot;"/>
    <d v="2016-05-05T00:00:00"/>
    <s v="2&quot;"/>
    <s v="SCR-S-018"/>
    <d v="2016-05-11T00:00:00"/>
    <d v="2016-06-05T00:00:00"/>
    <s v=""/>
    <s v=""/>
    <m/>
    <s v="Jesus"/>
    <s v="ok"/>
    <x v="1"/>
    <x v="1"/>
    <x v="2552"/>
    <x v="13"/>
    <x v="4"/>
  </r>
  <r>
    <x v="19"/>
    <s v="HM"/>
    <s v="058"/>
    <s v="260"/>
    <x v="4020"/>
    <s v=""/>
    <s v="301-HM-058-260-Sht001.pdf"/>
    <s v="301-HM-058-260-03"/>
    <s v="301-HM-058-260-03"/>
    <n v="3"/>
    <s v=""/>
    <s v="301-HM-058-260"/>
    <x v="4"/>
    <n v="3"/>
    <s v=""/>
    <s v="TR"/>
    <s v=""/>
    <s v="JC-CS-017"/>
    <s v="2&quot;"/>
    <d v="2016-05-31T00:00:00"/>
    <s v="2&quot;"/>
    <s v="SRC-S-026"/>
    <d v="2016-07-11T00:00:00"/>
    <d v="2016-07-26T00:00:00"/>
    <s v=""/>
    <s v=""/>
    <m/>
    <s v="Sergio"/>
    <m/>
    <x v="1"/>
    <x v="1"/>
    <x v="2552"/>
    <x v="13"/>
    <x v="4"/>
  </r>
  <r>
    <x v="19"/>
    <s v="HM"/>
    <s v="058"/>
    <s v="260"/>
    <x v="4020"/>
    <s v=""/>
    <s v="301-HM-058-260-Sht001.pdf"/>
    <s v="301-HM-058-260-04"/>
    <s v="301-HM-058-260-04"/>
    <n v="3"/>
    <s v=""/>
    <s v="301-HM-058-260"/>
    <x v="5"/>
    <n v="3"/>
    <s v=""/>
    <s v="TR"/>
    <s v=""/>
    <s v="JC-CS-017"/>
    <s v="2&quot;"/>
    <d v="2016-05-11T00:00:00"/>
    <s v="2&quot;"/>
    <s v="SCR-S-021"/>
    <d v="2016-05-18T00:00:00"/>
    <d v="2016-06-02T00:00:00"/>
    <s v=""/>
    <s v=""/>
    <m/>
    <s v="Sergio"/>
    <m/>
    <x v="1"/>
    <x v="1"/>
    <x v="2552"/>
    <x v="13"/>
    <x v="4"/>
  </r>
  <r>
    <x v="19"/>
    <s v="HM"/>
    <s v="059"/>
    <s v="260"/>
    <x v="4021"/>
    <s v=""/>
    <s v="301-HM-059-260-Sht001.pdf"/>
    <s v="301-HM-059-260-01"/>
    <s v="301-HM-059-260-01"/>
    <n v="2"/>
    <s v=""/>
    <s v="301-HM-059-260"/>
    <x v="2"/>
    <n v="2"/>
    <s v=""/>
    <s v="TR"/>
    <s v=""/>
    <s v="JC-CS-024"/>
    <s v="18&quot;"/>
    <d v="2016-05-22T00:00:00"/>
    <n v="18"/>
    <s v="SRC-S-027"/>
    <d v="2016-07-16T00:00:00"/>
    <d v="2016-07-21T00:00:00"/>
    <s v=""/>
    <s v=""/>
    <m/>
    <s v="Sergio"/>
    <m/>
    <x v="1"/>
    <x v="1"/>
    <x v="2553"/>
    <x v="6"/>
    <x v="3"/>
  </r>
  <r>
    <x v="19"/>
    <s v="HM"/>
    <s v="059"/>
    <s v="260"/>
    <x v="4021"/>
    <s v=""/>
    <s v="301-HM-059-260-Sht001.pdf"/>
    <s v="301-HM-059-260-02"/>
    <s v="301-HM-059-260-02"/>
    <n v="2"/>
    <s v=""/>
    <s v="301-HM-059-260"/>
    <x v="3"/>
    <n v="2"/>
    <s v=""/>
    <s v="TR"/>
    <s v=""/>
    <s v="JC-CS-024"/>
    <s v="18&quot;"/>
    <d v="2016-06-20T00:00:00"/>
    <n v="18"/>
    <s v="SRC-S-027"/>
    <d v="2016-07-16T00:00:00"/>
    <d v="2016-07-21T00:00:00"/>
    <s v=""/>
    <s v=""/>
    <m/>
    <s v="Sergio"/>
    <s v="ok"/>
    <x v="1"/>
    <x v="1"/>
    <x v="2553"/>
    <x v="6"/>
    <x v="3"/>
  </r>
  <r>
    <x v="19"/>
    <s v="HM"/>
    <s v="060"/>
    <s v="260"/>
    <x v="4022"/>
    <s v=""/>
    <s v="301-HM-060-260-Sht001.pdf"/>
    <s v="301-HM-060-260-01"/>
    <s v="301-HM-060-260-01"/>
    <n v="2"/>
    <s v=""/>
    <s v="301-HM-060-260"/>
    <x v="2"/>
    <n v="2"/>
    <s v=""/>
    <s v="TR"/>
    <s v=""/>
    <s v="JC-CS-039"/>
    <s v="18&quot;"/>
    <d v="2016-07-02T00:00:00"/>
    <s v="18&quot;"/>
    <s v="SRC-S-027"/>
    <d v="2016-07-16T00:00:00"/>
    <d v="2016-07-20T00:00:00"/>
    <s v=""/>
    <s v=""/>
    <m/>
    <s v="Sergio"/>
    <s v="ok"/>
    <x v="1"/>
    <x v="1"/>
    <x v="2554"/>
    <x v="6"/>
    <x v="3"/>
  </r>
  <r>
    <x v="19"/>
    <s v="HM"/>
    <s v="060"/>
    <s v="260"/>
    <x v="4022"/>
    <s v=""/>
    <s v="301-HM-060-260-Sht001.pdf"/>
    <s v="301-HM-060-260-02"/>
    <s v="301-HM-060-260-02"/>
    <n v="2"/>
    <s v=""/>
    <s v="301-HM-060-260"/>
    <x v="3"/>
    <n v="2"/>
    <s v=""/>
    <s v="TR"/>
    <s v=""/>
    <s v="JC-CS-039"/>
    <s v="18&quot;"/>
    <d v="2016-07-02T00:00:00"/>
    <s v="18&quot;"/>
    <s v="SRC-S-027"/>
    <d v="2016-07-16T00:00:00"/>
    <d v="2016-07-21T00:00:00"/>
    <s v=""/>
    <s v=""/>
    <m/>
    <s v="Sergio"/>
    <s v="ok"/>
    <x v="1"/>
    <x v="1"/>
    <x v="2554"/>
    <x v="6"/>
    <x v="3"/>
  </r>
  <r>
    <x v="19"/>
    <s v="HM"/>
    <s v="061"/>
    <s v="260"/>
    <x v="4023"/>
    <s v=""/>
    <s v="301-HM-061-260-Sht001.pdf"/>
    <s v="301-HM-061-260-01"/>
    <s v="301-HM-061-260-01"/>
    <n v="2"/>
    <s v=""/>
    <s v="301-HM-061-260"/>
    <x v="2"/>
    <n v="2"/>
    <s v=""/>
    <s v="TR"/>
    <s v=""/>
    <s v="JC-CS-017"/>
    <s v="2&quot;"/>
    <d v="2016-05-11T00:00:00"/>
    <s v="2&quot;"/>
    <s v="SRC-S-027"/>
    <d v="2016-07-16T00:00:00"/>
    <d v="2016-08-10T00:00:00"/>
    <s v=""/>
    <s v=""/>
    <m/>
    <s v="Sergio"/>
    <m/>
    <x v="1"/>
    <x v="1"/>
    <x v="2555"/>
    <x v="13"/>
    <x v="2"/>
  </r>
  <r>
    <x v="19"/>
    <s v="HM"/>
    <s v="061"/>
    <s v="260"/>
    <x v="4023"/>
    <m/>
    <s v="301-HM-061-260-Sht001.pdf"/>
    <s v="301-HM-061-260-02"/>
    <s v="301-HM-061-260-02"/>
    <n v="2"/>
    <s v=""/>
    <s v="301-HM-061-260"/>
    <x v="3"/>
    <n v="2"/>
    <s v=""/>
    <s v="TR"/>
    <s v=""/>
    <s v="JC-CS-017"/>
    <s v="2&quot;"/>
    <d v="2016-05-22T00:00:00"/>
    <s v="2&quot;"/>
    <s v="SRC-S-027"/>
    <d v="2016-07-16T00:00:00"/>
    <d v="2016-08-10T00:00:00"/>
    <s v=""/>
    <s v=""/>
    <m/>
    <s v="Sergio"/>
    <m/>
    <x v="1"/>
    <x v="1"/>
    <x v="2555"/>
    <x v="13"/>
    <x v="2"/>
  </r>
  <r>
    <x v="19"/>
    <s v="HM"/>
    <s v="061"/>
    <s v="260"/>
    <x v="4023"/>
    <s v=""/>
    <s v="301-HM-061-260-Sht001.pdf"/>
    <s v="301-HM-061-260-03"/>
    <s v="301-HM-061-260-03"/>
    <n v="2"/>
    <s v=""/>
    <s v="301-HM-061-260"/>
    <x v="4"/>
    <n v="2"/>
    <s v=""/>
    <s v="TR"/>
    <s v=""/>
    <s v="JC-CS-017"/>
    <s v="2&quot;"/>
    <d v="2016-05-11T00:00:00"/>
    <s v="2&quot;"/>
    <s v="SRC-S-027"/>
    <d v="2016-07-16T00:00:00"/>
    <d v="2016-08-15T00:00:00"/>
    <s v=""/>
    <s v=""/>
    <m/>
    <s v="Sergio"/>
    <m/>
    <x v="1"/>
    <x v="1"/>
    <x v="2555"/>
    <x v="13"/>
    <x v="2"/>
  </r>
  <r>
    <x v="19"/>
    <s v="HM"/>
    <s v="800"/>
    <s v="220"/>
    <x v="4024"/>
    <s v=""/>
    <s v="301-HM-800-220-Sht001.pdf"/>
    <s v="301-HM-800-220-01"/>
    <s v="301-HM-800-220-01"/>
    <n v="3"/>
    <s v=""/>
    <s v="301-HM-800-220"/>
    <x v="2"/>
    <n v="3"/>
    <s v=""/>
    <s v="TR"/>
    <s v=""/>
    <s v="JC-CS-005"/>
    <s v="18&quot;"/>
    <d v="2016-03-23T00:00:00"/>
    <n v="18"/>
    <s v="SCR-S-002"/>
    <d v="2016-03-28T00:00:00"/>
    <d v="2016-05-10T00:00:00"/>
    <s v=""/>
    <s v=""/>
    <m/>
    <m/>
    <s v="ok"/>
    <x v="1"/>
    <x v="1"/>
    <x v="2556"/>
    <x v="0"/>
    <x v="4"/>
  </r>
  <r>
    <x v="19"/>
    <s v="HM"/>
    <s v="800"/>
    <s v="220"/>
    <x v="4024"/>
    <s v=""/>
    <s v="301-HM-800-220-Sht001.pdf"/>
    <s v="301-HM-800-220-02"/>
    <s v="301-HM-800-220-02"/>
    <n v="3"/>
    <s v=""/>
    <s v="301-HM-800-220"/>
    <x v="3"/>
    <n v="3"/>
    <s v=""/>
    <s v="TR"/>
    <s v=""/>
    <s v="JC-CS-005"/>
    <s v="18&quot;"/>
    <d v="2016-03-23T00:00:00"/>
    <n v="18"/>
    <s v="SCR-S-001"/>
    <d v="2016-03-24T00:00:00"/>
    <d v="2016-05-12T00:00:00"/>
    <s v=""/>
    <s v=""/>
    <m/>
    <m/>
    <s v="ok"/>
    <x v="1"/>
    <x v="1"/>
    <x v="2556"/>
    <x v="0"/>
    <x v="4"/>
  </r>
  <r>
    <x v="19"/>
    <s v="HM"/>
    <s v="800"/>
    <s v="220"/>
    <x v="4024"/>
    <s v=""/>
    <s v="301-HM-800-220-Sht001.pdf"/>
    <s v="301-HM-800-220-03"/>
    <s v="301-HM-800-220-03"/>
    <n v="3"/>
    <s v=""/>
    <s v="301-HM-800-220"/>
    <x v="4"/>
    <n v="3"/>
    <s v=""/>
    <s v="TR"/>
    <s v=""/>
    <s v="JC-CS-005"/>
    <s v="18&quot;"/>
    <d v="2016-04-11T00:00:00"/>
    <n v="18"/>
    <s v="SCR-S-010"/>
    <d v="2016-04-16T00:00:00"/>
    <d v="2016-05-08T00:00:00"/>
    <s v=""/>
    <s v=""/>
    <m/>
    <m/>
    <s v="ok"/>
    <x v="1"/>
    <x v="1"/>
    <x v="2556"/>
    <x v="0"/>
    <x v="4"/>
  </r>
  <r>
    <x v="19"/>
    <s v="HM"/>
    <s v="800"/>
    <s v="220"/>
    <x v="4024"/>
    <s v=""/>
    <s v="301-HM-800-220-Sht001.pdf"/>
    <s v="301-HM-800-220-04"/>
    <s v="301-HM-800-220-04"/>
    <n v="3"/>
    <s v=""/>
    <s v="301-HM-800-220"/>
    <x v="5"/>
    <n v="3"/>
    <s v=""/>
    <s v="TR"/>
    <s v=""/>
    <s v="JC-CS-005"/>
    <s v="18&quot;"/>
    <d v="2016-04-06T00:00:00"/>
    <n v="18"/>
    <s v="SCR-S-011"/>
    <d v="2016-04-19T00:00:00"/>
    <d v="2016-05-16T00:00:00"/>
    <s v=""/>
    <s v=""/>
    <m/>
    <m/>
    <s v="ok"/>
    <x v="1"/>
    <x v="1"/>
    <x v="2556"/>
    <x v="0"/>
    <x v="4"/>
  </r>
  <r>
    <x v="19"/>
    <s v="HM"/>
    <s v="801"/>
    <s v="220"/>
    <x v="4025"/>
    <s v=""/>
    <s v="301-HM-801-220-Sht001.pdf"/>
    <s v="301-HM-801-220-01"/>
    <s v="301-HM-801-220-01"/>
    <n v="2"/>
    <s v=""/>
    <s v="301-HM-801-220"/>
    <x v="2"/>
    <n v="2"/>
    <s v=""/>
    <s v="TR"/>
    <s v=""/>
    <s v="JC-CS-005"/>
    <s v="18&quot;"/>
    <d v="2016-04-03T00:00:00"/>
    <n v="18"/>
    <s v="SCR-S-008"/>
    <d v="2016-04-12T00:00:00"/>
    <d v="2016-05-10T00:00:00"/>
    <s v=""/>
    <s v=""/>
    <m/>
    <m/>
    <s v="ok"/>
    <x v="1"/>
    <x v="1"/>
    <x v="2557"/>
    <x v="0"/>
    <x v="2"/>
  </r>
  <r>
    <x v="19"/>
    <s v="HM"/>
    <s v="801"/>
    <s v="220"/>
    <x v="4025"/>
    <s v=""/>
    <s v="301-HM-801-220-Sht001.pdf"/>
    <s v="301-HM-801-220-02"/>
    <s v="301-HM-801-220-02"/>
    <n v="2"/>
    <s v=""/>
    <s v="301-HM-801-220"/>
    <x v="3"/>
    <n v="2"/>
    <s v=""/>
    <s v="TR"/>
    <s v=""/>
    <s v="JC-CS-005"/>
    <s v="18&quot;"/>
    <d v="2016-04-12T00:00:00"/>
    <n v="18"/>
    <s v="SCR-S-014"/>
    <d v="2016-04-23T00:00:00"/>
    <d v="2016-05-12T00:00:00"/>
    <s v=""/>
    <s v=""/>
    <m/>
    <s v="Sergio"/>
    <s v="ok"/>
    <x v="1"/>
    <x v="1"/>
    <x v="2557"/>
    <x v="0"/>
    <x v="2"/>
  </r>
  <r>
    <x v="19"/>
    <s v="HM"/>
    <s v="801"/>
    <s v="220"/>
    <x v="4025"/>
    <s v=""/>
    <s v="301-HM-801-220-Sht001.pdf"/>
    <s v="301-HM-801-220-03"/>
    <s v="301-HM-801-220-03"/>
    <n v="2"/>
    <s v=""/>
    <s v="301-HM-801-220"/>
    <x v="4"/>
    <n v="2"/>
    <s v=""/>
    <s v="TR"/>
    <s v=""/>
    <s v="JC-CS-005"/>
    <s v="18&quot;"/>
    <d v="2016-04-10T00:00:00"/>
    <n v="18"/>
    <s v="SCR-S-011"/>
    <d v="2016-04-19T00:00:00"/>
    <d v="2016-05-10T00:00:00"/>
    <s v=""/>
    <s v=""/>
    <m/>
    <m/>
    <s v="ok"/>
    <x v="1"/>
    <x v="1"/>
    <x v="2557"/>
    <x v="0"/>
    <x v="2"/>
  </r>
  <r>
    <x v="19"/>
    <s v="HM"/>
    <s v="802"/>
    <s v="220"/>
    <x v="4026"/>
    <s v=""/>
    <s v="301-HM-802-220-Sht001.pdf"/>
    <s v="301-HM-802-220-01"/>
    <s v="301-HM-802-220-01"/>
    <n v="3"/>
    <s v=""/>
    <s v="301-HM-802-220"/>
    <x v="2"/>
    <n v="3"/>
    <s v=""/>
    <s v="TR"/>
    <s v=""/>
    <s v="JC-CS-005"/>
    <s v="18&quot;"/>
    <d v="2016-03-23T00:00:00"/>
    <n v="18"/>
    <s v="SCR-S-003"/>
    <d v="2016-03-30T00:00:00"/>
    <d v="2016-05-05T00:00:00"/>
    <s v=""/>
    <s v=""/>
    <m/>
    <m/>
    <s v="ok"/>
    <x v="1"/>
    <x v="1"/>
    <x v="2558"/>
    <x v="0"/>
    <x v="4"/>
  </r>
  <r>
    <x v="19"/>
    <s v="HM"/>
    <s v="802"/>
    <s v="220"/>
    <x v="4026"/>
    <s v=""/>
    <s v="301-HM-802-220-Sht001.pdf"/>
    <s v="301-HM-802-220-02"/>
    <s v="301-HM-802-220-02"/>
    <n v="3"/>
    <s v=""/>
    <s v="301-HM-802-220"/>
    <x v="3"/>
    <n v="3"/>
    <s v=""/>
    <s v="TR"/>
    <s v=""/>
    <s v="JC-CS-005"/>
    <s v="18&quot;"/>
    <d v="2016-03-23T00:00:00"/>
    <n v="18"/>
    <s v="SCR-S-001"/>
    <d v="2016-03-24T00:00:00"/>
    <d v="2016-05-02T00:00:00"/>
    <s v=""/>
    <s v=""/>
    <m/>
    <m/>
    <s v="ok"/>
    <x v="1"/>
    <x v="1"/>
    <x v="2558"/>
    <x v="0"/>
    <x v="4"/>
  </r>
  <r>
    <x v="19"/>
    <s v="HM"/>
    <s v="802"/>
    <s v="220"/>
    <x v="4026"/>
    <s v=""/>
    <s v="301-HM-802-220-Sht001.pdf"/>
    <s v="301-HM-802-220-03"/>
    <s v="301-HM-802-220-03"/>
    <n v="3"/>
    <s v=""/>
    <s v="301-HM-802-220"/>
    <x v="4"/>
    <n v="3"/>
    <s v=""/>
    <s v="TR"/>
    <s v=""/>
    <s v="JC-CS-005"/>
    <s v="18&quot;"/>
    <d v="2016-04-11T00:00:00"/>
    <n v="18"/>
    <s v="SCR-S-010"/>
    <d v="2016-04-16T00:00:00"/>
    <d v="2016-05-08T00:00:00"/>
    <s v=""/>
    <s v=""/>
    <m/>
    <m/>
    <s v="ok"/>
    <x v="1"/>
    <x v="1"/>
    <x v="2558"/>
    <x v="0"/>
    <x v="4"/>
  </r>
  <r>
    <x v="19"/>
    <s v="HM"/>
    <s v="802"/>
    <s v="220"/>
    <x v="4026"/>
    <s v=""/>
    <s v="301-HM-802-220-Sht001.pdf"/>
    <s v="301-HM-802-220-04"/>
    <s v="301-HM-802-220-04"/>
    <n v="3"/>
    <s v=""/>
    <s v="301-HM-802-220"/>
    <x v="5"/>
    <n v="3"/>
    <s v=""/>
    <s v="TR"/>
    <s v=""/>
    <s v="JC-CS-005"/>
    <s v="18&quot;"/>
    <d v="2016-04-07T00:00:00"/>
    <n v="18"/>
    <s v="SCR-S-011"/>
    <d v="2016-04-19T00:00:00"/>
    <d v="2016-05-08T00:00:00"/>
    <s v=""/>
    <s v=""/>
    <m/>
    <m/>
    <s v="ok"/>
    <x v="1"/>
    <x v="1"/>
    <x v="2558"/>
    <x v="0"/>
    <x v="4"/>
  </r>
  <r>
    <x v="19"/>
    <s v="HM"/>
    <s v="803"/>
    <s v="220"/>
    <x v="4027"/>
    <s v=""/>
    <s v="301-HM-803-220-Sht001.pdf"/>
    <s v="301-HM-803-220-01"/>
    <s v="301-HM-803-220-01"/>
    <n v="0"/>
    <s v=""/>
    <s v="301-HM-803-220"/>
    <x v="2"/>
    <n v="0"/>
    <s v=""/>
    <s v="TR"/>
    <s v=""/>
    <s v="JC-CS-009"/>
    <s v="2&quot;"/>
    <d v="2016-06-08T00:00:00"/>
    <s v="2&quot;"/>
    <s v="SRC-S-027"/>
    <d v="2016-07-16T00:00:00"/>
    <d v="2016-08-15T00:00:00"/>
    <s v=""/>
    <s v=""/>
    <m/>
    <s v="Jesus"/>
    <m/>
    <x v="1"/>
    <x v="1"/>
    <x v="2559"/>
    <x v="13"/>
    <x v="3"/>
  </r>
  <r>
    <x v="19"/>
    <s v="HM"/>
    <s v="803"/>
    <s v="220"/>
    <x v="4027"/>
    <s v=""/>
    <s v="301-HM-803-220-Sht001.pdf"/>
    <s v="301-HM-803-220-02"/>
    <s v="301-HM-803-220-02"/>
    <n v="0"/>
    <s v=""/>
    <s v="301-HM-803-220"/>
    <x v="3"/>
    <n v="0"/>
    <s v=""/>
    <s v="TR"/>
    <s v=""/>
    <s v="JC-CS-009"/>
    <s v="2&quot;"/>
    <d v="2016-04-30T00:00:00"/>
    <n v="2"/>
    <s v="SRC-S-027"/>
    <d v="2016-07-16T00:00:00"/>
    <s v=""/>
    <s v=""/>
    <s v=""/>
    <m/>
    <s v="Sergio"/>
    <m/>
    <x v="4"/>
    <x v="1"/>
    <x v="2559"/>
    <x v="13"/>
    <x v="3"/>
  </r>
  <r>
    <x v="19"/>
    <s v="HM"/>
    <s v="804"/>
    <s v="260"/>
    <x v="4028"/>
    <s v=""/>
    <s v="301-HM-804-260-Sht001.pdf"/>
    <s v="301-HM-804-260-01"/>
    <s v="301-HM-804-260-01"/>
    <n v="1"/>
    <s v=""/>
    <s v="301-HM-804-260"/>
    <x v="2"/>
    <n v="1"/>
    <s v=""/>
    <s v="TR"/>
    <s v=""/>
    <s v="JC-CS-027"/>
    <s v="4&quot;"/>
    <d v="2016-05-28T00:00:00"/>
    <n v="2"/>
    <s v="SCR-S-024"/>
    <d v="2016-06-05T00:00:00"/>
    <d v="2016-06-19T00:00:00"/>
    <s v=""/>
    <s v=""/>
    <m/>
    <s v="Sergio"/>
    <m/>
    <x v="1"/>
    <x v="1"/>
    <x v="2560"/>
    <x v="6"/>
    <x v="2"/>
  </r>
  <r>
    <x v="19"/>
    <s v="HM"/>
    <s v="804"/>
    <s v="260"/>
    <x v="4028"/>
    <s v=""/>
    <s v="301-HM-804-260-Sht001.pdf"/>
    <s v="301-HM-804-260-03"/>
    <s v="301-HM-804-260-03"/>
    <n v="1"/>
    <s v=""/>
    <s v="301-HM-804-260"/>
    <x v="4"/>
    <n v="1"/>
    <s v=""/>
    <s v="TR"/>
    <s v=""/>
    <s v="JC-CS-027"/>
    <s v="4&quot;"/>
    <d v="2016-06-01T00:00:00"/>
    <n v="4"/>
    <s v="SRC-S-026"/>
    <d v="2016-07-11T00:00:00"/>
    <d v="2016-07-26T00:00:00"/>
    <s v="SN013"/>
    <d v="2016-08-13T00:00:00"/>
    <m/>
    <s v="Sergio"/>
    <m/>
    <x v="5"/>
    <x v="1"/>
    <x v="2560"/>
    <x v="6"/>
    <x v="2"/>
  </r>
  <r>
    <x v="19"/>
    <s v="HM"/>
    <s v="805"/>
    <s v="260"/>
    <x v="4029"/>
    <s v=""/>
    <s v="301-HM-805-260-Sht001.pdf"/>
    <s v="301-HM-805-260-"/>
    <s v="301-HM-805-260-"/>
    <n v="1"/>
    <s v=""/>
    <s v="301-HM-805-260"/>
    <x v="1"/>
    <n v="1"/>
    <s v=""/>
    <s v="TR"/>
    <s v=""/>
    <m/>
    <s v="4&quot;"/>
    <m/>
    <m/>
    <s v="no liberar"/>
    <s v=""/>
    <s v=""/>
    <s v="no enviar"/>
    <s v=""/>
    <m/>
    <m/>
    <m/>
    <x v="2"/>
    <x v="1"/>
    <x v="2561"/>
    <x v="6"/>
    <x v="1"/>
  </r>
  <r>
    <x v="19"/>
    <s v="HM"/>
    <s v="806"/>
    <s v="260"/>
    <x v="4030"/>
    <s v=""/>
    <s v="301-HM-806-260-Sht001.pdf"/>
    <s v="301-HM-806-260-01"/>
    <s v="301-HM-806-260-01"/>
    <n v="0"/>
    <s v=""/>
    <s v="301-HM-806-260"/>
    <x v="2"/>
    <n v="0"/>
    <s v=""/>
    <s v="TR"/>
    <s v=""/>
    <s v="JC-CS-LTCS-007"/>
    <s v="3&quot;"/>
    <d v="2016-06-21T00:00:00"/>
    <s v="3&quot;"/>
    <s v="SRC-S-027"/>
    <d v="2016-07-16T00:00:00"/>
    <s v=""/>
    <s v=""/>
    <s v=""/>
    <m/>
    <s v="Sergio"/>
    <s v="ok"/>
    <x v="4"/>
    <x v="1"/>
    <x v="2562"/>
    <x v="13"/>
    <x v="7"/>
  </r>
  <r>
    <x v="19"/>
    <s v="HM"/>
    <s v="806"/>
    <s v="260"/>
    <x v="4030"/>
    <s v=""/>
    <s v="301-HM-806-260-Sht001.pdf"/>
    <s v="301-HM-806-260-02"/>
    <s v="301-HM-806-260-02"/>
    <n v="0"/>
    <s v=""/>
    <s v="301-HM-806-260"/>
    <x v="3"/>
    <n v="0"/>
    <s v=""/>
    <s v="TR"/>
    <s v=""/>
    <s v="JC-CS-LTCS-007"/>
    <s v="3&quot;"/>
    <d v="2016-04-18T00:00:00"/>
    <n v="3"/>
    <s v="SCR-S-014"/>
    <d v="2016-04-23T00:00:00"/>
    <s v=""/>
    <s v="SN012"/>
    <d v="2016-08-04T00:00:00"/>
    <m/>
    <s v="Sergio"/>
    <s v="ok"/>
    <x v="5"/>
    <x v="1"/>
    <x v="2562"/>
    <x v="13"/>
    <x v="7"/>
  </r>
  <r>
    <x v="19"/>
    <s v="HM"/>
    <s v="806"/>
    <s v="260"/>
    <x v="4030"/>
    <s v=""/>
    <s v="301-HM-806-260-Sht001.pdf"/>
    <s v="301-HM-806-260-03"/>
    <s v="301-HM-806-260-03"/>
    <n v="0"/>
    <s v=""/>
    <s v="301-HM-806-260"/>
    <x v="4"/>
    <n v="0"/>
    <s v=""/>
    <s v="TR"/>
    <s v=""/>
    <s v="JC-CS-LTCS-007"/>
    <s v="3&quot;"/>
    <d v="2016-04-24T00:00:00"/>
    <n v="3"/>
    <s v="SCR-S-014"/>
    <d v="2016-04-23T00:00:00"/>
    <d v="2016-05-22T00:00:00"/>
    <s v="SN005"/>
    <d v="2016-07-20T00:00:00"/>
    <m/>
    <s v="Sergio"/>
    <s v="ok"/>
    <x v="5"/>
    <x v="1"/>
    <x v="2562"/>
    <x v="13"/>
    <x v="7"/>
  </r>
  <r>
    <x v="19"/>
    <s v="HM"/>
    <s v="806"/>
    <s v="260"/>
    <x v="4030"/>
    <s v=""/>
    <s v="301-HM-806-260-Sht001.pdf"/>
    <s v="301-HM-806-260-04"/>
    <s v="301-HM-806-260-04"/>
    <n v="0"/>
    <s v=""/>
    <s v="301-HM-806-260"/>
    <x v="5"/>
    <n v="0"/>
    <s v=""/>
    <s v="TR"/>
    <s v=""/>
    <s v="JC-CS-LTCS-007"/>
    <s v="3&quot;"/>
    <d v="2016-07-26T00:00:00"/>
    <s v="3&quot;"/>
    <s v="SRC-S-034"/>
    <d v="2016-09-14T00:00:00"/>
    <d v="2016-08-26T00:00:00"/>
    <s v=""/>
    <s v=""/>
    <m/>
    <s v="Sergio"/>
    <s v="ok"/>
    <x v="1"/>
    <x v="1"/>
    <x v="2562"/>
    <x v="13"/>
    <x v="7"/>
  </r>
  <r>
    <x v="19"/>
    <s v="HM"/>
    <s v="806"/>
    <s v="260"/>
    <x v="4030"/>
    <s v=""/>
    <s v="301-HM-806-260-Sht001.pdf"/>
    <s v="301-HM-806-260-05"/>
    <s v="301-HM-806-260-05"/>
    <n v="0"/>
    <s v=""/>
    <s v="301-HM-806-260"/>
    <x v="6"/>
    <n v="0"/>
    <s v=""/>
    <s v="TR"/>
    <s v=""/>
    <s v="JC-CS-LTCS-007"/>
    <s v="3&quot;"/>
    <m/>
    <m/>
    <s v="no liberar"/>
    <s v=""/>
    <s v=""/>
    <s v="no enviar"/>
    <s v=""/>
    <m/>
    <m/>
    <m/>
    <x v="2"/>
    <x v="1"/>
    <x v="2562"/>
    <x v="13"/>
    <x v="7"/>
  </r>
  <r>
    <x v="19"/>
    <s v="HM"/>
    <s v="807"/>
    <s v="260"/>
    <x v="4031"/>
    <s v=""/>
    <s v="301-HM-807-260-Sht001.pdf"/>
    <s v="301-HM-807-260-"/>
    <s v="301-HM-807-260-"/>
    <n v="0"/>
    <s v=""/>
    <s v="301-HM-807-260"/>
    <x v="1"/>
    <n v="0"/>
    <s v=""/>
    <s v="TR"/>
    <s v=""/>
    <m/>
    <s v="1/2&quot;"/>
    <m/>
    <m/>
    <s v="no liberar"/>
    <s v=""/>
    <s v=""/>
    <s v="no enviar"/>
    <s v=""/>
    <m/>
    <m/>
    <m/>
    <x v="2"/>
    <x v="1"/>
    <x v="94"/>
    <x v="0"/>
    <x v="5"/>
  </r>
  <r>
    <x v="19"/>
    <s v="HM"/>
    <s v="808"/>
    <s v="260"/>
    <x v="4032"/>
    <s v=""/>
    <s v="301-HM-808-260-Sht001.pdf"/>
    <s v="301-HM-808-260-01"/>
    <s v="301-HM-808-260-01"/>
    <n v="2"/>
    <s v=""/>
    <s v="301-HM-808-260"/>
    <x v="2"/>
    <n v="2"/>
    <s v=""/>
    <s v="TR"/>
    <s v=""/>
    <s v="JC-CS-035"/>
    <s v="12&quot;"/>
    <m/>
    <n v="12"/>
    <s v="no liberar"/>
    <s v=""/>
    <s v=""/>
    <s v="no enviar"/>
    <s v=""/>
    <s v="Reduccion  Girarla. No liberar."/>
    <m/>
    <m/>
    <x v="2"/>
    <x v="1"/>
    <x v="2563"/>
    <x v="3"/>
    <x v="2"/>
  </r>
  <r>
    <x v="19"/>
    <s v="HM"/>
    <s v="808"/>
    <s v="260"/>
    <x v="4032"/>
    <s v=""/>
    <s v="301-HM-808-260-Sht001.pdf"/>
    <s v="301-HM-808-260-02"/>
    <s v="301-HM-808-260-02"/>
    <n v="2"/>
    <s v=""/>
    <s v="301-HM-808-260"/>
    <x v="3"/>
    <n v="2"/>
    <s v=""/>
    <s v="TR"/>
    <s v=""/>
    <s v="JC-CS-035"/>
    <s v="12&quot;"/>
    <d v="2016-06-19T00:00:00"/>
    <s v="12&quot;"/>
    <s v="SRC-S-027"/>
    <d v="2016-07-16T00:00:00"/>
    <d v="2016-07-23T00:00:00"/>
    <s v=""/>
    <s v=""/>
    <m/>
    <s v="Jesus"/>
    <s v="ok"/>
    <x v="1"/>
    <x v="1"/>
    <x v="2563"/>
    <x v="3"/>
    <x v="2"/>
  </r>
  <r>
    <x v="19"/>
    <s v="HM"/>
    <s v="808"/>
    <s v="260"/>
    <x v="4032"/>
    <s v=""/>
    <s v="301-HM-808-260-Sht001.pdf"/>
    <s v="301-HM-808-260-03"/>
    <s v="301-HM-808-260-03"/>
    <n v="2"/>
    <s v=""/>
    <s v="301-HM-808-260"/>
    <x v="4"/>
    <n v="2"/>
    <s v=""/>
    <s v="TR"/>
    <s v=""/>
    <s v="JC-CS-035"/>
    <s v="12&quot;"/>
    <d v="2016-07-02T00:00:00"/>
    <s v="12&quot;"/>
    <s v="SRC-S-027"/>
    <d v="2016-07-16T00:00:00"/>
    <d v="2016-07-20T00:00:00"/>
    <s v=""/>
    <s v=""/>
    <m/>
    <s v="Sergio"/>
    <s v="ok"/>
    <x v="1"/>
    <x v="1"/>
    <x v="2563"/>
    <x v="3"/>
    <x v="2"/>
  </r>
  <r>
    <x v="19"/>
    <s v="HM"/>
    <s v="809"/>
    <s v="260"/>
    <x v="4033"/>
    <s v=""/>
    <s v="301-HM-809-260-Sht001.pdf"/>
    <s v="301-HM-809-260-01"/>
    <s v="301-HM-809-260-01"/>
    <n v="2"/>
    <s v=""/>
    <s v="301-HM-809-260"/>
    <x v="2"/>
    <n v="2"/>
    <s v=""/>
    <s v="TR"/>
    <s v=""/>
    <s v="JC-CS-017"/>
    <s v="2&quot;"/>
    <d v="2016-06-10T00:00:00"/>
    <s v="2&quot;"/>
    <s v="SRC-S-027"/>
    <d v="2016-07-16T00:00:00"/>
    <d v="2016-08-10T00:00:00"/>
    <s v=""/>
    <s v=""/>
    <m/>
    <s v="Jesus"/>
    <s v="ok"/>
    <x v="1"/>
    <x v="1"/>
    <x v="2564"/>
    <x v="13"/>
    <x v="1"/>
  </r>
  <r>
    <x v="19"/>
    <s v="HM"/>
    <s v="810"/>
    <s v="260"/>
    <x v="4034"/>
    <s v=""/>
    <s v="301-HM-810-260-Sht001.pdf"/>
    <s v="301-HM-810-260-01"/>
    <s v="301-HM-810-260-01"/>
    <n v="1"/>
    <s v=""/>
    <s v="301-HM-810-260"/>
    <x v="2"/>
    <n v="1"/>
    <s v=""/>
    <s v="TR"/>
    <s v=""/>
    <s v="JC-CS-023"/>
    <s v="6&quot;"/>
    <d v="2016-05-22T00:00:00"/>
    <n v="2"/>
    <s v="SCR-S-022"/>
    <d v="2016-05-25T00:00:00"/>
    <d v="2016-06-14T00:00:00"/>
    <s v=""/>
    <s v=""/>
    <m/>
    <s v="Sergio"/>
    <m/>
    <x v="1"/>
    <x v="1"/>
    <x v="2565"/>
    <x v="6"/>
    <x v="3"/>
  </r>
  <r>
    <x v="19"/>
    <s v="HM"/>
    <s v="810"/>
    <s v="260"/>
    <x v="4034"/>
    <s v=""/>
    <s v="301-HM-810-260-Sht001.pdf"/>
    <s v="301-HM-810-260-02"/>
    <s v="301-HM-810-260-02"/>
    <n v="1"/>
    <s v=""/>
    <s v="301-HM-810-260"/>
    <x v="3"/>
    <n v="1"/>
    <s v=""/>
    <s v="TR"/>
    <s v=""/>
    <s v="JC-CS-023"/>
    <s v="6&quot;"/>
    <d v="2016-06-18T00:00:00"/>
    <n v="2"/>
    <s v="SRC-S-026"/>
    <d v="2016-07-11T00:00:00"/>
    <d v="2016-08-09T00:00:00"/>
    <s v=""/>
    <s v=""/>
    <m/>
    <s v="Jesus"/>
    <s v="ok"/>
    <x v="1"/>
    <x v="1"/>
    <x v="2565"/>
    <x v="6"/>
    <x v="3"/>
  </r>
  <r>
    <x v="19"/>
    <s v="HM"/>
    <s v="811"/>
    <s v="260"/>
    <x v="4035"/>
    <s v=""/>
    <s v="301-HM-811-260-Sht001.pdf"/>
    <s v="301-HM-811-260-"/>
    <s v="301-HM-811-260-"/>
    <n v="3"/>
    <s v=""/>
    <s v="301-HM-811-260"/>
    <x v="1"/>
    <n v="3"/>
    <s v=""/>
    <s v="TR"/>
    <s v=""/>
    <m/>
    <s v="2&quot;"/>
    <m/>
    <m/>
    <s v="no liberar"/>
    <s v=""/>
    <s v=""/>
    <s v="no enviar"/>
    <s v=""/>
    <m/>
    <m/>
    <m/>
    <x v="2"/>
    <x v="1"/>
    <x v="2566"/>
    <x v="13"/>
    <x v="1"/>
  </r>
  <r>
    <x v="19"/>
    <s v="HM"/>
    <s v="812"/>
    <s v="260"/>
    <x v="4036"/>
    <s v=""/>
    <s v="301-HM-812-260-Sht001.pdf"/>
    <s v="301-HM-812-260-01"/>
    <s v="301-HM-812-260-01"/>
    <n v="0"/>
    <s v=""/>
    <s v="301-HM-812-260"/>
    <x v="2"/>
    <n v="0"/>
    <s v=""/>
    <s v="TR"/>
    <s v=""/>
    <s v="JC-CS-006"/>
    <s v="2&quot;"/>
    <d v="2016-06-10T00:00:00"/>
    <s v="2&quot;"/>
    <s v="SRC-S-026"/>
    <d v="2016-07-11T00:00:00"/>
    <d v="2016-07-26T00:00:00"/>
    <s v=""/>
    <s v=""/>
    <m/>
    <s v="Jesus"/>
    <s v="ok"/>
    <x v="1"/>
    <x v="1"/>
    <x v="2567"/>
    <x v="13"/>
    <x v="3"/>
  </r>
  <r>
    <x v="19"/>
    <s v="HM"/>
    <s v="812"/>
    <s v="260"/>
    <x v="4036"/>
    <s v=""/>
    <s v="301-HM-812-260-Sht001.pdf"/>
    <s v="301-HM-812-260-02"/>
    <s v="301-HM-812-260-02"/>
    <n v="0"/>
    <s v=""/>
    <s v="301-HM-812-260"/>
    <x v="3"/>
    <n v="0"/>
    <s v=""/>
    <s v="TR"/>
    <s v=""/>
    <s v="JC-CS-006"/>
    <s v="2&quot;"/>
    <d v="2016-03-27T00:00:00"/>
    <n v="2"/>
    <s v="SCR-S-003"/>
    <d v="2016-03-30T00:00:00"/>
    <d v="2016-05-24T00:00:00"/>
    <s v=""/>
    <s v=""/>
    <m/>
    <m/>
    <s v="ok"/>
    <x v="1"/>
    <x v="1"/>
    <x v="2567"/>
    <x v="13"/>
    <x v="3"/>
  </r>
  <r>
    <x v="19"/>
    <s v="HM"/>
    <s v="813"/>
    <s v="260"/>
    <x v="4037"/>
    <s v=""/>
    <s v="301-HM-813-260-Sht001.pdf"/>
    <s v="301-HM-813-260-01"/>
    <s v="301-HM-813-260-01"/>
    <n v="2"/>
    <s v=""/>
    <s v="301-HM-813-260"/>
    <x v="2"/>
    <n v="2"/>
    <s v=""/>
    <s v="TR"/>
    <s v=""/>
    <s v="JC-CS-LTCS-007"/>
    <s v="3&quot;"/>
    <d v="2016-05-14T00:00:00"/>
    <s v="3&quot;"/>
    <s v="SCR-S-021"/>
    <d v="2016-05-18T00:00:00"/>
    <d v="2016-06-02T00:00:00"/>
    <s v=""/>
    <s v=""/>
    <m/>
    <s v="Sergio"/>
    <m/>
    <x v="1"/>
    <x v="1"/>
    <x v="2568"/>
    <x v="13"/>
    <x v="3"/>
  </r>
  <r>
    <x v="19"/>
    <s v="HM"/>
    <s v="813"/>
    <s v="260"/>
    <x v="4037"/>
    <s v=""/>
    <s v="301-HM-813-260-Sht001.pdf"/>
    <s v="301-HM-813-260-02"/>
    <s v="301-HM-813-260-02"/>
    <n v="2"/>
    <s v=""/>
    <s v="301-HM-813-260"/>
    <x v="3"/>
    <n v="2"/>
    <s v=""/>
    <s v="TR"/>
    <s v=""/>
    <s v="JC-CS-LTCS-007"/>
    <s v="3&quot;"/>
    <d v="2016-05-07T00:00:00"/>
    <n v="3"/>
    <s v="SCR-S-021"/>
    <d v="2016-05-18T00:00:00"/>
    <d v="2016-06-02T00:00:00"/>
    <s v=""/>
    <s v=""/>
    <m/>
    <s v="Jesus"/>
    <m/>
    <x v="1"/>
    <x v="1"/>
    <x v="2568"/>
    <x v="13"/>
    <x v="3"/>
  </r>
  <r>
    <x v="19"/>
    <s v="HM"/>
    <s v="815"/>
    <s v="260"/>
    <x v="4038"/>
    <s v=""/>
    <s v="301-HM-815-260-Sht001.pdf"/>
    <s v="301-HM-815-260-"/>
    <s v="301-HM-815-260-"/>
    <n v="1"/>
    <s v=""/>
    <s v="301-HM-815-260"/>
    <x v="1"/>
    <n v="1"/>
    <s v=""/>
    <s v="TR"/>
    <s v=""/>
    <m/>
    <s v="3&quot;"/>
    <m/>
    <m/>
    <s v="no liberar"/>
    <s v=""/>
    <s v=""/>
    <s v="no enviar"/>
    <s v=""/>
    <m/>
    <m/>
    <m/>
    <x v="2"/>
    <x v="1"/>
    <x v="2569"/>
    <x v="6"/>
    <x v="2"/>
  </r>
  <r>
    <x v="19"/>
    <s v="HM"/>
    <s v="817"/>
    <s v="260"/>
    <x v="4039"/>
    <s v=""/>
    <s v="301-HM-817-260-Sht001.pdf"/>
    <s v="301-HM-817-260-"/>
    <s v="301-HM-817-260-"/>
    <n v="5"/>
    <s v=""/>
    <s v="301-HM-817-260"/>
    <x v="1"/>
    <n v="5"/>
    <s v=""/>
    <s v="TR"/>
    <s v=""/>
    <m/>
    <s v="8&quot;"/>
    <m/>
    <m/>
    <s v="no liberar"/>
    <s v=""/>
    <s v=""/>
    <s v="no enviar"/>
    <s v=""/>
    <m/>
    <m/>
    <m/>
    <x v="2"/>
    <x v="1"/>
    <x v="94"/>
    <x v="0"/>
    <x v="5"/>
  </r>
  <r>
    <x v="19"/>
    <s v="HM"/>
    <s v="818"/>
    <s v="260"/>
    <x v="4040"/>
    <s v=""/>
    <s v="301-HM-818-260-Sht001.pdf"/>
    <s v="301-HM-818-260-01"/>
    <s v="301-HM-818-260-01"/>
    <n v="1"/>
    <s v=""/>
    <s v="301-HM-818-260"/>
    <x v="2"/>
    <n v="1"/>
    <s v=""/>
    <s v="TR"/>
    <s v=""/>
    <s v="JC-CS-061"/>
    <s v="2&quot;"/>
    <d v="2016-08-15T00:00:00"/>
    <m/>
    <s v=""/>
    <s v=""/>
    <s v=""/>
    <s v=""/>
    <s v=""/>
    <m/>
    <s v="Tristán"/>
    <s v="ok"/>
    <x v="3"/>
    <x v="1"/>
    <x v="2570"/>
    <x v="3"/>
    <x v="1"/>
  </r>
  <r>
    <x v="19"/>
    <s v="HM"/>
    <s v="819"/>
    <s v="260"/>
    <x v="4041"/>
    <s v=""/>
    <s v="301-HM-819-260-Sht001.pdf"/>
    <s v="301-HM-819-260-01"/>
    <s v="301-HM-819-260-01"/>
    <n v="1"/>
    <s v=""/>
    <s v="301-HM-819-260"/>
    <x v="2"/>
    <n v="1"/>
    <s v=""/>
    <s v="TR"/>
    <s v=""/>
    <s v="JC-CS-LTCS-007"/>
    <s v="3&quot;"/>
    <d v="2016-05-12T00:00:00"/>
    <s v="3&quot;"/>
    <s v="SCR-S-021"/>
    <d v="2016-05-18T00:00:00"/>
    <d v="2016-06-02T00:00:00"/>
    <s v=""/>
    <s v=""/>
    <m/>
    <s v="Sergio"/>
    <m/>
    <x v="1"/>
    <x v="1"/>
    <x v="2571"/>
    <x v="13"/>
    <x v="3"/>
  </r>
  <r>
    <x v="19"/>
    <s v="HM"/>
    <s v="819"/>
    <s v="260"/>
    <x v="4041"/>
    <s v=""/>
    <s v="301-HM-819-260-Sht001.pdf"/>
    <s v="301-HM-819-260-02"/>
    <s v="301-HM-819-260-02"/>
    <n v="1"/>
    <s v=""/>
    <s v="301-HM-819-260"/>
    <x v="3"/>
    <n v="1"/>
    <s v=""/>
    <s v="TR"/>
    <s v=""/>
    <s v="JC-CS-LTCS-007"/>
    <s v="3&quot;"/>
    <d v="2016-05-16T00:00:00"/>
    <s v="3&quot;"/>
    <s v="SCR-S-021"/>
    <d v="2016-05-18T00:00:00"/>
    <d v="2016-06-02T00:00:00"/>
    <s v=""/>
    <s v=""/>
    <m/>
    <s v="Sergio"/>
    <m/>
    <x v="1"/>
    <x v="1"/>
    <x v="2571"/>
    <x v="13"/>
    <x v="3"/>
  </r>
  <r>
    <x v="19"/>
    <s v="HM"/>
    <s v="820"/>
    <s v="260"/>
    <x v="4042"/>
    <s v=""/>
    <s v="301-HM-820-260-Sht001.pdf"/>
    <s v="301-HM-820-260-01"/>
    <s v="301-HM-820-260-01"/>
    <n v="0"/>
    <s v=""/>
    <s v="301-HM-820-260"/>
    <x v="2"/>
    <n v="0"/>
    <s v=""/>
    <s v="TR"/>
    <s v=""/>
    <s v="JC-CS-009"/>
    <s v="2&quot;"/>
    <d v="2016-06-19T00:00:00"/>
    <n v="2"/>
    <s v="SRC-S-026"/>
    <d v="2016-07-11T00:00:00"/>
    <d v="2016-07-26T00:00:00"/>
    <s v=""/>
    <s v=""/>
    <m/>
    <s v="Jesus"/>
    <s v="ok"/>
    <x v="1"/>
    <x v="1"/>
    <x v="2572"/>
    <x v="13"/>
    <x v="3"/>
  </r>
  <r>
    <x v="19"/>
    <s v="HM"/>
    <s v="820"/>
    <s v="260"/>
    <x v="4042"/>
    <s v=""/>
    <s v="301-HM-820-260-Sht001.pdf"/>
    <s v="301-HM-820-260-02"/>
    <s v="301-HM-820-260-02"/>
    <n v="0"/>
    <s v=""/>
    <s v="301-HM-820-260"/>
    <x v="3"/>
    <n v="0"/>
    <s v=""/>
    <s v="TR"/>
    <s v=""/>
    <s v="JC-CS-009"/>
    <s v="2&quot;"/>
    <d v="2016-04-17T00:00:00"/>
    <n v="2"/>
    <s v="SCR-S-012"/>
    <d v="2016-04-23T00:00:00"/>
    <d v="2016-05-24T00:00:00"/>
    <s v=""/>
    <s v=""/>
    <m/>
    <s v="Jesus"/>
    <s v="ok"/>
    <x v="1"/>
    <x v="1"/>
    <x v="2572"/>
    <x v="13"/>
    <x v="3"/>
  </r>
  <r>
    <x v="19"/>
    <s v="HM"/>
    <s v="821"/>
    <s v="260"/>
    <x v="4043"/>
    <s v=""/>
    <s v="301-HM-821-260-Sht001.pdf"/>
    <s v="301-HM-821-260-01"/>
    <s v="301-HM-821-260-01"/>
    <n v="1"/>
    <s v=""/>
    <s v="301-HM-821-260"/>
    <x v="2"/>
    <n v="1"/>
    <s v=""/>
    <s v="TR"/>
    <s v=""/>
    <m/>
    <s v="6&quot;"/>
    <m/>
    <m/>
    <s v="no liberar"/>
    <s v=""/>
    <s v=""/>
    <s v="no enviar"/>
    <s v=""/>
    <m/>
    <m/>
    <m/>
    <x v="2"/>
    <x v="1"/>
    <x v="2573"/>
    <x v="6"/>
    <x v="2"/>
  </r>
  <r>
    <x v="19"/>
    <s v="HM"/>
    <s v="821"/>
    <s v="260"/>
    <x v="4043"/>
    <s v=""/>
    <s v="301-HM-821-260-Sht001.pdf"/>
    <s v="301-HM-821-260-02"/>
    <s v="301-HM-821-260-02"/>
    <n v="1"/>
    <s v=""/>
    <s v="301-HM-821-260"/>
    <x v="3"/>
    <n v="1"/>
    <s v=""/>
    <s v="TR"/>
    <s v=""/>
    <m/>
    <s v="6&quot;"/>
    <m/>
    <m/>
    <s v="no liberar"/>
    <s v=""/>
    <s v=""/>
    <s v="no enviar"/>
    <s v=""/>
    <m/>
    <m/>
    <m/>
    <x v="2"/>
    <x v="1"/>
    <x v="2573"/>
    <x v="6"/>
    <x v="2"/>
  </r>
  <r>
    <x v="19"/>
    <s v="HM"/>
    <s v="821"/>
    <s v="260"/>
    <x v="4043"/>
    <s v=""/>
    <s v="301-HM-821-260-Sht001.pdf"/>
    <s v="301-HM-821-260-03"/>
    <s v="301-HM-821-260-03"/>
    <n v="1"/>
    <s v=""/>
    <s v="301-HM-821-260"/>
    <x v="4"/>
    <n v="1"/>
    <s v=""/>
    <s v="TR"/>
    <s v=""/>
    <s v="JC-CS-035"/>
    <s v="6&quot;"/>
    <d v="2016-06-22T00:00:00"/>
    <s v="6&quot;"/>
    <s v="SRC-S-026"/>
    <d v="2016-07-11T00:00:00"/>
    <d v="2016-07-21T00:00:00"/>
    <s v=""/>
    <s v=""/>
    <m/>
    <s v="Jesus"/>
    <s v="ok"/>
    <x v="1"/>
    <x v="1"/>
    <x v="2573"/>
    <x v="6"/>
    <x v="2"/>
  </r>
  <r>
    <x v="19"/>
    <s v="HM"/>
    <s v="821"/>
    <s v="260"/>
    <x v="4043"/>
    <s v=""/>
    <s v="301-HM-821-260-Sht001.pdf"/>
    <s v="301-HM-821-260-04"/>
    <s v="301-HM-821-260-04"/>
    <n v="1"/>
    <s v=""/>
    <s v="301-HM-821-260"/>
    <x v="5"/>
    <n v="1"/>
    <s v=""/>
    <s v="TR"/>
    <s v=""/>
    <m/>
    <s v="6&quot;"/>
    <m/>
    <m/>
    <s v="no liberar"/>
    <s v=""/>
    <s v=""/>
    <s v="no enviar"/>
    <s v=""/>
    <m/>
    <m/>
    <m/>
    <x v="2"/>
    <x v="1"/>
    <x v="2573"/>
    <x v="6"/>
    <x v="2"/>
  </r>
  <r>
    <x v="19"/>
    <s v="HM"/>
    <s v="824"/>
    <s v="160"/>
    <x v="4044"/>
    <s v=""/>
    <s v="301-HM-824-160-Sht001_RM_01.pdf"/>
    <s v="301-HM-824-160-01"/>
    <s v="301-HM-824-160-01"/>
    <n v="2"/>
    <n v="1"/>
    <s v="301-HM-824-160"/>
    <x v="2"/>
    <n v="2"/>
    <n v="1"/>
    <s v="TR"/>
    <s v=""/>
    <s v="JC-CS-039"/>
    <s v="3&quot;"/>
    <d v="2016-07-14T00:00:00"/>
    <s v="3&quot;"/>
    <s v="SRC-S-034"/>
    <d v="2017-02-22T00:00:00"/>
    <d v="2016-08-22T00:00:00"/>
    <s v=""/>
    <s v=""/>
    <m/>
    <s v="Sergio"/>
    <s v="ok"/>
    <x v="1"/>
    <x v="1"/>
    <x v="2574"/>
    <x v="14"/>
    <x v="3"/>
  </r>
  <r>
    <x v="19"/>
    <s v="HM"/>
    <s v="824"/>
    <s v="160"/>
    <x v="4044"/>
    <s v=""/>
    <s v="301-HM-824-160-Sht001_RM_01.pdf"/>
    <s v="301-HM-824-160-02"/>
    <s v="301-HM-824-160-02"/>
    <n v="2"/>
    <n v="1"/>
    <s v="301-HM-824-160"/>
    <x v="3"/>
    <n v="2"/>
    <n v="1"/>
    <s v="TR"/>
    <s v=""/>
    <s v="JC-CS-039"/>
    <s v="3&quot;"/>
    <d v="2016-07-12T00:00:00"/>
    <s v="3&quot;"/>
    <s v=""/>
    <s v=""/>
    <s v=""/>
    <s v=""/>
    <s v=""/>
    <m/>
    <s v="Sergio"/>
    <s v="ok"/>
    <x v="3"/>
    <x v="1"/>
    <x v="2574"/>
    <x v="14"/>
    <x v="3"/>
  </r>
  <r>
    <x v="19"/>
    <s v="HM"/>
    <s v="824"/>
    <s v="270"/>
    <x v="4045"/>
    <s v=""/>
    <s v="301-HM-824-270-Sht001_RM_01.pdf"/>
    <s v="301-HM-824-270-01"/>
    <s v="301-HM-824-270-01"/>
    <n v="1"/>
    <n v="1"/>
    <s v="301-HM-824-270"/>
    <x v="2"/>
    <n v="1"/>
    <n v="1"/>
    <s v="TR"/>
    <s v=""/>
    <s v="JC-CS-030"/>
    <s v="3&quot;"/>
    <d v="2016-06-18T00:00:00"/>
    <s v="3&quot;"/>
    <s v="SRC-S-027"/>
    <d v="2016-07-16T00:00:00"/>
    <d v="2016-07-27T00:00:00"/>
    <s v=""/>
    <s v=""/>
    <m/>
    <s v="Jesus"/>
    <s v="ok"/>
    <x v="1"/>
    <x v="1"/>
    <x v="2575"/>
    <x v="13"/>
    <x v="4"/>
  </r>
  <r>
    <x v="19"/>
    <s v="HM"/>
    <s v="824"/>
    <s v="270"/>
    <x v="4045"/>
    <s v=""/>
    <s v="301-HM-824-270-Sht001_RM_01.pdf"/>
    <s v="301-HM-824-270-02"/>
    <s v="301-HM-824-270-02"/>
    <n v="1"/>
    <n v="1"/>
    <s v="301-HM-824-270"/>
    <x v="3"/>
    <n v="1"/>
    <s v=""/>
    <s v="TR"/>
    <s v=""/>
    <s v="JC-CS-030"/>
    <s v="3&quot;"/>
    <m/>
    <s v="3&quot;"/>
    <s v="no liberar"/>
    <s v=""/>
    <s v=""/>
    <s v="no enviar"/>
    <s v=""/>
    <m/>
    <m/>
    <s v=""/>
    <x v="2"/>
    <x v="1"/>
    <x v="2575"/>
    <x v="13"/>
    <x v="4"/>
  </r>
  <r>
    <x v="19"/>
    <s v="HM"/>
    <s v="824"/>
    <s v="270"/>
    <x v="4045"/>
    <s v=""/>
    <s v="301-HM-824-270-Sht001_RM_01.pdf"/>
    <s v="301-HM-824-270-03"/>
    <s v="301-HM-824-270-03"/>
    <n v="1"/>
    <n v="1"/>
    <s v="301-HM-824-270"/>
    <x v="4"/>
    <n v="1"/>
    <n v="1"/>
    <s v="TR"/>
    <s v=""/>
    <s v="JC-CS-030"/>
    <s v="3&quot;"/>
    <d v="2016-06-08T00:00:00"/>
    <s v="3&quot;"/>
    <s v="SRC-S-027"/>
    <d v="2016-07-16T00:00:00"/>
    <d v="2016-08-15T00:00:00"/>
    <s v=""/>
    <s v=""/>
    <m/>
    <s v="Jesus"/>
    <m/>
    <x v="1"/>
    <x v="1"/>
    <x v="2575"/>
    <x v="13"/>
    <x v="4"/>
  </r>
  <r>
    <x v="19"/>
    <s v="HM"/>
    <s v="824"/>
    <s v="270"/>
    <x v="4045"/>
    <s v=""/>
    <s v="301-HM-824-270-Sht001_RM_01.pdf"/>
    <s v="301-HM-824-270-04"/>
    <s v="301-HM-824-270-04"/>
    <n v="1"/>
    <n v="1"/>
    <s v="301-HM-824-270"/>
    <x v="5"/>
    <n v="1"/>
    <n v="1"/>
    <s v="TR"/>
    <s v=""/>
    <s v="JC-CS-030"/>
    <s v="3&quot;"/>
    <d v="2016-06-08T00:00:00"/>
    <s v="3&quot;"/>
    <s v="SRC-S-027"/>
    <d v="2016-07-16T00:00:00"/>
    <d v="2016-08-02T00:00:00"/>
    <s v=""/>
    <s v=""/>
    <m/>
    <s v="Jesus"/>
    <m/>
    <x v="1"/>
    <x v="1"/>
    <x v="2575"/>
    <x v="13"/>
    <x v="4"/>
  </r>
  <r>
    <x v="19"/>
    <s v="HM"/>
    <s v="824"/>
    <s v="271"/>
    <x v="4046"/>
    <s v=""/>
    <s v="301-HM-824-271-Sh001_RM_02.pdf"/>
    <s v="301-HM-824-271-01"/>
    <s v="301-HM-824-271-01"/>
    <n v="2"/>
    <n v="1"/>
    <s v="301-HM-824-271"/>
    <x v="2"/>
    <n v="2"/>
    <s v=""/>
    <s v="TR"/>
    <s v=""/>
    <m/>
    <s v="3&quot;"/>
    <m/>
    <m/>
    <s v="no liberar"/>
    <s v=""/>
    <s v=""/>
    <s v="no enviar"/>
    <s v=""/>
    <m/>
    <m/>
    <m/>
    <x v="2"/>
    <x v="1"/>
    <x v="2576"/>
    <x v="13"/>
    <x v="8"/>
  </r>
  <r>
    <x v="19"/>
    <s v="HM"/>
    <s v="824"/>
    <s v="271"/>
    <x v="4046"/>
    <s v=""/>
    <s v="301-HM-824-271-Sh001_RM_02.pdf"/>
    <s v="301-HM-824-271-02"/>
    <s v="301-HM-824-271-02"/>
    <n v="2"/>
    <n v="1"/>
    <s v="301-HM-824-271"/>
    <x v="3"/>
    <n v="2"/>
    <n v="1"/>
    <s v="TR"/>
    <s v=""/>
    <s v="JC-CS-033"/>
    <s v="3&quot;"/>
    <d v="2016-08-07T00:00:00"/>
    <m/>
    <s v=""/>
    <s v=""/>
    <s v=""/>
    <s v=""/>
    <s v=""/>
    <m/>
    <s v="Tristán"/>
    <s v="ok"/>
    <x v="3"/>
    <x v="1"/>
    <x v="2576"/>
    <x v="13"/>
    <x v="8"/>
  </r>
  <r>
    <x v="19"/>
    <s v="HM"/>
    <s v="824"/>
    <s v="271"/>
    <x v="4046"/>
    <s v=""/>
    <s v="301-HM-824-271-Sh001_RM_02.pdf"/>
    <s v="301-HM-824-271-03"/>
    <s v="301-HM-824-271-03"/>
    <n v="2"/>
    <n v="1"/>
    <s v="301-HM-824-271"/>
    <x v="4"/>
    <n v="2"/>
    <n v="1"/>
    <s v="TR"/>
    <s v=""/>
    <s v="JC-CS-033"/>
    <s v="3&quot;"/>
    <d v="2016-07-08T00:00:00"/>
    <s v="3&quot;"/>
    <s v=""/>
    <s v=""/>
    <s v=""/>
    <s v=""/>
    <s v=""/>
    <m/>
    <s v="Sergio"/>
    <s v="ok"/>
    <x v="6"/>
    <x v="1"/>
    <x v="2576"/>
    <x v="13"/>
    <x v="8"/>
  </r>
  <r>
    <x v="19"/>
    <s v="HM"/>
    <s v="824"/>
    <s v="271"/>
    <x v="4046"/>
    <s v=""/>
    <s v="301-HM-824-271-Sh001_RM_02.pdf"/>
    <s v="301-HM-824-271-04"/>
    <s v="301-HM-824-271-04"/>
    <n v="2"/>
    <n v="1"/>
    <s v="301-HM-824-271"/>
    <x v="5"/>
    <n v="2"/>
    <n v="1"/>
    <s v="TR"/>
    <s v=""/>
    <s v="JC-CS-033"/>
    <s v="3&quot;"/>
    <d v="2016-08-22T00:00:00"/>
    <s v="3&quot;"/>
    <s v=""/>
    <s v=""/>
    <s v=""/>
    <s v=""/>
    <s v=""/>
    <m/>
    <s v="Sergio"/>
    <s v="ok"/>
    <x v="3"/>
    <x v="1"/>
    <x v="2576"/>
    <x v="13"/>
    <x v="8"/>
  </r>
  <r>
    <x v="19"/>
    <s v="HM"/>
    <s v="824"/>
    <s v="271"/>
    <x v="4046"/>
    <s v=""/>
    <s v="301-HM-824-271-Sh001_RM_02.pdf"/>
    <s v="301-HM-824-271-05"/>
    <s v="301-HM-824-271-05"/>
    <n v="2"/>
    <n v="1"/>
    <s v="301-HM-824-271"/>
    <x v="6"/>
    <n v="2"/>
    <n v="1"/>
    <s v="TR"/>
    <s v=""/>
    <s v="JC-CS-033"/>
    <s v="3&quot;"/>
    <d v="2016-08-23T00:00:00"/>
    <s v="3&quot;"/>
    <s v=""/>
    <s v=""/>
    <s v=""/>
    <s v=""/>
    <s v=""/>
    <m/>
    <s v="Sergio"/>
    <s v="ok"/>
    <x v="3"/>
    <x v="1"/>
    <x v="2576"/>
    <x v="13"/>
    <x v="8"/>
  </r>
  <r>
    <x v="19"/>
    <s v="HM"/>
    <s v="824"/>
    <s v="271"/>
    <x v="4046"/>
    <s v=""/>
    <s v="301-HM-824-271-Sh001_RM_02.pdf"/>
    <s v="301-HM-824-271-06"/>
    <s v="301-HM-824-271-06"/>
    <n v="2"/>
    <n v="1"/>
    <s v="301-HM-824-271"/>
    <x v="7"/>
    <n v="2"/>
    <n v="1"/>
    <s v="TR"/>
    <s v=""/>
    <s v="JC-CS-033"/>
    <s v="3&quot;"/>
    <d v="2016-07-23T00:00:00"/>
    <s v="3&quot;"/>
    <s v="SRC-S-031"/>
    <d v="2016-07-31T00:00:00"/>
    <d v="2016-08-19T00:00:00"/>
    <s v=""/>
    <s v=""/>
    <m/>
    <s v="Sergio"/>
    <s v="ok"/>
    <x v="1"/>
    <x v="1"/>
    <x v="2576"/>
    <x v="13"/>
    <x v="8"/>
  </r>
  <r>
    <x v="19"/>
    <s v="HM"/>
    <s v="824"/>
    <s v="271"/>
    <x v="4046"/>
    <s v=""/>
    <s v="301-HM-824-271-Sh001_RM_02.pdf"/>
    <s v="301-HM-824-271-07"/>
    <s v="301-HM-824-271-07"/>
    <n v="2"/>
    <n v="1"/>
    <s v="301-HM-824-271"/>
    <x v="8"/>
    <n v="2"/>
    <n v="1"/>
    <s v="TR"/>
    <s v=""/>
    <s v="JC-CS-033"/>
    <s v="3&quot;"/>
    <d v="2016-07-12T00:00:00"/>
    <s v="3&quot;"/>
    <s v="SRC-S-031"/>
    <d v="2016-07-31T00:00:00"/>
    <d v="2016-08-07T00:00:00"/>
    <s v=""/>
    <s v=""/>
    <m/>
    <s v="Sergio"/>
    <s v="ok"/>
    <x v="1"/>
    <x v="1"/>
    <x v="2576"/>
    <x v="13"/>
    <x v="8"/>
  </r>
  <r>
    <x v="19"/>
    <s v="HM"/>
    <s v="824"/>
    <s v="271"/>
    <x v="4046"/>
    <s v=""/>
    <s v="301-HM-824-271-Sh001_RM_02.pdf"/>
    <s v="301-HM-824-271-08"/>
    <s v="301-HM-824-271-08"/>
    <n v="2"/>
    <n v="1"/>
    <s v="301-HM-824-271"/>
    <x v="9"/>
    <n v="2"/>
    <n v="1"/>
    <s v="TR"/>
    <s v=""/>
    <s v="JC-CS-033"/>
    <s v="3&quot;"/>
    <d v="2016-07-12T00:00:00"/>
    <s v="3&quot;"/>
    <s v="SRC-S-031"/>
    <d v="2016-07-31T00:00:00"/>
    <d v="2016-08-19T00:00:00"/>
    <s v=""/>
    <s v=""/>
    <m/>
    <s v="Sergio"/>
    <s v="ok"/>
    <x v="1"/>
    <x v="1"/>
    <x v="2576"/>
    <x v="13"/>
    <x v="8"/>
  </r>
  <r>
    <x v="19"/>
    <s v="HM"/>
    <s v="824"/>
    <s v="272"/>
    <x v="4047"/>
    <s v=""/>
    <s v="301-HM-824-272-Sht001.pdf"/>
    <s v="301-HM-824-272-01"/>
    <s v="301-HM-824-272-01"/>
    <n v="2"/>
    <s v=""/>
    <s v="301-HM-824-272"/>
    <x v="2"/>
    <n v="2"/>
    <s v=""/>
    <s v="TR"/>
    <s v=""/>
    <s v="JC-CS-LTCS-007"/>
    <s v="3&quot;"/>
    <d v="2016-06-21T00:00:00"/>
    <s v="3&quot;"/>
    <s v="SRC-S-027"/>
    <d v="2016-07-16T00:00:00"/>
    <d v="2016-07-27T00:00:00"/>
    <s v=""/>
    <s v=""/>
    <m/>
    <s v="Sergio"/>
    <s v="ok"/>
    <x v="1"/>
    <x v="1"/>
    <x v="2577"/>
    <x v="13"/>
    <x v="6"/>
  </r>
  <r>
    <x v="19"/>
    <s v="HM"/>
    <s v="824"/>
    <s v="272"/>
    <x v="4047"/>
    <s v=""/>
    <s v="301-HM-824-272-Sht001.pdf"/>
    <s v="301-HM-824-272-02"/>
    <s v="301-HM-824-272-02"/>
    <n v="2"/>
    <s v=""/>
    <s v="301-HM-824-272"/>
    <x v="3"/>
    <n v="2"/>
    <s v=""/>
    <s v="TR"/>
    <s v=""/>
    <s v="JC-CS-LTCS-007"/>
    <s v="3&quot;"/>
    <d v="2016-04-21T00:00:00"/>
    <n v="3"/>
    <s v="SCR-S-014"/>
    <d v="2016-04-23T00:00:00"/>
    <d v="2016-05-14T00:00:00"/>
    <s v="SN004"/>
    <d v="2016-07-20T00:00:00"/>
    <m/>
    <s v="Jesus"/>
    <s v="ok"/>
    <x v="5"/>
    <x v="1"/>
    <x v="2577"/>
    <x v="13"/>
    <x v="6"/>
  </r>
  <r>
    <x v="19"/>
    <s v="HM"/>
    <s v="824"/>
    <s v="272"/>
    <x v="4047"/>
    <s v=""/>
    <s v="301-HM-824-272-Sht001.pdf"/>
    <s v="301-HM-824-272-03"/>
    <s v="301-HM-824-272-03"/>
    <n v="2"/>
    <s v=""/>
    <s v="301-HM-824-272"/>
    <x v="4"/>
    <n v="2"/>
    <s v=""/>
    <s v="TR"/>
    <s v=""/>
    <s v="JC-CS-LTCS-007"/>
    <s v="3&quot;"/>
    <m/>
    <m/>
    <s v="no liberar"/>
    <s v=""/>
    <s v=""/>
    <s v="no enviar"/>
    <s v=""/>
    <m/>
    <m/>
    <m/>
    <x v="2"/>
    <x v="1"/>
    <x v="2577"/>
    <x v="13"/>
    <x v="6"/>
  </r>
  <r>
    <x v="19"/>
    <s v="HM"/>
    <s v="824"/>
    <s v="272"/>
    <x v="4047"/>
    <s v=""/>
    <s v="301-HM-824-272-Sht001.pdf"/>
    <s v="301-HM-824-272-04"/>
    <s v="301-HM-824-272-04"/>
    <n v="2"/>
    <s v=""/>
    <s v="301-HM-824-272"/>
    <x v="5"/>
    <n v="2"/>
    <s v=""/>
    <s v="TR"/>
    <s v=""/>
    <s v="JC-CS-LTCS-007"/>
    <s v="3&quot;"/>
    <d v="2016-03-30T00:00:00"/>
    <n v="2"/>
    <s v="SCR-S-005"/>
    <d v="2016-03-31T00:00:00"/>
    <d v="2016-05-28T00:00:00"/>
    <s v="SN010"/>
    <d v="2016-07-30T00:00:00"/>
    <m/>
    <m/>
    <s v="ok"/>
    <x v="5"/>
    <x v="1"/>
    <x v="2577"/>
    <x v="13"/>
    <x v="6"/>
  </r>
  <r>
    <x v="19"/>
    <s v="HM"/>
    <s v="824"/>
    <s v="272"/>
    <x v="4047"/>
    <s v=""/>
    <s v="301-HM-824-272-Sht001.pdf"/>
    <s v="301-HM-824-272-05"/>
    <s v="301-HM-824-272-05"/>
    <n v="2"/>
    <s v=""/>
    <s v="301-HM-824-272"/>
    <x v="6"/>
    <n v="2"/>
    <s v=""/>
    <s v="TR"/>
    <s v=""/>
    <s v="JC-CS-LTCS-007"/>
    <s v="3&quot;"/>
    <m/>
    <m/>
    <s v="no liberar"/>
    <s v=""/>
    <s v=""/>
    <s v="no enviar"/>
    <s v=""/>
    <m/>
    <m/>
    <m/>
    <x v="2"/>
    <x v="1"/>
    <x v="2577"/>
    <x v="13"/>
    <x v="6"/>
  </r>
  <r>
    <x v="19"/>
    <s v="HM"/>
    <s v="824"/>
    <s v="272"/>
    <x v="4047"/>
    <s v=""/>
    <s v="301-HM-824-272-Sht001.pdf"/>
    <s v="301-HM-824-272-06"/>
    <s v="301-HM-824-272-06"/>
    <n v="2"/>
    <s v=""/>
    <s v="301-HM-824-272"/>
    <x v="7"/>
    <n v="2"/>
    <s v=""/>
    <s v="TR"/>
    <s v=""/>
    <s v="JC-CS-LTCS-007"/>
    <s v="3&quot;"/>
    <d v="2016-05-08T00:00:00"/>
    <s v="3&quot;"/>
    <s v="SRC-S-027"/>
    <d v="2016-07-16T00:00:00"/>
    <d v="2016-07-26T00:00:00"/>
    <s v="SN013"/>
    <d v="2016-08-13T00:00:00"/>
    <m/>
    <s v="Sergio"/>
    <m/>
    <x v="5"/>
    <x v="1"/>
    <x v="2577"/>
    <x v="13"/>
    <x v="6"/>
  </r>
  <r>
    <x v="19"/>
    <s v="HM"/>
    <s v="827"/>
    <s v="260"/>
    <x v="4048"/>
    <s v=""/>
    <s v="301-HM-827-260-Sht001.pdf"/>
    <s v="301-HM-827-260-01"/>
    <s v="301-HM-827-260-01"/>
    <n v="3"/>
    <s v=""/>
    <s v="301-HM-827-260"/>
    <x v="2"/>
    <n v="3"/>
    <s v=""/>
    <s v="TR"/>
    <s v=""/>
    <s v="JC-CS-LTCS-007"/>
    <s v="3&quot;"/>
    <m/>
    <m/>
    <s v="no liberar"/>
    <s v=""/>
    <s v=""/>
    <s v="no enviar"/>
    <s v=""/>
    <s v="CORTAR UNION 002 Y 006, GIRO MAL ORIENTADO"/>
    <m/>
    <m/>
    <x v="2"/>
    <x v="1"/>
    <x v="2578"/>
    <x v="13"/>
    <x v="2"/>
  </r>
  <r>
    <x v="19"/>
    <s v="HM"/>
    <s v="827"/>
    <s v="260"/>
    <x v="4048"/>
    <s v=""/>
    <s v="301-HM-827-260-Sht001.pdf"/>
    <s v="301-HM-827-260-02"/>
    <s v="301-HM-827-260-02"/>
    <n v="3"/>
    <s v=""/>
    <s v="301-HM-827-260"/>
    <x v="3"/>
    <n v="3"/>
    <s v=""/>
    <s v="TR"/>
    <s v=""/>
    <s v="JC-CS-LTCS-007"/>
    <s v="3&quot;"/>
    <d v="2016-05-01T00:00:00"/>
    <n v="3"/>
    <s v="SCR-S-016"/>
    <d v="2016-05-04T00:00:00"/>
    <d v="2016-06-25T00:00:00"/>
    <s v=""/>
    <s v=""/>
    <m/>
    <s v="Jesus"/>
    <m/>
    <x v="1"/>
    <x v="1"/>
    <x v="2578"/>
    <x v="13"/>
    <x v="2"/>
  </r>
  <r>
    <x v="19"/>
    <s v="HM"/>
    <s v="827"/>
    <s v="260"/>
    <x v="4048"/>
    <s v=""/>
    <s v="301-HM-827-260-Sht001.pdf"/>
    <s v="301-HM-827-260-03"/>
    <s v="301-HM-827-260-03"/>
    <n v="3"/>
    <s v=""/>
    <s v="301-HM-827-260"/>
    <x v="4"/>
    <n v="3"/>
    <s v=""/>
    <s v="TR"/>
    <s v=""/>
    <s v="JC-CS-LTCS-007"/>
    <s v="3&quot;"/>
    <d v="2016-04-09T00:00:00"/>
    <n v="3"/>
    <s v="SCR-S-010"/>
    <d v="2016-04-16T00:00:00"/>
    <d v="2016-05-20T00:00:00"/>
    <s v="SN007"/>
    <d v="2016-07-24T00:00:00"/>
    <m/>
    <m/>
    <s v="ok"/>
    <x v="5"/>
    <x v="1"/>
    <x v="2578"/>
    <x v="13"/>
    <x v="2"/>
  </r>
  <r>
    <x v="19"/>
    <s v="HM"/>
    <s v="829"/>
    <s v="260"/>
    <x v="4049"/>
    <s v=""/>
    <s v="301-HM-829-260-Sht001_RM_01.pdf"/>
    <s v="301-HM-829-260-01"/>
    <s v="301-HM-829-260-01"/>
    <n v="4"/>
    <n v="1"/>
    <s v="301-HM-829-260"/>
    <x v="2"/>
    <n v="4"/>
    <n v="1"/>
    <s v="TR"/>
    <s v=""/>
    <s v="JC-CS-026"/>
    <s v="6&quot;"/>
    <d v="2016-05-24T00:00:00"/>
    <n v="6"/>
    <s v="SRC-S-027"/>
    <d v="2016-07-16T00:00:00"/>
    <d v="2016-07-20T00:00:00"/>
    <s v=""/>
    <s v=""/>
    <m/>
    <s v="Sergio"/>
    <m/>
    <x v="1"/>
    <x v="1"/>
    <x v="2579"/>
    <x v="6"/>
    <x v="6"/>
  </r>
  <r>
    <x v="19"/>
    <s v="HM"/>
    <s v="829"/>
    <s v="260"/>
    <x v="4049"/>
    <s v=""/>
    <s v="301-HM-829-260-Sht001_RM_01.pdf"/>
    <s v="301-HM-829-260-02"/>
    <s v="301-HM-829-260-02"/>
    <n v="4"/>
    <n v="1"/>
    <s v="301-HM-829-260"/>
    <x v="3"/>
    <n v="4"/>
    <n v="1"/>
    <s v="TR"/>
    <s v=""/>
    <s v="JC-CS-026"/>
    <s v="6&quot;"/>
    <d v="2016-05-24T00:00:00"/>
    <n v="6"/>
    <s v="SRC-S-036"/>
    <d v="2016-08-09T00:00:00"/>
    <d v="2016-07-21T00:00:00"/>
    <s v=""/>
    <s v=""/>
    <s v="Traer de Pintura"/>
    <s v="Sergio"/>
    <m/>
    <x v="1"/>
    <x v="1"/>
    <x v="2579"/>
    <x v="6"/>
    <x v="6"/>
  </r>
  <r>
    <x v="19"/>
    <s v="HM"/>
    <s v="829"/>
    <s v="260"/>
    <x v="4049"/>
    <s v=""/>
    <s v="301-HM-829-260-Sht001_RM_01.pdf"/>
    <s v="301-HM-829-260-05"/>
    <s v="301-HM-829-260-05"/>
    <n v="4"/>
    <n v="1"/>
    <s v="301-HM-829-260"/>
    <x v="6"/>
    <n v="4"/>
    <n v="1"/>
    <s v="TR"/>
    <s v=""/>
    <s v="JC-CS-026"/>
    <s v="6&quot;"/>
    <d v="2016-06-16T00:00:00"/>
    <n v="6"/>
    <s v="SRC-S-031"/>
    <d v="2016-07-31T00:00:00"/>
    <d v="2016-08-10T00:00:00"/>
    <s v=""/>
    <s v=""/>
    <m/>
    <s v="Jesus"/>
    <s v="ok"/>
    <x v="1"/>
    <x v="1"/>
    <x v="2579"/>
    <x v="6"/>
    <x v="6"/>
  </r>
  <r>
    <x v="19"/>
    <s v="HM"/>
    <s v="829"/>
    <s v="260"/>
    <x v="4049"/>
    <s v=""/>
    <s v="301-HM-829-260-Sht001_RM_01.pdf"/>
    <s v="301-HM-829-260-06"/>
    <s v="301-HM-829-260-06"/>
    <n v="4"/>
    <n v="1"/>
    <s v="301-HM-829-260"/>
    <x v="7"/>
    <n v="4"/>
    <n v="1"/>
    <s v="TR"/>
    <s v=""/>
    <s v="JC-CS-026"/>
    <s v="6&quot;"/>
    <d v="2016-06-08T00:00:00"/>
    <n v="6"/>
    <s v="SRC-S-027"/>
    <d v="2016-07-16T00:00:00"/>
    <d v="2016-07-27T00:00:00"/>
    <s v=""/>
    <s v=""/>
    <m/>
    <s v="Jesus"/>
    <m/>
    <x v="1"/>
    <x v="1"/>
    <x v="2579"/>
    <x v="6"/>
    <x v="6"/>
  </r>
  <r>
    <x v="19"/>
    <s v="HM"/>
    <s v="830"/>
    <s v="250"/>
    <x v="4050"/>
    <s v=""/>
    <s v="301-HM-830-250-Sht001.pdf"/>
    <s v="301-HM-830-250-02"/>
    <s v="301-HM-830-250-02"/>
    <n v="3"/>
    <s v=""/>
    <s v="301-HM-830-250"/>
    <x v="3"/>
    <n v="3"/>
    <s v=""/>
    <s v="TR"/>
    <s v=""/>
    <s v="JC-CS-033"/>
    <s v="4&quot;"/>
    <d v="2016-06-26T00:00:00"/>
    <s v="4&quot;"/>
    <s v="SRC-S-027"/>
    <d v="2016-07-16T00:00:00"/>
    <d v="2016-07-23T00:00:00"/>
    <s v="SN013"/>
    <d v="2016-08-13T00:00:00"/>
    <m/>
    <s v="Sergio"/>
    <s v="ok"/>
    <x v="5"/>
    <x v="1"/>
    <x v="2580"/>
    <x v="6"/>
    <x v="7"/>
  </r>
  <r>
    <x v="19"/>
    <s v="HM"/>
    <s v="830"/>
    <s v="250"/>
    <x v="4050"/>
    <s v=""/>
    <s v="301-HM-830-250-Sht001.pdf"/>
    <s v="301-HM-830-250-03"/>
    <s v="301-HM-830-250-03"/>
    <n v="3"/>
    <s v=""/>
    <s v="301-HM-830-250"/>
    <x v="4"/>
    <n v="3"/>
    <s v=""/>
    <s v="TR"/>
    <s v=""/>
    <s v="JC-CS-033"/>
    <s v="4&quot;"/>
    <d v="2016-06-13T00:00:00"/>
    <s v="4&quot;"/>
    <s v="SRC-S-027"/>
    <d v="2016-07-16T00:00:00"/>
    <d v="2016-08-04T00:00:00"/>
    <s v=""/>
    <s v=""/>
    <m/>
    <s v="Jesus"/>
    <s v="ok"/>
    <x v="1"/>
    <x v="1"/>
    <x v="2580"/>
    <x v="6"/>
    <x v="7"/>
  </r>
  <r>
    <x v="19"/>
    <s v="HM"/>
    <s v="830"/>
    <s v="250"/>
    <x v="4050"/>
    <s v=""/>
    <s v="301-HM-830-250-Sht001.pdf"/>
    <s v="301-HM-830-250-04"/>
    <s v="301-HM-830-250-04"/>
    <n v="3"/>
    <s v=""/>
    <s v="301-HM-830-250"/>
    <x v="5"/>
    <n v="3"/>
    <s v=""/>
    <s v="TR"/>
    <s v=""/>
    <s v="JC-CS-033"/>
    <s v="4&quot;"/>
    <d v="2016-06-27T00:00:00"/>
    <s v="4&quot;"/>
    <s v="SRC-S-027"/>
    <d v="2016-07-16T00:00:00"/>
    <d v="2016-07-21T00:00:00"/>
    <s v=""/>
    <s v=""/>
    <m/>
    <s v="Sergio"/>
    <s v="ok"/>
    <x v="1"/>
    <x v="1"/>
    <x v="2580"/>
    <x v="6"/>
    <x v="7"/>
  </r>
  <r>
    <x v="19"/>
    <s v="HM"/>
    <s v="830"/>
    <s v="250"/>
    <x v="4050"/>
    <s v=""/>
    <s v="301-HM-830-250-Sht001.pdf"/>
    <s v="301-HM-830-250-05"/>
    <s v="301-HM-830-250-05"/>
    <n v="3"/>
    <s v=""/>
    <s v="301-HM-830-250"/>
    <x v="6"/>
    <n v="3"/>
    <s v=""/>
    <s v="TR"/>
    <s v=""/>
    <s v="JC-CS-033"/>
    <s v="4&quot;"/>
    <d v="2016-06-08T00:00:00"/>
    <s v="4&quot;"/>
    <s v="SRC-S-027"/>
    <d v="2016-07-16T00:00:00"/>
    <d v="2016-07-27T00:00:00"/>
    <s v=""/>
    <s v=""/>
    <m/>
    <s v="Jesus"/>
    <m/>
    <x v="1"/>
    <x v="1"/>
    <x v="2580"/>
    <x v="6"/>
    <x v="7"/>
  </r>
  <r>
    <x v="19"/>
    <s v="HM"/>
    <s v="831"/>
    <s v="260"/>
    <x v="4051"/>
    <s v=""/>
    <s v="301-HM-831-260-Sht001.pdf"/>
    <s v="301-HM-831-260-"/>
    <s v="301-HM-831-260-"/>
    <n v="0"/>
    <s v=""/>
    <s v="301-HM-831-260"/>
    <x v="1"/>
    <n v="0"/>
    <s v=""/>
    <s v="TR"/>
    <s v=""/>
    <m/>
    <s v="3/4&quot;"/>
    <m/>
    <m/>
    <s v="no liberar"/>
    <s v=""/>
    <s v=""/>
    <s v="no enviar"/>
    <s v=""/>
    <m/>
    <m/>
    <m/>
    <x v="2"/>
    <x v="1"/>
    <x v="94"/>
    <x v="0"/>
    <x v="5"/>
  </r>
  <r>
    <x v="19"/>
    <s v="HM"/>
    <s v="832"/>
    <s v="220"/>
    <x v="4052"/>
    <s v=""/>
    <s v="301-HM-832-220-Sht001.pdf"/>
    <s v="301-HM-832-220-01"/>
    <s v="301-HM-832-220-01"/>
    <n v="2"/>
    <s v=""/>
    <s v="301-HM-832-220"/>
    <x v="2"/>
    <n v="2"/>
    <s v=""/>
    <s v="TR"/>
    <s v=""/>
    <s v="JC-CS-036"/>
    <s v="12&quot;"/>
    <d v="2016-06-16T00:00:00"/>
    <s v="12&quot;"/>
    <s v="SRC-S-027"/>
    <d v="2016-07-16T00:00:00"/>
    <d v="2016-07-27T00:00:00"/>
    <s v=""/>
    <s v=""/>
    <m/>
    <s v="Jesus"/>
    <s v="ok"/>
    <x v="1"/>
    <x v="1"/>
    <x v="2581"/>
    <x v="6"/>
    <x v="4"/>
  </r>
  <r>
    <x v="19"/>
    <s v="HM"/>
    <s v="832"/>
    <s v="220"/>
    <x v="4052"/>
    <s v=""/>
    <s v="301-HM-832-220-Sht001.pdf"/>
    <s v="301-HM-832-220-02"/>
    <s v="301-HM-832-220-02"/>
    <n v="2"/>
    <s v=""/>
    <s v="301-HM-832-220"/>
    <x v="3"/>
    <n v="2"/>
    <s v=""/>
    <s v="TR"/>
    <s v=""/>
    <s v="JC-CS-036"/>
    <s v="12&quot;"/>
    <d v="2016-06-19T00:00:00"/>
    <s v="12&quot;"/>
    <s v="SRC-S-027"/>
    <d v="2016-07-16T00:00:00"/>
    <d v="2016-07-21T00:00:00"/>
    <s v=""/>
    <s v=""/>
    <m/>
    <s v="Jesus"/>
    <s v="ok"/>
    <x v="1"/>
    <x v="1"/>
    <x v="2581"/>
    <x v="6"/>
    <x v="4"/>
  </r>
  <r>
    <x v="19"/>
    <s v="HM"/>
    <s v="832"/>
    <s v="220"/>
    <x v="4052"/>
    <s v=""/>
    <s v="301-HM-832-220-Sht001.pdf"/>
    <s v="301-HM-832-220-03"/>
    <s v="301-HM-832-220-03"/>
    <n v="2"/>
    <s v=""/>
    <s v="301-HM-832-220"/>
    <x v="4"/>
    <n v="2"/>
    <s v=""/>
    <s v="TR"/>
    <s v=""/>
    <s v="JC-CS-019"/>
    <s v="12&quot;"/>
    <d v="2016-08-15T00:00:00"/>
    <s v="12&quot;"/>
    <s v=""/>
    <s v=""/>
    <s v=""/>
    <s v=""/>
    <s v=""/>
    <m/>
    <s v="Tristán"/>
    <s v="ok"/>
    <x v="3"/>
    <x v="1"/>
    <x v="2581"/>
    <x v="6"/>
    <x v="4"/>
  </r>
  <r>
    <x v="19"/>
    <s v="HM"/>
    <s v="832"/>
    <s v="220"/>
    <x v="4052"/>
    <s v=""/>
    <s v="301-HM-832-220-Sht001.pdf"/>
    <s v="301-HM-832-220-04"/>
    <s v="301-HM-832-220-04"/>
    <n v="2"/>
    <s v=""/>
    <s v="301-HM-832-220"/>
    <x v="5"/>
    <n v="2"/>
    <s v=""/>
    <s v="TR"/>
    <s v=""/>
    <s v="JC-CS-019"/>
    <s v="12&quot;"/>
    <d v="2016-05-06T00:00:00"/>
    <s v="12&quot;"/>
    <s v="SCR-S-019"/>
    <d v="2016-05-12T00:00:00"/>
    <d v="2016-05-25T00:00:00"/>
    <s v=""/>
    <s v=""/>
    <m/>
    <s v="Sergio"/>
    <m/>
    <x v="1"/>
    <x v="1"/>
    <x v="2581"/>
    <x v="6"/>
    <x v="4"/>
  </r>
  <r>
    <x v="19"/>
    <s v="HM"/>
    <s v="834"/>
    <s v="210"/>
    <x v="4053"/>
    <s v=""/>
    <s v="301-HM-834-210-Sht001.pdf"/>
    <s v="301-HM-834-210-"/>
    <s v="301-HM-834-210-"/>
    <n v="2"/>
    <s v=""/>
    <s v="301-HM-834-210"/>
    <x v="1"/>
    <n v="2"/>
    <s v=""/>
    <s v="TR"/>
    <s v=""/>
    <m/>
    <s v="2&quot;"/>
    <m/>
    <m/>
    <s v="no liberar"/>
    <s v=""/>
    <s v=""/>
    <s v="no enviar"/>
    <s v=""/>
    <m/>
    <m/>
    <m/>
    <x v="2"/>
    <x v="1"/>
    <x v="2582"/>
    <x v="0"/>
    <x v="10"/>
  </r>
  <r>
    <x v="19"/>
    <s v="HM"/>
    <s v="836"/>
    <s v="220"/>
    <x v="4054"/>
    <s v=""/>
    <s v="301-HM-836-220-Sht001.pdf"/>
    <s v="301-HM-836-220-01"/>
    <s v="301-HM-836-220-01"/>
    <n v="0"/>
    <s v=""/>
    <s v="301-HM-836-220"/>
    <x v="2"/>
    <n v="0"/>
    <s v=""/>
    <s v="TR"/>
    <s v=""/>
    <s v="JC-CS-009"/>
    <s v="2&quot;"/>
    <d v="2016-05-19T00:00:00"/>
    <n v="2"/>
    <s v="SRC-S-027"/>
    <d v="2016-07-16T00:00:00"/>
    <d v="2016-08-10T00:00:00"/>
    <s v=""/>
    <s v=""/>
    <m/>
    <s v="Sergio"/>
    <m/>
    <x v="1"/>
    <x v="1"/>
    <x v="2583"/>
    <x v="13"/>
    <x v="3"/>
  </r>
  <r>
    <x v="19"/>
    <s v="HM"/>
    <s v="836"/>
    <s v="220"/>
    <x v="4054"/>
    <s v=""/>
    <s v="301-HM-836-220-Sht001.pdf"/>
    <s v="301-HM-836-220-02"/>
    <s v="301-HM-836-220-02"/>
    <n v="0"/>
    <s v=""/>
    <s v="301-HM-836-220"/>
    <x v="3"/>
    <n v="0"/>
    <s v=""/>
    <s v="TR"/>
    <s v=""/>
    <s v="JC-CS-009"/>
    <s v="2&quot;"/>
    <d v="2016-05-05T00:00:00"/>
    <s v="2&quot;"/>
    <s v="SRC-S-027"/>
    <d v="2016-07-16T00:00:00"/>
    <s v=""/>
    <s v=""/>
    <s v=""/>
    <m/>
    <s v="Jesus"/>
    <s v="ok"/>
    <x v="4"/>
    <x v="1"/>
    <x v="2583"/>
    <x v="13"/>
    <x v="3"/>
  </r>
  <r>
    <x v="19"/>
    <s v="HM"/>
    <s v="838"/>
    <s v="220"/>
    <x v="4055"/>
    <s v=""/>
    <s v="301-HM-838-220-Sht001_RM_01.pdf"/>
    <s v="301-HM-838-220-01"/>
    <s v="301-HM-838-220-01"/>
    <n v="1"/>
    <n v="1"/>
    <s v="301-HM-838-220"/>
    <x v="2"/>
    <n v="1"/>
    <n v="1"/>
    <s v="TR"/>
    <s v=""/>
    <s v="JC-CS-017"/>
    <s v="2&quot;"/>
    <d v="2016-07-15T00:00:00"/>
    <n v="2"/>
    <s v="SRC-S-031"/>
    <d v="2016-07-31T00:00:00"/>
    <d v="2016-08-19T00:00:00"/>
    <s v=""/>
    <s v=""/>
    <m/>
    <s v="Sergio"/>
    <s v="ok"/>
    <x v="1"/>
    <x v="1"/>
    <x v="2584"/>
    <x v="13"/>
    <x v="3"/>
  </r>
  <r>
    <x v="19"/>
    <s v="HM"/>
    <s v="838"/>
    <s v="220"/>
    <x v="4055"/>
    <s v=""/>
    <s v="301-HM-838-220-Sht001_RM_01.pdf"/>
    <s v="301-HM-838-220-02"/>
    <s v="301-HM-838-220-02"/>
    <n v="1"/>
    <n v="1"/>
    <s v="301-HM-838-220"/>
    <x v="3"/>
    <n v="1"/>
    <n v="1"/>
    <s v="TR"/>
    <s v=""/>
    <s v="JC-CS-017"/>
    <s v="2&quot;"/>
    <d v="2016-05-31T00:00:00"/>
    <n v="2"/>
    <s v="SRC-S-027"/>
    <d v="2016-07-16T00:00:00"/>
    <d v="2016-07-24T00:00:00"/>
    <s v=""/>
    <s v=""/>
    <m/>
    <s v="Sergio"/>
    <m/>
    <x v="1"/>
    <x v="1"/>
    <x v="2584"/>
    <x v="13"/>
    <x v="3"/>
  </r>
  <r>
    <x v="19"/>
    <s v="HM"/>
    <s v="839"/>
    <s v="250"/>
    <x v="4056"/>
    <s v=""/>
    <s v="301-HM-839-250-Sht001_RM_01.pdf"/>
    <s v="301-HM-839-250-01"/>
    <s v="301-HM-839-250-01"/>
    <n v="3"/>
    <n v="1"/>
    <s v="301-HM-839-250"/>
    <x v="2"/>
    <n v="3"/>
    <n v="1"/>
    <s v="TR"/>
    <s v=""/>
    <s v="JC-CS-009"/>
    <s v="2&quot;"/>
    <d v="2016-04-24T00:00:00"/>
    <n v="2"/>
    <s v="SCR-S-014"/>
    <d v="2016-04-23T00:00:00"/>
    <d v="2016-05-27T00:00:00"/>
    <s v="SN013"/>
    <d v="2016-08-13T00:00:00"/>
    <m/>
    <s v="Sergio"/>
    <s v="ok"/>
    <x v="5"/>
    <x v="1"/>
    <x v="2585"/>
    <x v="13"/>
    <x v="12"/>
  </r>
  <r>
    <x v="19"/>
    <s v="HM"/>
    <s v="839"/>
    <s v="250"/>
    <x v="4056"/>
    <s v=""/>
    <s v="301-HM-839-250-Sht001_RM_01.pdf"/>
    <s v="301-HM-839-250-02"/>
    <s v="301-HM-839-250-02"/>
    <n v="3"/>
    <n v="1"/>
    <s v="301-HM-839-250"/>
    <x v="3"/>
    <n v="3"/>
    <n v="1"/>
    <s v="TR"/>
    <s v=""/>
    <s v="JC-CS-009"/>
    <s v="2&quot;"/>
    <d v="2016-04-25T00:00:00"/>
    <n v="2"/>
    <s v="SCR-S-014"/>
    <d v="2016-04-23T00:00:00"/>
    <d v="2016-06-25T00:00:00"/>
    <s v=""/>
    <s v=""/>
    <m/>
    <s v="Jesus"/>
    <s v="ok"/>
    <x v="1"/>
    <x v="1"/>
    <x v="2585"/>
    <x v="13"/>
    <x v="12"/>
  </r>
  <r>
    <x v="19"/>
    <s v="HM"/>
    <s v="839"/>
    <s v="250"/>
    <x v="4056"/>
    <s v=""/>
    <s v="301-HM-839-250-Sht001_RM_01.pdf"/>
    <s v="301-HM-839-250-03"/>
    <s v="301-HM-839-250-03"/>
    <n v="3"/>
    <n v="1"/>
    <s v="301-HM-839-250"/>
    <x v="4"/>
    <n v="3"/>
    <n v="1"/>
    <s v="TR"/>
    <s v=""/>
    <s v="JC-CS-009"/>
    <s v="2&quot;"/>
    <d v="2016-04-25T00:00:00"/>
    <n v="2"/>
    <s v="SCR-S-014"/>
    <d v="2016-04-23T00:00:00"/>
    <d v="2016-06-25T00:00:00"/>
    <s v=""/>
    <s v=""/>
    <m/>
    <s v="Jesus"/>
    <s v="ok"/>
    <x v="1"/>
    <x v="1"/>
    <x v="2585"/>
    <x v="13"/>
    <x v="12"/>
  </r>
  <r>
    <x v="19"/>
    <s v="HM"/>
    <s v="839"/>
    <s v="250"/>
    <x v="4056"/>
    <s v=""/>
    <s v="301-HM-839-250-Sht001_RM_01.pdf"/>
    <s v="301-HM-839-250-04"/>
    <s v="301-HM-839-250-04"/>
    <n v="1"/>
    <n v="1"/>
    <s v="301-HM-839-250"/>
    <x v="5"/>
    <n v="1"/>
    <n v="1"/>
    <s v="TR"/>
    <s v=""/>
    <s v="JC-CS-009"/>
    <s v="2&quot;"/>
    <d v="2016-04-27T00:00:00"/>
    <n v="2"/>
    <s v="SCR-S-014"/>
    <d v="2016-04-23T00:00:00"/>
    <d v="2016-05-19T00:00:00"/>
    <s v="SN012"/>
    <d v="2016-08-04T00:00:00"/>
    <m/>
    <s v="Jesus"/>
    <m/>
    <x v="5"/>
    <x v="1"/>
    <x v="2585"/>
    <x v="13"/>
    <x v="12"/>
  </r>
  <r>
    <x v="19"/>
    <s v="HM"/>
    <s v="839"/>
    <s v="250"/>
    <x v="4056"/>
    <s v=""/>
    <s v="301-HM-839-250-Sht001_RM_01.pdf"/>
    <s v="301-HM-839-250-05"/>
    <s v="301-HM-839-250-05"/>
    <n v="3"/>
    <n v="1"/>
    <s v="301-HM-839-250"/>
    <x v="6"/>
    <n v="3"/>
    <s v=""/>
    <s v="TR"/>
    <s v=""/>
    <s v="JC-CS-009"/>
    <s v="2&quot;"/>
    <m/>
    <n v="2"/>
    <s v="no liberar"/>
    <s v=""/>
    <s v=""/>
    <s v="no enviar"/>
    <s v=""/>
    <m/>
    <m/>
    <m/>
    <x v="6"/>
    <x v="1"/>
    <x v="2585"/>
    <x v="13"/>
    <x v="12"/>
  </r>
  <r>
    <x v="19"/>
    <s v="HM"/>
    <s v="839"/>
    <s v="250"/>
    <x v="4056"/>
    <s v=""/>
    <s v="301-HM-839-250-Sht001_RM_01.pdf"/>
    <s v="301-HM-839-250-06"/>
    <s v="301-HM-839-250-06"/>
    <n v="3"/>
    <n v="1"/>
    <s v="301-HM-839-250"/>
    <x v="7"/>
    <n v="3"/>
    <n v="1"/>
    <s v="TR"/>
    <s v=""/>
    <s v="JC-CS-009"/>
    <s v="2&quot;"/>
    <d v="2016-05-14T00:00:00"/>
    <n v="2"/>
    <s v="SRC-S-027"/>
    <d v="2016-07-16T00:00:00"/>
    <s v=""/>
    <s v="SN017"/>
    <d v="2016-08-16T00:00:00"/>
    <m/>
    <s v="Sergio"/>
    <m/>
    <x v="5"/>
    <x v="1"/>
    <x v="2585"/>
    <x v="13"/>
    <x v="12"/>
  </r>
  <r>
    <x v="19"/>
    <s v="HM"/>
    <n v="839"/>
    <n v="250"/>
    <x v="4056"/>
    <s v=""/>
    <s v="301-HM-839-250-Sht001_RM_01.pdf"/>
    <s v="301-HM-839-250-07"/>
    <s v="301-HM-839-250-07"/>
    <n v="3"/>
    <n v="1"/>
    <s v="301-HM-839-250"/>
    <x v="8"/>
    <n v="3"/>
    <n v="1"/>
    <s v="TR"/>
    <s v=""/>
    <s v="JC-CS-009"/>
    <s v="2&quot;"/>
    <d v="2016-05-14T00:00:00"/>
    <n v="2"/>
    <s v="SRC-S-027"/>
    <d v="2016-07-16T00:00:00"/>
    <d v="2016-08-10T00:00:00"/>
    <s v=""/>
    <s v=""/>
    <m/>
    <s v="Sergio"/>
    <m/>
    <x v="1"/>
    <x v="1"/>
    <x v="2585"/>
    <x v="13"/>
    <x v="12"/>
  </r>
  <r>
    <x v="19"/>
    <s v="HM"/>
    <n v="839"/>
    <n v="250"/>
    <x v="4056"/>
    <s v=""/>
    <s v="301-HM-839-250-Sht001_RM_01.pdf"/>
    <s v="301-HM-839-250-08"/>
    <s v="301-HM-839-250-08"/>
    <n v="3"/>
    <n v="1"/>
    <s v="301-HM-839-250"/>
    <x v="9"/>
    <n v="3"/>
    <n v="1"/>
    <s v="TR"/>
    <s v=""/>
    <s v="JC-CS-009"/>
    <s v="2&quot;"/>
    <d v="2016-04-24T00:00:00"/>
    <n v="2"/>
    <s v="SCR-S-014"/>
    <d v="2016-04-23T00:00:00"/>
    <d v="2016-06-25T00:00:00"/>
    <s v=""/>
    <s v=""/>
    <m/>
    <s v="Sergio"/>
    <s v="ok"/>
    <x v="1"/>
    <x v="1"/>
    <x v="2585"/>
    <x v="13"/>
    <x v="12"/>
  </r>
  <r>
    <x v="19"/>
    <s v="HM"/>
    <s v="839"/>
    <s v="250"/>
    <x v="4056"/>
    <s v=""/>
    <s v="301-HM-839-250-Sht001_RM_01.pdf"/>
    <s v="301-HM-839-250-09"/>
    <s v="301-HM-839-250-09"/>
    <n v="3"/>
    <n v="1"/>
    <s v="301-HM-839-250"/>
    <x v="10"/>
    <n v="3"/>
    <n v="1"/>
    <s v="TR"/>
    <s v=""/>
    <s v="JC-CS-009"/>
    <s v="2&quot;"/>
    <d v="2016-04-28T00:00:00"/>
    <n v="2"/>
    <s v="SRC-S-027"/>
    <d v="2016-07-16T00:00:00"/>
    <d v="2016-08-10T00:00:00"/>
    <s v=""/>
    <s v=""/>
    <m/>
    <s v="Sergio"/>
    <m/>
    <x v="1"/>
    <x v="1"/>
    <x v="2585"/>
    <x v="13"/>
    <x v="12"/>
  </r>
  <r>
    <x v="19"/>
    <s v="HM"/>
    <s v="839"/>
    <s v="250"/>
    <x v="4056"/>
    <s v=""/>
    <s v="301-HM-839-250-Sht001_RM_01.pdf"/>
    <s v="301-HM-839-250-10"/>
    <s v="301-HM-839-250-10"/>
    <n v="3"/>
    <n v="1"/>
    <s v="301-HM-839-250"/>
    <x v="11"/>
    <n v="3"/>
    <n v="1"/>
    <s v="TR"/>
    <s v=""/>
    <s v="JC-CS-009"/>
    <s v="2&quot;"/>
    <d v="2016-04-24T00:00:00"/>
    <n v="2"/>
    <s v="SCR-S-014"/>
    <d v="2016-04-23T00:00:00"/>
    <d v="2016-05-27T00:00:00"/>
    <s v="SN013"/>
    <d v="2016-08-13T00:00:00"/>
    <m/>
    <s v="Sergio"/>
    <s v="ok"/>
    <x v="5"/>
    <x v="1"/>
    <x v="2585"/>
    <x v="13"/>
    <x v="12"/>
  </r>
  <r>
    <x v="19"/>
    <s v="HM"/>
    <s v="839"/>
    <s v="250"/>
    <x v="4056"/>
    <s v=""/>
    <s v="301-HM-839-250-Sht001_RM_01.pdf"/>
    <s v="301-HM-839-250-11"/>
    <s v="301-HM-839-250-11"/>
    <n v="3"/>
    <n v="1"/>
    <s v="301-HM-839-250"/>
    <x v="12"/>
    <n v="3"/>
    <n v="1"/>
    <s v="TR"/>
    <s v=""/>
    <s v="JC-CS-009"/>
    <s v="2&quot;"/>
    <d v="2016-04-28T00:00:00"/>
    <n v="2"/>
    <s v="SRC-S-027"/>
    <d v="2016-07-16T00:00:00"/>
    <d v="2016-08-10T00:00:00"/>
    <s v=""/>
    <s v=""/>
    <m/>
    <s v="Sergio"/>
    <m/>
    <x v="1"/>
    <x v="1"/>
    <x v="2585"/>
    <x v="13"/>
    <x v="12"/>
  </r>
  <r>
    <x v="19"/>
    <s v="HM"/>
    <n v="839"/>
    <n v="250"/>
    <x v="4056"/>
    <s v=""/>
    <s v="301-HM-839-250-Sht001_RM_01.pdf"/>
    <s v="301-HM-839-250-12"/>
    <s v="301-HM-839-250-12"/>
    <n v="3"/>
    <n v="1"/>
    <s v="301-HM-839-250"/>
    <x v="13"/>
    <n v="3"/>
    <n v="1"/>
    <s v="TR"/>
    <s v=""/>
    <s v="JC-CS-009"/>
    <s v="2&quot;"/>
    <d v="2016-04-24T00:00:00"/>
    <n v="2"/>
    <s v="SCR-S-014"/>
    <d v="2016-04-23T00:00:00"/>
    <d v="2016-05-27T00:00:00"/>
    <s v="SN013"/>
    <d v="2016-08-13T00:00:00"/>
    <m/>
    <s v="Sergio"/>
    <s v="ok"/>
    <x v="5"/>
    <x v="1"/>
    <x v="2585"/>
    <x v="13"/>
    <x v="12"/>
  </r>
  <r>
    <x v="19"/>
    <s v="HM"/>
    <s v="840"/>
    <s v="260"/>
    <x v="4057"/>
    <s v=""/>
    <s v="301-HM-840-260-Sht001.pdf"/>
    <s v="301-HM-840-260-01"/>
    <s v="301-HM-840-260-01"/>
    <n v="1"/>
    <s v=""/>
    <s v="301-HM-840-260"/>
    <x v="2"/>
    <n v="1"/>
    <s v=""/>
    <s v="TR"/>
    <s v=""/>
    <s v="JC-CS-009"/>
    <s v="2&quot;"/>
    <d v="2016-04-28T00:00:00"/>
    <n v="2"/>
    <s v="SCR-S-019"/>
    <d v="2016-05-12T00:00:00"/>
    <d v="2016-07-11T00:00:00"/>
    <s v=""/>
    <s v=""/>
    <m/>
    <s v="Sergio"/>
    <m/>
    <x v="1"/>
    <x v="1"/>
    <x v="2586"/>
    <x v="13"/>
    <x v="1"/>
  </r>
  <r>
    <x v="19"/>
    <s v="HM"/>
    <s v="841"/>
    <s v="220"/>
    <x v="4058"/>
    <s v=""/>
    <s v="301-HM-841-220-Sht001.pdf"/>
    <s v="301-HM-841-220-01"/>
    <s v="301-HM-841-220-01"/>
    <n v="0"/>
    <s v=""/>
    <s v="301-HM-841-220"/>
    <x v="2"/>
    <n v="0"/>
    <s v=""/>
    <s v="TR"/>
    <s v=""/>
    <s v="JC-CS-009"/>
    <s v="2&quot;"/>
    <d v="2016-05-05T00:00:00"/>
    <n v="2"/>
    <s v="SRC-S-027"/>
    <d v="2016-07-16T00:00:00"/>
    <d v="2016-07-31T00:00:00"/>
    <s v=""/>
    <s v=""/>
    <m/>
    <s v="Jesus"/>
    <s v="ok"/>
    <x v="1"/>
    <x v="1"/>
    <x v="2587"/>
    <x v="13"/>
    <x v="3"/>
  </r>
  <r>
    <x v="19"/>
    <s v="HM"/>
    <s v="841"/>
    <s v="220"/>
    <x v="4058"/>
    <s v=""/>
    <s v="301-HM-841-220-Sht001.pdf"/>
    <s v="301-HM-841-220-02"/>
    <s v="301-HM-841-220-02"/>
    <n v="0"/>
    <s v=""/>
    <s v="301-HM-841-220"/>
    <x v="3"/>
    <n v="0"/>
    <s v=""/>
    <s v="TR"/>
    <s v=""/>
    <s v="JC-CS-009"/>
    <s v="2&quot;"/>
    <d v="2016-05-05T00:00:00"/>
    <n v="2"/>
    <s v="SCR-S-019"/>
    <d v="2016-05-12T00:00:00"/>
    <d v="2016-05-28T00:00:00"/>
    <s v="SN013"/>
    <d v="2016-08-13T00:00:00"/>
    <m/>
    <s v="Jesus"/>
    <s v="ok"/>
    <x v="5"/>
    <x v="1"/>
    <x v="2587"/>
    <x v="13"/>
    <x v="3"/>
  </r>
  <r>
    <x v="19"/>
    <s v="MA003A"/>
    <s v="001"/>
    <s v="260"/>
    <x v="4059"/>
    <s v=""/>
    <s v="301-MA003A-001-260-Sht001.pdf"/>
    <s v="301-MA003A-001-260-"/>
    <s v="301-MA003A-001-260-"/>
    <n v="0"/>
    <s v=""/>
    <s v="301-MA003A-001-260"/>
    <x v="1"/>
    <n v="0"/>
    <s v=""/>
    <s v="TR"/>
    <s v=""/>
    <m/>
    <s v="2&quot;"/>
    <m/>
    <m/>
    <s v="no liberar"/>
    <s v=""/>
    <s v=""/>
    <s v="no enviar"/>
    <s v=""/>
    <m/>
    <m/>
    <m/>
    <x v="2"/>
    <x v="1"/>
    <x v="94"/>
    <x v="0"/>
    <x v="5"/>
  </r>
  <r>
    <x v="19"/>
    <s v="MA003B"/>
    <s v="001"/>
    <s v="260"/>
    <x v="4060"/>
    <s v=""/>
    <s v="301-MA003B-001-260-Sht001.pdf"/>
    <s v="301-MA003B-001-260-"/>
    <s v="301-MA003B-001-260-"/>
    <n v="0"/>
    <s v=""/>
    <s v="301-MA003B-001-260"/>
    <x v="1"/>
    <n v="0"/>
    <s v=""/>
    <s v="TR"/>
    <s v=""/>
    <m/>
    <s v="2&quot;"/>
    <m/>
    <m/>
    <s v="no liberar"/>
    <s v=""/>
    <s v=""/>
    <s v="no enviar"/>
    <s v=""/>
    <m/>
    <m/>
    <m/>
    <x v="2"/>
    <x v="1"/>
    <x v="94"/>
    <x v="0"/>
    <x v="5"/>
  </r>
  <r>
    <x v="19"/>
    <s v="MA012"/>
    <s v="001"/>
    <s v="260"/>
    <x v="4061"/>
    <s v=""/>
    <s v="301-MA012-001-260-Sht001.pdf"/>
    <s v="301-MA012-001-260-"/>
    <s v="301-MA012-001-260-"/>
    <n v="0"/>
    <s v=""/>
    <s v="301-MA012-001-260"/>
    <x v="1"/>
    <n v="0"/>
    <s v=""/>
    <s v="TR"/>
    <s v=""/>
    <m/>
    <s v="2&quot;"/>
    <m/>
    <m/>
    <s v="no liberar"/>
    <s v=""/>
    <s v=""/>
    <s v="no enviar"/>
    <s v=""/>
    <m/>
    <m/>
    <m/>
    <x v="2"/>
    <x v="1"/>
    <x v="94"/>
    <x v="0"/>
    <x v="5"/>
  </r>
  <r>
    <x v="19"/>
    <s v="RA006"/>
    <s v="001"/>
    <s v="260"/>
    <x v="4062"/>
    <s v=""/>
    <s v="301-RA006-001-260-Sht001.pdf"/>
    <s v="301-RA006-001-260-"/>
    <s v="301-RA006-001-260-"/>
    <n v="1"/>
    <s v=""/>
    <s v="301-RA006-001-260"/>
    <x v="1"/>
    <n v="1"/>
    <s v=""/>
    <s v="TR"/>
    <s v=""/>
    <m/>
    <s v="1.5&quot;"/>
    <m/>
    <m/>
    <s v="no liberar"/>
    <s v=""/>
    <s v=""/>
    <s v="no enviar"/>
    <s v=""/>
    <m/>
    <m/>
    <m/>
    <x v="2"/>
    <x v="1"/>
    <x v="94"/>
    <x v="0"/>
    <x v="5"/>
  </r>
  <r>
    <x v="19"/>
    <s v="RA006"/>
    <s v="001"/>
    <s v="261"/>
    <x v="4063"/>
    <s v=""/>
    <s v="301-RA006-001-261-Sht001_DELETE.pdf"/>
    <s v="301-RA006-001-261-"/>
    <s v="301-RA006-001-261-"/>
    <n v="1"/>
    <s v=""/>
    <s v="301-RA006-001-261"/>
    <x v="1"/>
    <n v="1"/>
    <s v=""/>
    <s v="TR"/>
    <s v=""/>
    <m/>
    <s v="2&quot;"/>
    <m/>
    <m/>
    <s v="no liberar"/>
    <s v=""/>
    <s v=""/>
    <s v="no enviar"/>
    <s v=""/>
    <m/>
    <m/>
    <m/>
    <x v="2"/>
    <x v="5"/>
    <x v="94"/>
    <x v="0"/>
    <x v="9"/>
  </r>
  <r>
    <x v="19"/>
    <s v="RA006"/>
    <s v="001"/>
    <s v="262"/>
    <x v="4064"/>
    <s v=""/>
    <s v="301-RA006-001-262-Sht001_DELETE.pdf"/>
    <s v="301-RA006-001-262-"/>
    <s v="301-RA006-001-262-"/>
    <n v="1"/>
    <s v=""/>
    <s v="301-RA006-001-262"/>
    <x v="1"/>
    <n v="1"/>
    <s v=""/>
    <s v="TR"/>
    <s v=""/>
    <m/>
    <s v="2&quot;"/>
    <m/>
    <m/>
    <s v="no liberar"/>
    <s v=""/>
    <s v=""/>
    <s v="no enviar"/>
    <s v=""/>
    <m/>
    <m/>
    <m/>
    <x v="2"/>
    <x v="5"/>
    <x v="94"/>
    <x v="0"/>
    <x v="9"/>
  </r>
  <r>
    <x v="19"/>
    <s v="RA006"/>
    <s v="002"/>
    <s v="260"/>
    <x v="4065"/>
    <s v=""/>
    <s v="301-RA006-002-260-Sht001.pdf"/>
    <s v="301-RA006-002-260-"/>
    <s v="301-RA006-002-260-"/>
    <n v="0"/>
    <s v=""/>
    <s v="301-RA006-002-260"/>
    <x v="1"/>
    <n v="0"/>
    <s v=""/>
    <s v="TR"/>
    <s v=""/>
    <m/>
    <s v="4&quot;"/>
    <m/>
    <m/>
    <s v="no liberar"/>
    <s v=""/>
    <s v=""/>
    <s v="no enviar"/>
    <s v=""/>
    <m/>
    <m/>
    <m/>
    <x v="2"/>
    <x v="1"/>
    <x v="94"/>
    <x v="0"/>
    <x v="5"/>
  </r>
  <r>
    <x v="19"/>
    <s v="RA006"/>
    <s v="002"/>
    <s v="261"/>
    <x v="4066"/>
    <s v=""/>
    <s v="301-RA006-002-261-Sht001.pdf"/>
    <s v="301-RA006-002-261-"/>
    <s v="301-RA006-002-261-"/>
    <n v="0"/>
    <s v=""/>
    <s v="301-RA006-002-261"/>
    <x v="1"/>
    <n v="0"/>
    <s v=""/>
    <s v="TR"/>
    <s v=""/>
    <m/>
    <s v="4&quot;"/>
    <m/>
    <m/>
    <s v="no liberar"/>
    <s v=""/>
    <s v=""/>
    <s v="no enviar"/>
    <s v=""/>
    <m/>
    <m/>
    <m/>
    <x v="2"/>
    <x v="1"/>
    <x v="94"/>
    <x v="0"/>
    <x v="5"/>
  </r>
  <r>
    <x v="19"/>
    <s v="RA006"/>
    <s v="002"/>
    <s v="262"/>
    <x v="4067"/>
    <s v=""/>
    <s v="301-RA006-002-262-Sht001.pdf"/>
    <s v="301-RA006-002-262-"/>
    <s v="301-RA006-002-262-"/>
    <n v="0"/>
    <s v=""/>
    <s v="301-RA006-002-262"/>
    <x v="1"/>
    <n v="0"/>
    <s v=""/>
    <s v="TR"/>
    <s v=""/>
    <m/>
    <s v="4&quot;"/>
    <m/>
    <m/>
    <s v="no liberar"/>
    <s v=""/>
    <s v=""/>
    <s v="no enviar"/>
    <s v=""/>
    <m/>
    <m/>
    <m/>
    <x v="2"/>
    <x v="1"/>
    <x v="94"/>
    <x v="0"/>
    <x v="5"/>
  </r>
  <r>
    <x v="19"/>
    <s v="RA006"/>
    <s v="002"/>
    <s v="263"/>
    <x v="4068"/>
    <s v=""/>
    <s v="301-RA006-002-263-Sht001.pdf"/>
    <s v="301-RA006-002-263-"/>
    <s v="301-RA006-002-263-"/>
    <n v="0"/>
    <s v=""/>
    <s v="301-RA006-002-263"/>
    <x v="1"/>
    <n v="0"/>
    <s v=""/>
    <s v="TR"/>
    <s v=""/>
    <m/>
    <s v="4&quot;"/>
    <m/>
    <m/>
    <s v="no liberar"/>
    <s v=""/>
    <s v=""/>
    <s v="no enviar"/>
    <s v=""/>
    <m/>
    <m/>
    <m/>
    <x v="2"/>
    <x v="1"/>
    <x v="94"/>
    <x v="0"/>
    <x v="5"/>
  </r>
  <r>
    <x v="19"/>
    <s v="RA006"/>
    <s v="002"/>
    <s v="264"/>
    <x v="4069"/>
    <s v=""/>
    <s v="301-RA006-002-264-Sht001.pdf"/>
    <s v="301-RA006-002-264-"/>
    <s v="301-RA006-002-264-"/>
    <n v="0"/>
    <s v=""/>
    <s v="301-RA006-002-264"/>
    <x v="1"/>
    <n v="0"/>
    <s v=""/>
    <s v="TR"/>
    <s v=""/>
    <m/>
    <s v="4&quot;"/>
    <m/>
    <m/>
    <s v="no liberar"/>
    <s v=""/>
    <s v=""/>
    <s v="no enviar"/>
    <s v=""/>
    <m/>
    <m/>
    <m/>
    <x v="2"/>
    <x v="1"/>
    <x v="94"/>
    <x v="0"/>
    <x v="5"/>
  </r>
  <r>
    <x v="19"/>
    <s v="RA006"/>
    <s v="002"/>
    <s v="265"/>
    <x v="4070"/>
    <s v=""/>
    <s v="301-RA006-002-265-Sht001.pdf"/>
    <s v="301-RA006-002-265-"/>
    <s v="301-RA006-002-265-"/>
    <n v="0"/>
    <s v=""/>
    <s v="301-RA006-002-265"/>
    <x v="1"/>
    <n v="0"/>
    <s v=""/>
    <s v="TR"/>
    <s v=""/>
    <m/>
    <s v="4&quot;"/>
    <m/>
    <m/>
    <s v="no liberar"/>
    <s v=""/>
    <s v=""/>
    <s v="no enviar"/>
    <s v=""/>
    <m/>
    <m/>
    <m/>
    <x v="2"/>
    <x v="1"/>
    <x v="94"/>
    <x v="0"/>
    <x v="5"/>
  </r>
  <r>
    <x v="19"/>
    <s v="VL001"/>
    <s v="001"/>
    <s v="260"/>
    <x v="4071"/>
    <s v=""/>
    <s v="301-VL001-001-260-Sht001.pdf"/>
    <s v="301-VL001-001-260-"/>
    <s v="301-VL001-001-260-"/>
    <n v="0"/>
    <s v=""/>
    <s v="301-VL001-001-260"/>
    <x v="1"/>
    <n v="0"/>
    <s v=""/>
    <s v="TR"/>
    <s v=""/>
    <m/>
    <s v="3&quot;"/>
    <m/>
    <m/>
    <s v="no liberar"/>
    <s v=""/>
    <s v=""/>
    <s v="no enviar"/>
    <s v=""/>
    <m/>
    <m/>
    <m/>
    <x v="2"/>
    <x v="1"/>
    <x v="94"/>
    <x v="0"/>
    <x v="5"/>
  </r>
  <r>
    <x v="19"/>
    <s v="VL001"/>
    <s v="002"/>
    <s v="260"/>
    <x v="4072"/>
    <s v=""/>
    <s v="301-VL001-002-260-Sht001_RM_01.pdf"/>
    <s v="301-VL001-002-260-01"/>
    <s v="301-VL001-002-260-01"/>
    <n v="0"/>
    <n v="1"/>
    <s v="301-VL001-002-260"/>
    <x v="2"/>
    <n v="0"/>
    <n v="1"/>
    <s v="TR"/>
    <s v=""/>
    <s v="JC-CS-006"/>
    <s v="2&quot;"/>
    <d v="2016-04-06T00:00:00"/>
    <n v="2"/>
    <s v="SCR-S-008"/>
    <d v="2016-04-12T00:00:00"/>
    <d v="2016-06-21T00:00:00"/>
    <s v=""/>
    <s v=""/>
    <m/>
    <m/>
    <s v="ok"/>
    <x v="1"/>
    <x v="1"/>
    <x v="2588"/>
    <x v="13"/>
    <x v="1"/>
  </r>
  <r>
    <x v="19"/>
    <s v="VL001"/>
    <s v="002"/>
    <s v="261"/>
    <x v="4073"/>
    <s v=""/>
    <s v="301-VL001-002-261-Sht001.pdf"/>
    <s v="301-VL001-002-261-"/>
    <s v="301-VL001-002-261-"/>
    <n v="1"/>
    <s v=""/>
    <s v="301-VL001-002-261"/>
    <x v="1"/>
    <n v="1"/>
    <s v=""/>
    <s v="TR"/>
    <s v=""/>
    <m/>
    <s v="2&quot;"/>
    <m/>
    <m/>
    <s v="no liberar"/>
    <s v=""/>
    <s v=""/>
    <s v="no enviar"/>
    <s v=""/>
    <m/>
    <m/>
    <m/>
    <x v="2"/>
    <x v="1"/>
    <x v="94"/>
    <x v="0"/>
    <x v="5"/>
  </r>
  <r>
    <x v="19"/>
    <s v="VL001"/>
    <s v="002"/>
    <s v="262"/>
    <x v="4074"/>
    <s v=""/>
    <s v="301-VL001-002-262-Sht001.pdf"/>
    <s v="301-VL001-002-262-"/>
    <s v="301-VL001-002-262-"/>
    <n v="1"/>
    <s v=""/>
    <s v="301-VL001-002-262"/>
    <x v="1"/>
    <n v="1"/>
    <s v=""/>
    <s v="TR"/>
    <s v=""/>
    <m/>
    <s v="2&quot;"/>
    <m/>
    <m/>
    <s v="no liberar"/>
    <s v=""/>
    <s v=""/>
    <s v="no enviar"/>
    <s v=""/>
    <m/>
    <m/>
    <m/>
    <x v="2"/>
    <x v="1"/>
    <x v="94"/>
    <x v="0"/>
    <x v="5"/>
  </r>
  <r>
    <x v="19"/>
    <s v="VL001"/>
    <s v="002"/>
    <s v="263"/>
    <x v="4075"/>
    <s v=""/>
    <s v="301-VL001-002-263-Sht001.pdf"/>
    <s v="301-VL001-002-263-"/>
    <s v="301-VL001-002-263-"/>
    <n v="1"/>
    <s v=""/>
    <s v="301-VL001-002-263"/>
    <x v="1"/>
    <n v="1"/>
    <s v=""/>
    <s v="TR"/>
    <s v=""/>
    <m/>
    <s v="2&quot;"/>
    <m/>
    <m/>
    <s v="no liberar"/>
    <s v=""/>
    <s v=""/>
    <s v="no enviar"/>
    <s v=""/>
    <m/>
    <m/>
    <m/>
    <x v="2"/>
    <x v="1"/>
    <x v="94"/>
    <x v="0"/>
    <x v="5"/>
  </r>
  <r>
    <x v="19"/>
    <s v="VL001"/>
    <s v="002"/>
    <s v="264"/>
    <x v="4076"/>
    <s v=""/>
    <s v="301-VL001-002-264-Sht001_RM_01.pdf"/>
    <s v="301-VL001-002-264-01"/>
    <s v="301-VL001-002-264-01"/>
    <n v="0"/>
    <n v="1"/>
    <s v="301-VL001-002-264"/>
    <x v="2"/>
    <n v="0"/>
    <n v="1"/>
    <s v="TR"/>
    <s v=""/>
    <s v="JC-CS-006"/>
    <s v="2&quot;"/>
    <d v="2016-03-30T00:00:00"/>
    <n v="2"/>
    <s v="SCR-S-005"/>
    <d v="2016-03-31T00:00:00"/>
    <d v="2016-06-25T00:00:00"/>
    <s v=""/>
    <s v=""/>
    <m/>
    <m/>
    <s v="ok"/>
    <x v="1"/>
    <x v="1"/>
    <x v="2589"/>
    <x v="13"/>
    <x v="1"/>
  </r>
  <r>
    <x v="19"/>
    <s v="VL001"/>
    <s v="002"/>
    <s v="265"/>
    <x v="4077"/>
    <s v=""/>
    <s v="301-VL001-002-265-Sht001_RM_01.pdf"/>
    <s v="301-VL001-002-265-01"/>
    <s v="301-VL001-002-265-01"/>
    <n v="0"/>
    <n v="1"/>
    <s v="301-VL001-002-265"/>
    <x v="2"/>
    <n v="0"/>
    <n v="1"/>
    <s v="TR"/>
    <s v=""/>
    <s v="JC-CS-006"/>
    <s v="2&quot;"/>
    <d v="2016-03-30T00:00:00"/>
    <n v="2"/>
    <s v="SCR-S-005"/>
    <d v="2016-03-31T00:00:00"/>
    <d v="2016-06-21T00:00:00"/>
    <s v=""/>
    <s v=""/>
    <m/>
    <m/>
    <s v="ok"/>
    <x v="1"/>
    <x v="1"/>
    <x v="2590"/>
    <x v="13"/>
    <x v="1"/>
  </r>
  <r>
    <x v="19"/>
    <s v="VL001"/>
    <s v="002"/>
    <s v="266"/>
    <x v="4078"/>
    <s v=""/>
    <s v="301-VL001-002-266-Sht001_RM_01.pdf"/>
    <s v="301-VL001-002-266-01"/>
    <s v="301-VL001-002-266-01"/>
    <n v="0"/>
    <n v="1"/>
    <s v="301-VL001-002-266"/>
    <x v="2"/>
    <n v="0"/>
    <n v="1"/>
    <s v="TR"/>
    <s v=""/>
    <s v="JC-CS-006"/>
    <s v="2&quot;"/>
    <d v="2016-03-30T00:00:00"/>
    <n v="2"/>
    <s v="SCR-S-005"/>
    <d v="2016-03-31T00:00:00"/>
    <d v="2016-06-21T00:00:00"/>
    <s v=""/>
    <s v=""/>
    <m/>
    <m/>
    <s v="ok"/>
    <x v="1"/>
    <x v="1"/>
    <x v="2591"/>
    <x v="13"/>
    <x v="1"/>
  </r>
  <r>
    <x v="19"/>
    <s v="VL001"/>
    <s v="002"/>
    <s v="267"/>
    <x v="4079"/>
    <s v=""/>
    <s v="301-VL001-002-267-Sht001_RM_01.pdf"/>
    <s v="301-VL001-002-267-01"/>
    <s v="301-VL001-002-267-01"/>
    <n v="0"/>
    <n v="1"/>
    <s v="301-VL001-002-267"/>
    <x v="2"/>
    <n v="0"/>
    <n v="1"/>
    <s v="TR"/>
    <s v=""/>
    <s v="JC-CS-006"/>
    <s v="2&quot;"/>
    <d v="2016-04-02T00:00:00"/>
    <n v="2"/>
    <s v="SCR-S-006"/>
    <d v="2016-04-05T00:00:00"/>
    <d v="2016-06-21T00:00:00"/>
    <s v=""/>
    <s v=""/>
    <m/>
    <m/>
    <s v="ok"/>
    <x v="1"/>
    <x v="1"/>
    <x v="2592"/>
    <x v="13"/>
    <x v="1"/>
  </r>
  <r>
    <x v="19"/>
    <s v="VL001"/>
    <s v="003"/>
    <s v="260"/>
    <x v="4080"/>
    <s v=""/>
    <s v="301-VL001-003-260-Sht001.pdf"/>
    <s v="301-VL001-003-260-"/>
    <s v="301-VL001-003-260-"/>
    <n v="0"/>
    <s v=""/>
    <s v="301-VL001-003-260"/>
    <x v="1"/>
    <n v="0"/>
    <s v=""/>
    <s v="TR"/>
    <s v=""/>
    <m/>
    <s v="2&quot;"/>
    <m/>
    <m/>
    <s v="no liberar"/>
    <s v=""/>
    <s v=""/>
    <s v="no enviar"/>
    <s v=""/>
    <m/>
    <m/>
    <m/>
    <x v="2"/>
    <x v="1"/>
    <x v="94"/>
    <x v="0"/>
    <x v="5"/>
  </r>
  <r>
    <x v="19"/>
    <s v="VL001"/>
    <s v="003"/>
    <s v="261"/>
    <x v="4081"/>
    <s v=""/>
    <s v="301-VL001-003-261-Sht001.pdf"/>
    <s v="301-VL001-003-261-"/>
    <s v="301-VL001-003-261-"/>
    <n v="1"/>
    <s v=""/>
    <s v="301-VL001-003-261"/>
    <x v="1"/>
    <n v="1"/>
    <s v=""/>
    <s v="TR"/>
    <s v=""/>
    <m/>
    <s v="2&quot;"/>
    <m/>
    <m/>
    <s v="no liberar"/>
    <s v=""/>
    <s v=""/>
    <s v="no enviar"/>
    <s v=""/>
    <m/>
    <m/>
    <m/>
    <x v="2"/>
    <x v="1"/>
    <x v="94"/>
    <x v="0"/>
    <x v="5"/>
  </r>
  <r>
    <x v="19"/>
    <s v="VX009"/>
    <s v="001"/>
    <s v="260"/>
    <x v="4082"/>
    <s v=""/>
    <s v="301-VX009-001-260-Sht001.pdf"/>
    <s v="301-VX009-001-260-"/>
    <s v="301-VX009-001-260-"/>
    <n v="0"/>
    <s v=""/>
    <s v="301-VX009-001-260"/>
    <x v="1"/>
    <n v="0"/>
    <s v=""/>
    <s v="TR"/>
    <s v=""/>
    <m/>
    <s v="2&quot;"/>
    <m/>
    <m/>
    <s v="no liberar"/>
    <s v=""/>
    <s v=""/>
    <s v="no enviar"/>
    <s v=""/>
    <m/>
    <m/>
    <m/>
    <x v="2"/>
    <x v="1"/>
    <x v="94"/>
    <x v="0"/>
    <x v="5"/>
  </r>
  <r>
    <x v="19"/>
    <s v="VX009"/>
    <s v="001"/>
    <s v="261"/>
    <x v="4083"/>
    <s v=""/>
    <s v="301-VX009-001-261-Sht001.pdf"/>
    <s v="301-VX009-001-261-"/>
    <s v="301-VX009-001-261-"/>
    <n v="0"/>
    <s v=""/>
    <s v="301-VX009-001-261"/>
    <x v="1"/>
    <n v="0"/>
    <s v=""/>
    <s v="TR"/>
    <s v=""/>
    <m/>
    <s v="2&quot;"/>
    <m/>
    <m/>
    <s v="no liberar"/>
    <s v=""/>
    <s v=""/>
    <s v="no enviar"/>
    <s v=""/>
    <m/>
    <m/>
    <m/>
    <x v="2"/>
    <x v="1"/>
    <x v="94"/>
    <x v="0"/>
    <x v="5"/>
  </r>
  <r>
    <x v="19"/>
    <s v="VX009"/>
    <s v="001"/>
    <s v="262"/>
    <x v="4084"/>
    <s v=""/>
    <s v="301-VX009-001-262-Sht001.pdf"/>
    <s v="301-VX009-001-262-"/>
    <s v="301-VX009-001-262-"/>
    <n v="0"/>
    <s v=""/>
    <s v="301-VX009-001-262"/>
    <x v="1"/>
    <n v="0"/>
    <s v=""/>
    <s v="TR"/>
    <s v=""/>
    <m/>
    <s v="2&quot;"/>
    <m/>
    <m/>
    <s v="no liberar"/>
    <s v=""/>
    <s v=""/>
    <s v="no enviar"/>
    <s v=""/>
    <m/>
    <m/>
    <m/>
    <x v="2"/>
    <x v="1"/>
    <x v="94"/>
    <x v="0"/>
    <x v="5"/>
  </r>
  <r>
    <x v="19"/>
    <s v="VX009"/>
    <s v="001"/>
    <s v="263"/>
    <x v="4085"/>
    <s v=""/>
    <s v="301-VX009-001-263-Sht001.pdf"/>
    <s v="301-VX009-001-263-"/>
    <s v="301-VX009-001-263-"/>
    <n v="0"/>
    <s v=""/>
    <s v="301-VX009-001-263"/>
    <x v="1"/>
    <n v="0"/>
    <s v=""/>
    <s v="TR"/>
    <s v=""/>
    <m/>
    <s v="2&quot;"/>
    <m/>
    <m/>
    <s v="no liberar"/>
    <s v=""/>
    <s v=""/>
    <s v="no enviar"/>
    <s v=""/>
    <m/>
    <m/>
    <m/>
    <x v="2"/>
    <x v="1"/>
    <x v="94"/>
    <x v="0"/>
    <x v="5"/>
  </r>
  <r>
    <x v="19"/>
    <s v="VX009"/>
    <s v="001"/>
    <s v="264"/>
    <x v="4086"/>
    <s v=""/>
    <s v="301-VX009-001-264-Sht001.pdf"/>
    <s v="301-VX009-001-264-"/>
    <s v="301-VX009-001-264-"/>
    <n v="0"/>
    <s v=""/>
    <s v="301-VX009-001-264"/>
    <x v="1"/>
    <n v="0"/>
    <s v=""/>
    <s v="TR"/>
    <s v=""/>
    <m/>
    <s v="2&quot;"/>
    <m/>
    <m/>
    <s v="no liberar"/>
    <s v=""/>
    <s v=""/>
    <s v="no enviar"/>
    <s v=""/>
    <m/>
    <m/>
    <m/>
    <x v="2"/>
    <x v="1"/>
    <x v="94"/>
    <x v="0"/>
    <x v="5"/>
  </r>
  <r>
    <x v="19"/>
    <s v="VX009"/>
    <s v="001"/>
    <s v="265"/>
    <x v="4087"/>
    <s v=""/>
    <s v="301-VX009-001-265-Sht001.pdf"/>
    <s v="301-VX009-001-265-"/>
    <s v="301-VX009-001-265-"/>
    <n v="0"/>
    <s v=""/>
    <s v="301-VX009-001-265"/>
    <x v="1"/>
    <n v="0"/>
    <s v=""/>
    <s v="TR"/>
    <s v=""/>
    <m/>
    <s v="2&quot;"/>
    <m/>
    <m/>
    <s v="no liberar"/>
    <s v=""/>
    <s v=""/>
    <s v="no enviar"/>
    <s v=""/>
    <m/>
    <m/>
    <m/>
    <x v="2"/>
    <x v="1"/>
    <x v="94"/>
    <x v="0"/>
    <x v="5"/>
  </r>
  <r>
    <x v="19"/>
    <s v="VX009"/>
    <s v="001"/>
    <s v="266"/>
    <x v="4088"/>
    <s v=""/>
    <s v="301-VX009-001-266-Sht001.pdf"/>
    <s v="301-VX009-001-266-"/>
    <s v="301-VX009-001-266-"/>
    <n v="0"/>
    <s v=""/>
    <s v="301-VX009-001-266"/>
    <x v="1"/>
    <n v="0"/>
    <s v=""/>
    <s v="TR"/>
    <s v=""/>
    <m/>
    <s v="2&quot;"/>
    <m/>
    <m/>
    <s v="no liberar"/>
    <s v=""/>
    <s v=""/>
    <s v="no enviar"/>
    <s v=""/>
    <m/>
    <m/>
    <m/>
    <x v="2"/>
    <x v="1"/>
    <x v="94"/>
    <x v="0"/>
    <x v="5"/>
  </r>
  <r>
    <x v="19"/>
    <s v="VX009"/>
    <s v="001"/>
    <s v="267"/>
    <x v="4089"/>
    <s v=""/>
    <s v="301-VX009-001-267-Sht001.pdf"/>
    <s v="301-VX009-001-267-"/>
    <s v="301-VX009-001-267-"/>
    <n v="0"/>
    <s v=""/>
    <s v="301-VX009-001-267"/>
    <x v="1"/>
    <n v="0"/>
    <s v=""/>
    <s v="TR"/>
    <s v=""/>
    <m/>
    <s v="2&quot;"/>
    <m/>
    <m/>
    <s v="no liberar"/>
    <s v=""/>
    <s v=""/>
    <s v="no enviar"/>
    <s v=""/>
    <m/>
    <m/>
    <m/>
    <x v="2"/>
    <x v="1"/>
    <x v="94"/>
    <x v="0"/>
    <x v="5"/>
  </r>
  <r>
    <x v="19"/>
    <s v="VX009"/>
    <s v="001"/>
    <s v="268"/>
    <x v="4090"/>
    <s v=""/>
    <s v="301-VX009-001-268-Sht001.pdf"/>
    <s v="301-VX009-001-268-"/>
    <s v="301-VX009-001-268-"/>
    <n v="0"/>
    <s v=""/>
    <s v="301-VX009-001-268"/>
    <x v="1"/>
    <n v="0"/>
    <s v=""/>
    <s v="TR"/>
    <s v=""/>
    <m/>
    <s v="2&quot;"/>
    <m/>
    <m/>
    <s v="no liberar"/>
    <s v=""/>
    <s v=""/>
    <s v="no enviar"/>
    <s v=""/>
    <m/>
    <m/>
    <m/>
    <x v="2"/>
    <x v="1"/>
    <x v="94"/>
    <x v="0"/>
    <x v="5"/>
  </r>
  <r>
    <x v="19"/>
    <s v="VX009"/>
    <s v="001"/>
    <s v="269"/>
    <x v="4091"/>
    <s v=""/>
    <s v="301-VX009-001-269-Sht001.pdf"/>
    <s v="301-VX009-001-269-"/>
    <s v="301-VX009-001-269-"/>
    <n v="1"/>
    <s v=""/>
    <s v="301-VX009-001-269"/>
    <x v="1"/>
    <n v="1"/>
    <s v=""/>
    <s v="TR"/>
    <s v=""/>
    <m/>
    <s v="2&quot;"/>
    <m/>
    <m/>
    <s v="no liberar"/>
    <s v=""/>
    <s v=""/>
    <s v="no enviar"/>
    <s v=""/>
    <m/>
    <m/>
    <m/>
    <x v="2"/>
    <x v="1"/>
    <x v="94"/>
    <x v="0"/>
    <x v="5"/>
  </r>
  <r>
    <x v="19"/>
    <s v="WF"/>
    <s v="001"/>
    <s v="120"/>
    <x v="4092"/>
    <s v=""/>
    <s v="301-WF-001-120-Sht001.pdf"/>
    <s v="301-WF-001-120-"/>
    <s v="301-WF-001-120-"/>
    <n v="3"/>
    <s v=""/>
    <s v="301-WF-001-120"/>
    <x v="1"/>
    <n v="3"/>
    <s v=""/>
    <s v="TR"/>
    <s v=""/>
    <m/>
    <s v="4&quot;"/>
    <m/>
    <m/>
    <s v="no liberar"/>
    <s v=""/>
    <s v=""/>
    <s v="no enviar"/>
    <s v=""/>
    <m/>
    <m/>
    <m/>
    <x v="2"/>
    <x v="2"/>
    <x v="94"/>
    <x v="0"/>
    <x v="5"/>
  </r>
  <r>
    <x v="19"/>
    <s v="WF"/>
    <s v="001"/>
    <s v="150"/>
    <x v="4093"/>
    <s v=""/>
    <s v="301-WF-001-150-Sht001.pdf"/>
    <s v="301-WF-001-150-"/>
    <s v="301-WF-001-150-"/>
    <n v="3"/>
    <s v=""/>
    <s v="301-WF-001-150"/>
    <x v="1"/>
    <n v="3"/>
    <s v=""/>
    <s v="TR"/>
    <s v=""/>
    <m/>
    <s v="4&quot;"/>
    <m/>
    <m/>
    <s v="no liberar"/>
    <s v=""/>
    <s v=""/>
    <s v="no enviar"/>
    <s v=""/>
    <m/>
    <m/>
    <m/>
    <x v="2"/>
    <x v="2"/>
    <x v="94"/>
    <x v="0"/>
    <x v="5"/>
  </r>
  <r>
    <x v="19"/>
    <s v="WF"/>
    <s v="002"/>
    <s v="250"/>
    <x v="4094"/>
    <s v=""/>
    <s v="301-WF-002-250-Sht001.pdf"/>
    <s v="301-WF-002-250-"/>
    <s v="301-WF-002-250-"/>
    <n v="0"/>
    <s v=""/>
    <s v="301-WF-002-250"/>
    <x v="1"/>
    <n v="0"/>
    <s v=""/>
    <s v="TR"/>
    <s v=""/>
    <m/>
    <s v="1.5&quot;"/>
    <m/>
    <m/>
    <s v="no liberar"/>
    <s v=""/>
    <s v=""/>
    <s v="no enviar"/>
    <s v=""/>
    <m/>
    <m/>
    <m/>
    <x v="2"/>
    <x v="2"/>
    <x v="94"/>
    <x v="0"/>
    <x v="5"/>
  </r>
  <r>
    <x v="19"/>
    <s v="WF"/>
    <s v="003"/>
    <s v="260"/>
    <x v="4095"/>
    <s v=""/>
    <s v="301-WF-003-260-Sht001.pdf"/>
    <s v="301-WF-003-260-"/>
    <s v="301-WF-003-260-"/>
    <n v="2"/>
    <s v=""/>
    <s v="301-WF-003-260"/>
    <x v="1"/>
    <n v="2"/>
    <s v=""/>
    <s v="TR"/>
    <s v=""/>
    <m/>
    <s v="2&quot;"/>
    <m/>
    <m/>
    <s v="no liberar"/>
    <s v=""/>
    <s v=""/>
    <s v="no enviar"/>
    <s v=""/>
    <m/>
    <m/>
    <m/>
    <x v="2"/>
    <x v="2"/>
    <x v="94"/>
    <x v="0"/>
    <x v="5"/>
  </r>
  <r>
    <x v="19"/>
    <s v="WF"/>
    <s v="004"/>
    <s v="260"/>
    <x v="4096"/>
    <s v=""/>
    <s v="301-WF-004-260-Sht001.pdf"/>
    <s v="301-WF-004-260-"/>
    <s v="301-WF-004-260-"/>
    <n v="1"/>
    <s v=""/>
    <s v="301-WF-004-260"/>
    <x v="1"/>
    <n v="1"/>
    <s v=""/>
    <s v="TR"/>
    <s v=""/>
    <m/>
    <s v="3&quot;"/>
    <m/>
    <m/>
    <s v="no liberar"/>
    <s v=""/>
    <s v=""/>
    <s v="no enviar"/>
    <s v=""/>
    <m/>
    <m/>
    <m/>
    <x v="2"/>
    <x v="2"/>
    <x v="94"/>
    <x v="0"/>
    <x v="5"/>
  </r>
  <r>
    <x v="19"/>
    <s v="WF"/>
    <s v="005"/>
    <s v="260"/>
    <x v="4097"/>
    <s v=""/>
    <s v="301-WF-005-260-Sht001.pdf"/>
    <s v="301-WF-005-260-"/>
    <s v="301-WF-005-260-"/>
    <n v="5"/>
    <s v=""/>
    <s v="301-WF-005-260"/>
    <x v="1"/>
    <n v="5"/>
    <s v=""/>
    <s v="TR"/>
    <s v=""/>
    <m/>
    <s v="2&quot;"/>
    <m/>
    <m/>
    <s v="no liberar"/>
    <s v=""/>
    <s v=""/>
    <s v="no enviar"/>
    <s v=""/>
    <m/>
    <m/>
    <m/>
    <x v="2"/>
    <x v="2"/>
    <x v="94"/>
    <x v="0"/>
    <x v="5"/>
  </r>
  <r>
    <x v="19"/>
    <s v="WF"/>
    <s v="006"/>
    <s v="260"/>
    <x v="4098"/>
    <s v=""/>
    <s v="301-WF-006-260-Sht001.pdf"/>
    <s v="301-WF-006-260-"/>
    <s v="301-WF-006-260-"/>
    <n v="0"/>
    <s v=""/>
    <s v="301-WF-006-260"/>
    <x v="1"/>
    <n v="0"/>
    <s v=""/>
    <s v="TR"/>
    <s v=""/>
    <m/>
    <s v="1.5&quot;"/>
    <m/>
    <m/>
    <s v="no liberar"/>
    <s v=""/>
    <s v=""/>
    <s v="no enviar"/>
    <s v=""/>
    <m/>
    <m/>
    <m/>
    <x v="2"/>
    <x v="2"/>
    <x v="94"/>
    <x v="0"/>
    <x v="5"/>
  </r>
  <r>
    <x v="19"/>
    <s v="WF"/>
    <s v="007"/>
    <s v="260"/>
    <x v="4099"/>
    <s v=""/>
    <s v="301-WF-007-260-Sht001.pdf"/>
    <s v="301-WF-007-260-"/>
    <s v="301-WF-007-260-"/>
    <n v="0"/>
    <s v=""/>
    <s v="301-WF-007-260"/>
    <x v="1"/>
    <n v="0"/>
    <s v=""/>
    <s v="TR"/>
    <s v=""/>
    <m/>
    <s v="1.5&quot;"/>
    <m/>
    <m/>
    <s v="no liberar"/>
    <s v=""/>
    <s v=""/>
    <s v="no enviar"/>
    <s v=""/>
    <m/>
    <m/>
    <m/>
    <x v="2"/>
    <x v="2"/>
    <x v="94"/>
    <x v="0"/>
    <x v="5"/>
  </r>
  <r>
    <x v="20"/>
    <s v="AI"/>
    <s v="001"/>
    <s v="310"/>
    <x v="4100"/>
    <s v=""/>
    <s v="302-AI-001-310-Sht001.pdf"/>
    <s v="302-AI-001-310-01"/>
    <s v="302-AI-001-310-01"/>
    <n v="2"/>
    <s v=""/>
    <s v="302-AI-001-310"/>
    <x v="2"/>
    <n v="2"/>
    <s v=""/>
    <s v="TR"/>
    <s v=""/>
    <s v="JC-SS-028"/>
    <s v="4&quot;"/>
    <d v="2016-06-24T00:00:00"/>
    <s v="4&quot;"/>
    <s v="SRC-S-033"/>
    <d v="2016-08-02T00:00:00"/>
    <s v=""/>
    <s v=""/>
    <s v=""/>
    <m/>
    <s v="Jesus"/>
    <s v="ok"/>
    <x v="4"/>
    <x v="3"/>
    <x v="2593"/>
    <x v="4"/>
    <x v="8"/>
  </r>
  <r>
    <x v="20"/>
    <s v="AI"/>
    <s v="001"/>
    <s v="310"/>
    <x v="4100"/>
    <s v=""/>
    <s v="302-AI-001-310-Sht001.pdf"/>
    <s v="302-AI-001-310-02"/>
    <s v="302-AI-001-310-02"/>
    <n v="2"/>
    <s v=""/>
    <s v="302-AI-001-310"/>
    <x v="3"/>
    <n v="2"/>
    <s v=""/>
    <s v="TR"/>
    <s v=""/>
    <s v="JC-SS-028"/>
    <s v="4&quot;"/>
    <d v="2016-06-14T00:00:00"/>
    <s v="4&quot;"/>
    <s v="SRC-S-033"/>
    <d v="2016-08-02T00:00:00"/>
    <s v=""/>
    <s v="SN 1006"/>
    <d v="2016-08-18T00:00:00"/>
    <m/>
    <s v="Jesus"/>
    <s v="ok"/>
    <x v="5"/>
    <x v="3"/>
    <x v="2593"/>
    <x v="4"/>
    <x v="8"/>
  </r>
  <r>
    <x v="20"/>
    <s v="AI"/>
    <s v="001"/>
    <s v="310"/>
    <x v="4100"/>
    <s v=""/>
    <s v="302-AI-001-310-Sht001.pdf"/>
    <s v="302-AI-001-310-03"/>
    <s v="302-AI-001-310-03"/>
    <n v="2"/>
    <s v=""/>
    <s v="302-AI-001-310"/>
    <x v="4"/>
    <n v="2"/>
    <s v=""/>
    <s v="TR"/>
    <s v=""/>
    <s v="JC-SS-028"/>
    <s v="4&quot;"/>
    <d v="2016-06-29T00:00:00"/>
    <s v="4&quot;"/>
    <s v="SRC-S-033"/>
    <d v="2016-08-02T00:00:00"/>
    <s v=""/>
    <s v="SN-1007-4"/>
    <d v="2016-08-21T00:00:00"/>
    <m/>
    <s v="Jesus"/>
    <s v="ok"/>
    <x v="5"/>
    <x v="3"/>
    <x v="2593"/>
    <x v="4"/>
    <x v="8"/>
  </r>
  <r>
    <x v="20"/>
    <s v="AI"/>
    <s v="001"/>
    <s v="310"/>
    <x v="4100"/>
    <s v=""/>
    <s v="302-AI-001-310-Sht001.pdf"/>
    <s v="302-AI-001-310-04"/>
    <s v="302-AI-001-310-04"/>
    <n v="2"/>
    <s v=""/>
    <s v="302-AI-001-310"/>
    <x v="5"/>
    <n v="2"/>
    <s v=""/>
    <s v="TR"/>
    <s v=""/>
    <s v="JC-SS-028"/>
    <s v="4&quot;"/>
    <m/>
    <s v="4&quot;"/>
    <s v="no liberar"/>
    <s v=""/>
    <s v=""/>
    <s v="no enviar"/>
    <s v=""/>
    <m/>
    <m/>
    <m/>
    <x v="2"/>
    <x v="3"/>
    <x v="2593"/>
    <x v="4"/>
    <x v="8"/>
  </r>
  <r>
    <x v="20"/>
    <s v="AI"/>
    <s v="001"/>
    <s v="310"/>
    <x v="4100"/>
    <s v=""/>
    <s v="302-AI-001-310-Sht001.pdf"/>
    <s v="302-AI-001-310-05"/>
    <s v="302-AI-001-310-05"/>
    <n v="2"/>
    <s v=""/>
    <s v="302-AI-001-310"/>
    <x v="6"/>
    <n v="2"/>
    <s v=""/>
    <s v="TR"/>
    <s v=""/>
    <s v="JC-SS-028"/>
    <s v="4&quot;"/>
    <d v="2016-07-04T00:00:00"/>
    <s v="4&quot;"/>
    <s v="SRC-S-033"/>
    <d v="2016-08-02T00:00:00"/>
    <s v=""/>
    <s v=""/>
    <s v=""/>
    <m/>
    <s v="Jesus"/>
    <s v="ok"/>
    <x v="4"/>
    <x v="3"/>
    <x v="2593"/>
    <x v="4"/>
    <x v="8"/>
  </r>
  <r>
    <x v="20"/>
    <s v="AI"/>
    <s v="002"/>
    <s v="310"/>
    <x v="4101"/>
    <s v=""/>
    <s v="302-AI-002-310-Sht001.pdf"/>
    <s v="302-AI-002-310-01"/>
    <s v="302-AI-002-310-01"/>
    <n v="2"/>
    <s v=""/>
    <s v="302-AI-002-310"/>
    <x v="2"/>
    <n v="2"/>
    <s v=""/>
    <s v="TR"/>
    <s v=""/>
    <m/>
    <s v="3&quot;"/>
    <m/>
    <m/>
    <s v="no liberar"/>
    <s v=""/>
    <s v=""/>
    <s v="no enviar"/>
    <s v=""/>
    <m/>
    <m/>
    <m/>
    <x v="2"/>
    <x v="3"/>
    <x v="2594"/>
    <x v="4"/>
    <x v="2"/>
  </r>
  <r>
    <x v="20"/>
    <s v="AI"/>
    <s v="002"/>
    <s v="310"/>
    <x v="4101"/>
    <s v=""/>
    <s v="302-AI-002-310-Sht001.pdf"/>
    <s v="302-AI-002-310-02"/>
    <s v="302-AI-002-310-02"/>
    <n v="2"/>
    <s v=""/>
    <s v="302-AI-002-310"/>
    <x v="3"/>
    <n v="2"/>
    <s v=""/>
    <s v="TR"/>
    <s v=""/>
    <s v="JC-SS-042"/>
    <s v="3&quot;"/>
    <d v="2016-07-19T00:00:00"/>
    <s v="3&quot;"/>
    <s v="SRC-S-033"/>
    <d v="2016-08-02T00:00:00"/>
    <s v=""/>
    <s v="SN-1007-2"/>
    <d v="2016-08-21T00:00:00"/>
    <m/>
    <s v="Jesus"/>
    <s v="ok"/>
    <x v="5"/>
    <x v="3"/>
    <x v="2594"/>
    <x v="4"/>
    <x v="2"/>
  </r>
  <r>
    <x v="20"/>
    <s v="AI"/>
    <s v="003"/>
    <s v="310"/>
    <x v="4102"/>
    <s v=""/>
    <s v="302-AI-003-310-Sht001.pdf"/>
    <s v="302-AI-003-310-01"/>
    <s v="302-AI-003-310-01"/>
    <n v="2"/>
    <s v=""/>
    <s v="302-AI-003-310"/>
    <x v="2"/>
    <n v="2"/>
    <s v=""/>
    <s v="TR"/>
    <s v=""/>
    <m/>
    <s v="3&quot;"/>
    <m/>
    <m/>
    <s v="no liberar"/>
    <s v=""/>
    <s v=""/>
    <s v="no enviar"/>
    <s v=""/>
    <m/>
    <m/>
    <m/>
    <x v="2"/>
    <x v="3"/>
    <x v="2595"/>
    <x v="4"/>
    <x v="2"/>
  </r>
  <r>
    <x v="20"/>
    <s v="AI"/>
    <s v="003"/>
    <s v="310"/>
    <x v="4102"/>
    <s v=""/>
    <s v="302-AI-003-310-Sht001.pdf"/>
    <s v="302-AI-003-310-02"/>
    <s v="302-AI-003-310-02"/>
    <n v="2"/>
    <s v=""/>
    <s v="302-AI-003-310"/>
    <x v="3"/>
    <n v="2"/>
    <s v=""/>
    <s v="TR"/>
    <s v=""/>
    <s v="JC-SS-042"/>
    <s v="3&quot;"/>
    <d v="2016-07-23T00:00:00"/>
    <s v="3&quot;"/>
    <s v="SRC-S-033"/>
    <d v="2016-08-02T00:00:00"/>
    <s v=""/>
    <s v=""/>
    <s v=""/>
    <m/>
    <s v="Jesus"/>
    <s v="ok"/>
    <x v="4"/>
    <x v="3"/>
    <x v="2595"/>
    <x v="4"/>
    <x v="2"/>
  </r>
  <r>
    <x v="20"/>
    <s v="AI"/>
    <s v="004"/>
    <s v="110"/>
    <x v="4103"/>
    <s v=""/>
    <s v="302-AI-004-110-Sht001_RM_01.pdf"/>
    <s v="302-AI-004-110-01"/>
    <s v="302-AI-004-110-01"/>
    <n v="2"/>
    <n v="1"/>
    <s v="302-AI-004-110"/>
    <x v="2"/>
    <n v="2"/>
    <n v="1"/>
    <s v="TR"/>
    <s v=""/>
    <s v="JC-SS-051"/>
    <s v="4&quot;"/>
    <m/>
    <n v="2"/>
    <s v="no liberar"/>
    <s v=""/>
    <s v=""/>
    <s v="no enviar"/>
    <s v=""/>
    <s v="NO LIBERAR FALTA AS-BUILT"/>
    <s v="Sergio"/>
    <s v="ok"/>
    <x v="2"/>
    <x v="3"/>
    <x v="2596"/>
    <x v="15"/>
    <x v="4"/>
  </r>
  <r>
    <x v="20"/>
    <s v="AI"/>
    <s v="004"/>
    <s v="110"/>
    <x v="4103"/>
    <s v=""/>
    <s v="302-AI-004-110-Sht001_RM_01.pdf"/>
    <s v="302-AI-004-110-02"/>
    <s v="302-AI-004-110-02"/>
    <n v="2"/>
    <n v="1"/>
    <s v="302-AI-004-110"/>
    <x v="3"/>
    <n v="2"/>
    <n v="1"/>
    <s v="TR"/>
    <s v=""/>
    <s v="JC-CS-060"/>
    <s v="4&quot;"/>
    <d v="2016-08-24T00:00:00"/>
    <n v="4"/>
    <s v=""/>
    <s v=""/>
    <s v=""/>
    <s v=""/>
    <s v=""/>
    <m/>
    <s v="Sergio"/>
    <s v="ok"/>
    <x v="6"/>
    <x v="3"/>
    <x v="2596"/>
    <x v="15"/>
    <x v="4"/>
  </r>
  <r>
    <x v="20"/>
    <s v="AI"/>
    <s v="004"/>
    <s v="110"/>
    <x v="4103"/>
    <s v=""/>
    <s v="302-AI-004-110-Sht001_RM_01.pdf"/>
    <s v="302-AI-004-110-03"/>
    <s v="302-AI-004-110-03"/>
    <n v="2"/>
    <n v="1"/>
    <s v="302-AI-004-110"/>
    <x v="4"/>
    <n v="2"/>
    <s v=""/>
    <s v="TR"/>
    <s v=""/>
    <m/>
    <s v="4&quot;"/>
    <m/>
    <m/>
    <s v="no liberar"/>
    <s v=""/>
    <s v=""/>
    <s v="no enviar"/>
    <s v=""/>
    <m/>
    <m/>
    <m/>
    <x v="6"/>
    <x v="3"/>
    <x v="2596"/>
    <x v="15"/>
    <x v="4"/>
  </r>
  <r>
    <x v="20"/>
    <s v="AI"/>
    <s v="004"/>
    <s v="120"/>
    <x v="4104"/>
    <s v=""/>
    <s v="302-AI-004-120-Sht001.pdf"/>
    <s v="302-AI-004-120-01"/>
    <s v="302-AI-004-120-01"/>
    <n v="0"/>
    <s v=""/>
    <s v="302-AI-004-120"/>
    <x v="2"/>
    <n v="0"/>
    <s v=""/>
    <s v="TR"/>
    <s v=""/>
    <m/>
    <s v="4&quot;"/>
    <m/>
    <m/>
    <s v="no liberar"/>
    <s v=""/>
    <s v=""/>
    <s v="no enviar"/>
    <s v=""/>
    <m/>
    <m/>
    <m/>
    <x v="2"/>
    <x v="3"/>
    <x v="2597"/>
    <x v="15"/>
    <x v="13"/>
  </r>
  <r>
    <x v="20"/>
    <s v="AI"/>
    <s v="004"/>
    <s v="120"/>
    <x v="4104"/>
    <s v=""/>
    <s v="302-AI-004-120-Sht001.pdf"/>
    <s v="302-AI-004-120-02"/>
    <s v="302-AI-004-120-02"/>
    <n v="0"/>
    <s v=""/>
    <s v="302-AI-004-120"/>
    <x v="3"/>
    <n v="0"/>
    <s v=""/>
    <s v="TR"/>
    <s v=""/>
    <m/>
    <s v="4&quot;"/>
    <m/>
    <m/>
    <s v="no liberar"/>
    <s v=""/>
    <s v=""/>
    <s v="no enviar"/>
    <s v=""/>
    <m/>
    <m/>
    <m/>
    <x v="2"/>
    <x v="3"/>
    <x v="2597"/>
    <x v="15"/>
    <x v="13"/>
  </r>
  <r>
    <x v="20"/>
    <s v="AI"/>
    <s v="004"/>
    <s v="120"/>
    <x v="4104"/>
    <s v=""/>
    <s v="302-AI-004-120-Sht001.pdf"/>
    <s v="302-AI-004-120-03"/>
    <s v="302-AI-004-120-03"/>
    <n v="0"/>
    <s v=""/>
    <s v="302-AI-004-120"/>
    <x v="4"/>
    <n v="0"/>
    <s v=""/>
    <s v="TR"/>
    <s v=""/>
    <m/>
    <s v="4&quot;"/>
    <m/>
    <m/>
    <s v="no liberar"/>
    <s v=""/>
    <s v=""/>
    <s v="no enviar"/>
    <s v=""/>
    <m/>
    <m/>
    <m/>
    <x v="2"/>
    <x v="3"/>
    <x v="2597"/>
    <x v="15"/>
    <x v="13"/>
  </r>
  <r>
    <x v="20"/>
    <s v="AI"/>
    <s v="004"/>
    <s v="120"/>
    <x v="4104"/>
    <s v=""/>
    <s v="302-AI-004-120-Sht001.pdf"/>
    <s v="302-AI-004-120-04"/>
    <s v="302-AI-004-120-04"/>
    <n v="0"/>
    <s v=""/>
    <s v="302-AI-004-120"/>
    <x v="5"/>
    <n v="0"/>
    <s v=""/>
    <s v="TR"/>
    <s v=""/>
    <s v="JC-SS-060"/>
    <s v="4&quot;"/>
    <d v="2016-08-13T00:00:00"/>
    <n v="4"/>
    <s v="SRC-S-041"/>
    <d v="2016-08-21T00:00:00"/>
    <s v=""/>
    <s v=""/>
    <s v=""/>
    <m/>
    <s v="Jesus"/>
    <s v="ok"/>
    <x v="4"/>
    <x v="3"/>
    <x v="2597"/>
    <x v="15"/>
    <x v="13"/>
  </r>
  <r>
    <x v="20"/>
    <s v="AI"/>
    <s v="004"/>
    <s v="120"/>
    <x v="4104"/>
    <s v=""/>
    <s v="302-AI-004-120-Sht001.pdf"/>
    <s v="302-AI-004-120-05"/>
    <s v="302-AI-004-120-05"/>
    <n v="0"/>
    <s v=""/>
    <s v="302-AI-004-120"/>
    <x v="6"/>
    <n v="0"/>
    <s v=""/>
    <s v="TR"/>
    <s v=""/>
    <m/>
    <s v="4&quot;"/>
    <m/>
    <m/>
    <s v="no liberar"/>
    <s v=""/>
    <s v=""/>
    <s v="no enviar"/>
    <s v=""/>
    <m/>
    <m/>
    <m/>
    <x v="6"/>
    <x v="3"/>
    <x v="2597"/>
    <x v="15"/>
    <x v="13"/>
  </r>
  <r>
    <x v="20"/>
    <s v="AI"/>
    <s v="004"/>
    <s v="120"/>
    <x v="4104"/>
    <s v=""/>
    <s v="302-AI-004-120-Sht001.pdf"/>
    <s v="302-AI-004-120-06"/>
    <s v="302-AI-004-120-06"/>
    <n v="0"/>
    <s v=""/>
    <s v="302-AI-004-120"/>
    <x v="7"/>
    <n v="0"/>
    <s v=""/>
    <s v="TR"/>
    <s v=""/>
    <m/>
    <s v="4&quot;"/>
    <m/>
    <m/>
    <s v="no liberar"/>
    <s v=""/>
    <s v=""/>
    <s v="no enviar"/>
    <s v=""/>
    <m/>
    <m/>
    <m/>
    <x v="6"/>
    <x v="3"/>
    <x v="2597"/>
    <x v="15"/>
    <x v="13"/>
  </r>
  <r>
    <x v="20"/>
    <s v="AI"/>
    <s v="004"/>
    <s v="120"/>
    <x v="4104"/>
    <s v=""/>
    <s v="302-AI-004-120-Sht001.pdf"/>
    <s v="302-AI-004-120-07"/>
    <s v="302-AI-004-120-07"/>
    <n v="0"/>
    <s v=""/>
    <s v="302-AI-004-120"/>
    <x v="8"/>
    <n v="0"/>
    <s v=""/>
    <s v="TR"/>
    <s v=""/>
    <m/>
    <s v="4&quot;"/>
    <m/>
    <m/>
    <s v="no liberar"/>
    <s v=""/>
    <s v=""/>
    <s v="no enviar"/>
    <s v=""/>
    <m/>
    <m/>
    <m/>
    <x v="6"/>
    <x v="3"/>
    <x v="2597"/>
    <x v="15"/>
    <x v="13"/>
  </r>
  <r>
    <x v="20"/>
    <s v="AI"/>
    <s v="004"/>
    <s v="120"/>
    <x v="4104"/>
    <s v=""/>
    <s v="302-AI-004-120-Sht001.pdf"/>
    <s v="302-AI-004-120-08"/>
    <s v="302-AI-004-120-08"/>
    <n v="0"/>
    <s v=""/>
    <s v="302-AI-004-120"/>
    <x v="9"/>
    <n v="0"/>
    <s v=""/>
    <s v="TR"/>
    <s v=""/>
    <m/>
    <s v="4&quot;"/>
    <m/>
    <m/>
    <s v="no liberar"/>
    <s v=""/>
    <s v=""/>
    <s v="no enviar"/>
    <s v=""/>
    <m/>
    <m/>
    <m/>
    <x v="6"/>
    <x v="3"/>
    <x v="2597"/>
    <x v="15"/>
    <x v="13"/>
  </r>
  <r>
    <x v="20"/>
    <s v="AI"/>
    <s v="004"/>
    <s v="120"/>
    <x v="4104"/>
    <s v=""/>
    <s v="302-AI-004-120-Sht001.pdf"/>
    <s v="302-AI-004-120-09"/>
    <s v="302-AI-004-120-09"/>
    <n v="0"/>
    <s v=""/>
    <s v="302-AI-004-120"/>
    <x v="10"/>
    <n v="0"/>
    <s v=""/>
    <s v="TR"/>
    <s v=""/>
    <m/>
    <s v="4&quot;"/>
    <m/>
    <m/>
    <s v="no liberar"/>
    <s v=""/>
    <s v=""/>
    <s v="no enviar"/>
    <s v=""/>
    <m/>
    <m/>
    <m/>
    <x v="6"/>
    <x v="3"/>
    <x v="2597"/>
    <x v="15"/>
    <x v="13"/>
  </r>
  <r>
    <x v="20"/>
    <s v="AI"/>
    <s v="004"/>
    <s v="120"/>
    <x v="4104"/>
    <s v=""/>
    <s v="302-AI-004-120-Sht001.pdf"/>
    <s v="302-AI-004-120-10"/>
    <s v="302-AI-004-120-10"/>
    <n v="0"/>
    <s v=""/>
    <s v="302-AI-004-120"/>
    <x v="11"/>
    <n v="0"/>
    <s v=""/>
    <s v="TR"/>
    <s v=""/>
    <m/>
    <s v="4&quot;"/>
    <m/>
    <m/>
    <s v="no liberar"/>
    <s v=""/>
    <s v=""/>
    <s v="no enviar"/>
    <s v=""/>
    <m/>
    <m/>
    <m/>
    <x v="6"/>
    <x v="3"/>
    <x v="2597"/>
    <x v="15"/>
    <x v="13"/>
  </r>
  <r>
    <x v="20"/>
    <s v="AI"/>
    <s v="004"/>
    <s v="120"/>
    <x v="4104"/>
    <s v=""/>
    <s v="302-AI-004-120-Sht001.pdf"/>
    <s v="302-AI-004-120-11"/>
    <s v="302-AI-004-120-11"/>
    <n v="0"/>
    <s v=""/>
    <s v="302-AI-004-120"/>
    <x v="12"/>
    <n v="0"/>
    <s v=""/>
    <s v="TR"/>
    <s v=""/>
    <s v="JC-SS-060"/>
    <s v="4&quot;"/>
    <d v="2016-08-13T00:00:00"/>
    <n v="4"/>
    <s v="SRC-S-041"/>
    <d v="2016-08-21T00:00:00"/>
    <s v=""/>
    <s v=""/>
    <s v=""/>
    <m/>
    <s v="Jesus"/>
    <s v="ok"/>
    <x v="4"/>
    <x v="3"/>
    <x v="2597"/>
    <x v="15"/>
    <x v="13"/>
  </r>
  <r>
    <x v="20"/>
    <s v="AI"/>
    <s v="004"/>
    <s v="120"/>
    <x v="4104"/>
    <s v=""/>
    <s v="302-AI-004-120-Sht001.pdf"/>
    <s v="302-AI-004-120-12"/>
    <s v="302-AI-004-120-12"/>
    <n v="0"/>
    <s v=""/>
    <s v="302-AI-004-120"/>
    <x v="13"/>
    <n v="0"/>
    <s v=""/>
    <s v="TR"/>
    <s v=""/>
    <s v="JC-SS-060"/>
    <s v="4&quot;"/>
    <d v="2016-08-15T00:00:00"/>
    <m/>
    <s v="SRC-S-041"/>
    <d v="2016-08-21T00:00:00"/>
    <s v=""/>
    <s v=""/>
    <s v=""/>
    <m/>
    <s v="Jesus"/>
    <s v="ok"/>
    <x v="4"/>
    <x v="3"/>
    <x v="2597"/>
    <x v="15"/>
    <x v="13"/>
  </r>
  <r>
    <x v="20"/>
    <s v="AI"/>
    <s v="004"/>
    <s v="120"/>
    <x v="4104"/>
    <s v=""/>
    <s v="302-AI-004-120-Sht001.pdf"/>
    <s v="302-AI-004-120-13"/>
    <s v="302-AI-004-120-13"/>
    <n v="0"/>
    <s v=""/>
    <s v="302-AI-004-120"/>
    <x v="14"/>
    <n v="0"/>
    <s v=""/>
    <s v="TR"/>
    <s v=""/>
    <m/>
    <s v="4&quot;"/>
    <m/>
    <m/>
    <s v="no liberar"/>
    <s v=""/>
    <s v=""/>
    <s v="no enviar"/>
    <s v=""/>
    <m/>
    <m/>
    <m/>
    <x v="6"/>
    <x v="3"/>
    <x v="2597"/>
    <x v="15"/>
    <x v="13"/>
  </r>
  <r>
    <x v="20"/>
    <s v="AI"/>
    <s v="004"/>
    <s v="120"/>
    <x v="4104"/>
    <s v=""/>
    <s v="302-AI-004-120-Sht001.pdf"/>
    <s v="302-AI-004-120-14"/>
    <s v="302-AI-004-120-14"/>
    <n v="0"/>
    <s v=""/>
    <s v="302-AI-004-120"/>
    <x v="15"/>
    <n v="0"/>
    <s v=""/>
    <s v="TR"/>
    <s v=""/>
    <m/>
    <s v="4&quot;"/>
    <m/>
    <m/>
    <s v="no liberar"/>
    <s v=""/>
    <s v=""/>
    <s v="no enviar"/>
    <s v=""/>
    <m/>
    <m/>
    <m/>
    <x v="2"/>
    <x v="3"/>
    <x v="2597"/>
    <x v="15"/>
    <x v="13"/>
  </r>
  <r>
    <x v="20"/>
    <s v="AI"/>
    <s v="004"/>
    <s v="120"/>
    <x v="4104"/>
    <s v=""/>
    <s v="302-AI-004-120-Sht001.pdf"/>
    <s v="302-AI-004-120-15"/>
    <s v="302-AI-004-120-15"/>
    <n v="0"/>
    <s v=""/>
    <s v="302-AI-004-120"/>
    <x v="16"/>
    <n v="0"/>
    <s v=""/>
    <s v="TR"/>
    <s v=""/>
    <m/>
    <s v="4&quot;"/>
    <m/>
    <m/>
    <s v="no liberar"/>
    <s v=""/>
    <s v=""/>
    <s v="no enviar"/>
    <s v=""/>
    <m/>
    <m/>
    <m/>
    <x v="6"/>
    <x v="3"/>
    <x v="2597"/>
    <x v="15"/>
    <x v="13"/>
  </r>
  <r>
    <x v="20"/>
    <s v="AI"/>
    <s v="004"/>
    <s v="120"/>
    <x v="4104"/>
    <s v=""/>
    <s v="302-AI-004-120-Sht001.pdf"/>
    <s v="302-AI-004-120-16"/>
    <s v="302-AI-004-120-16"/>
    <n v="0"/>
    <s v=""/>
    <s v="302-AI-004-120"/>
    <x v="17"/>
    <n v="0"/>
    <s v=""/>
    <s v="TR"/>
    <s v=""/>
    <m/>
    <s v="4&quot;"/>
    <m/>
    <m/>
    <s v="no liberar"/>
    <s v=""/>
    <s v=""/>
    <s v="no enviar"/>
    <s v=""/>
    <m/>
    <m/>
    <m/>
    <x v="6"/>
    <x v="3"/>
    <x v="2597"/>
    <x v="15"/>
    <x v="13"/>
  </r>
  <r>
    <x v="20"/>
    <s v="AI"/>
    <s v="004"/>
    <s v="120"/>
    <x v="4104"/>
    <s v=""/>
    <s v="302-AI-004-120-Sht001.pdf"/>
    <s v="302-AI-004-120-17"/>
    <s v="302-AI-004-120-17"/>
    <n v="0"/>
    <s v=""/>
    <s v="302-AI-004-120"/>
    <x v="18"/>
    <n v="0"/>
    <s v=""/>
    <s v="TR"/>
    <s v=""/>
    <m/>
    <s v="4&quot;"/>
    <m/>
    <m/>
    <s v="no liberar"/>
    <s v=""/>
    <s v=""/>
    <s v="no enviar"/>
    <s v=""/>
    <m/>
    <m/>
    <m/>
    <x v="6"/>
    <x v="3"/>
    <x v="2597"/>
    <x v="15"/>
    <x v="13"/>
  </r>
  <r>
    <x v="20"/>
    <s v="AI"/>
    <s v="004"/>
    <s v="120"/>
    <x v="4104"/>
    <s v=""/>
    <s v="302-AI-004-120-Sht001.pdf"/>
    <s v="302-AI-004-120-18"/>
    <s v="302-AI-004-120-18"/>
    <n v="0"/>
    <s v=""/>
    <s v="302-AI-004-120"/>
    <x v="19"/>
    <n v="0"/>
    <s v=""/>
    <s v="TR"/>
    <s v=""/>
    <m/>
    <s v="4&quot;"/>
    <m/>
    <m/>
    <s v="no liberar"/>
    <s v=""/>
    <s v=""/>
    <s v="no enviar"/>
    <s v=""/>
    <m/>
    <m/>
    <m/>
    <x v="2"/>
    <x v="3"/>
    <x v="2597"/>
    <x v="15"/>
    <x v="13"/>
  </r>
  <r>
    <x v="20"/>
    <s v="AI"/>
    <s v="004"/>
    <s v="120"/>
    <x v="4104"/>
    <s v=""/>
    <s v="302-AI-004-120-Sht001.pdf"/>
    <s v="302-AI-004-120-19"/>
    <s v="302-AI-004-120-19"/>
    <n v="0"/>
    <s v=""/>
    <s v="302-AI-004-120"/>
    <x v="20"/>
    <n v="0"/>
    <s v=""/>
    <s v="TR"/>
    <s v=""/>
    <m/>
    <s v="4&quot;"/>
    <m/>
    <m/>
    <s v="no liberar"/>
    <s v=""/>
    <s v=""/>
    <s v="no enviar"/>
    <s v=""/>
    <m/>
    <m/>
    <m/>
    <x v="6"/>
    <x v="3"/>
    <x v="2597"/>
    <x v="15"/>
    <x v="13"/>
  </r>
  <r>
    <x v="20"/>
    <s v="AI"/>
    <s v="004"/>
    <s v="120"/>
    <x v="4104"/>
    <s v=""/>
    <s v="302-AI-004-120-Sht001.pdf"/>
    <s v="302-AI-004-120-20"/>
    <s v="302-AI-004-120-20"/>
    <n v="0"/>
    <s v=""/>
    <s v="302-AI-004-120"/>
    <x v="21"/>
    <n v="0"/>
    <s v=""/>
    <s v="TR"/>
    <s v=""/>
    <m/>
    <s v="4&quot;"/>
    <m/>
    <m/>
    <s v="no liberar"/>
    <s v=""/>
    <s v=""/>
    <s v="no enviar"/>
    <s v=""/>
    <m/>
    <m/>
    <m/>
    <x v="6"/>
    <x v="3"/>
    <x v="2597"/>
    <x v="15"/>
    <x v="13"/>
  </r>
  <r>
    <x v="20"/>
    <s v="AI"/>
    <s v="004"/>
    <s v="120"/>
    <x v="4104"/>
    <s v=""/>
    <s v="302-AI-004-120-Sht001.pdf"/>
    <s v="302-AI-004-120-21"/>
    <s v="302-AI-004-120-21"/>
    <n v="0"/>
    <s v=""/>
    <s v="302-AI-004-120"/>
    <x v="22"/>
    <n v="0"/>
    <s v=""/>
    <s v="TR"/>
    <s v=""/>
    <m/>
    <s v="4&quot;"/>
    <m/>
    <m/>
    <s v="no liberar"/>
    <s v=""/>
    <s v=""/>
    <s v="no enviar"/>
    <s v=""/>
    <m/>
    <m/>
    <m/>
    <x v="6"/>
    <x v="3"/>
    <x v="2597"/>
    <x v="15"/>
    <x v="13"/>
  </r>
  <r>
    <x v="20"/>
    <s v="AI"/>
    <s v="004"/>
    <s v="120"/>
    <x v="4104"/>
    <s v=""/>
    <s v="302-AI-004-120-Sht001.pdf"/>
    <s v="302-AI-004-120-22"/>
    <s v="302-AI-004-120-22"/>
    <n v="0"/>
    <s v=""/>
    <s v="302-AI-004-120"/>
    <x v="23"/>
    <n v="0"/>
    <s v=""/>
    <s v="TR"/>
    <s v=""/>
    <s v="JC-SS-060"/>
    <s v="4&quot;"/>
    <d v="2016-08-20T00:00:00"/>
    <s v="2&quot;"/>
    <s v=""/>
    <s v=""/>
    <s v=""/>
    <s v=""/>
    <s v=""/>
    <m/>
    <s v="Jesus"/>
    <s v="ok"/>
    <x v="3"/>
    <x v="3"/>
    <x v="2597"/>
    <x v="15"/>
    <x v="13"/>
  </r>
  <r>
    <x v="20"/>
    <s v="AI"/>
    <s v="004"/>
    <s v="120"/>
    <x v="4104"/>
    <s v=""/>
    <s v="302-AI-004-120-Sht001.pdf"/>
    <s v="302-AI-004-120-23"/>
    <s v="302-AI-004-120-23"/>
    <n v="0"/>
    <s v=""/>
    <s v="302-AI-004-120"/>
    <x v="24"/>
    <n v="0"/>
    <s v=""/>
    <s v="TR"/>
    <s v=""/>
    <m/>
    <s v="4&quot;"/>
    <m/>
    <m/>
    <s v="no liberar"/>
    <s v=""/>
    <s v=""/>
    <s v="no enviar"/>
    <s v=""/>
    <m/>
    <m/>
    <m/>
    <x v="2"/>
    <x v="3"/>
    <x v="2597"/>
    <x v="15"/>
    <x v="13"/>
  </r>
  <r>
    <x v="20"/>
    <s v="AI"/>
    <s v="004"/>
    <s v="120"/>
    <x v="4104"/>
    <s v=""/>
    <s v="302-AI-004-120-Sht001.pdf"/>
    <s v="302-AI-004-120-24"/>
    <s v="302-AI-004-120-24"/>
    <n v="0"/>
    <s v=""/>
    <s v="302-AI-004-120"/>
    <x v="25"/>
    <n v="0"/>
    <s v=""/>
    <s v="TR"/>
    <s v=""/>
    <m/>
    <s v="4&quot;"/>
    <m/>
    <m/>
    <s v="no liberar"/>
    <s v=""/>
    <s v=""/>
    <s v="no enviar"/>
    <s v=""/>
    <m/>
    <m/>
    <m/>
    <x v="6"/>
    <x v="3"/>
    <x v="2597"/>
    <x v="15"/>
    <x v="13"/>
  </r>
  <r>
    <x v="20"/>
    <s v="AI"/>
    <s v="004"/>
    <s v="120"/>
    <x v="4104"/>
    <s v=""/>
    <s v="302-AI-004-120-Sht001.pdf"/>
    <s v="302-AI-004-120-25"/>
    <s v="302-AI-004-120-25"/>
    <n v="0"/>
    <s v=""/>
    <s v="302-AI-004-120"/>
    <x v="26"/>
    <n v="0"/>
    <s v=""/>
    <s v="TR"/>
    <s v=""/>
    <m/>
    <s v="4&quot;"/>
    <m/>
    <m/>
    <s v="no liberar"/>
    <s v=""/>
    <s v=""/>
    <s v="no enviar"/>
    <s v=""/>
    <m/>
    <m/>
    <m/>
    <x v="6"/>
    <x v="3"/>
    <x v="2597"/>
    <x v="15"/>
    <x v="13"/>
  </r>
  <r>
    <x v="20"/>
    <s v="AI"/>
    <s v="004"/>
    <s v="120"/>
    <x v="4104"/>
    <s v=""/>
    <s v="302-AI-004-120-Sht001.pdf"/>
    <s v="302-AI-004-120-26"/>
    <s v="302-AI-004-120-26"/>
    <n v="0"/>
    <s v=""/>
    <s v="302-AI-004-120"/>
    <x v="27"/>
    <n v="0"/>
    <s v=""/>
    <s v="TR"/>
    <s v=""/>
    <m/>
    <s v="4&quot;"/>
    <m/>
    <m/>
    <s v="no liberar"/>
    <s v=""/>
    <s v=""/>
    <s v="no enviar"/>
    <s v=""/>
    <m/>
    <m/>
    <m/>
    <x v="2"/>
    <x v="3"/>
    <x v="2597"/>
    <x v="15"/>
    <x v="13"/>
  </r>
  <r>
    <x v="20"/>
    <s v="AI"/>
    <s v="004"/>
    <s v="120"/>
    <x v="4104"/>
    <s v=""/>
    <s v="302-AI-004-120-Sht001.pdf"/>
    <s v="302-AI-004-120-27"/>
    <s v="302-AI-004-120-27"/>
    <n v="0"/>
    <s v=""/>
    <s v="302-AI-004-120"/>
    <x v="28"/>
    <n v="0"/>
    <s v=""/>
    <s v="TR"/>
    <s v=""/>
    <s v="JC-SS-060"/>
    <s v="4&quot;"/>
    <m/>
    <n v="2"/>
    <s v="no liberar"/>
    <s v=""/>
    <s v=""/>
    <s v="no enviar"/>
    <s v=""/>
    <s v="NO LIBERAR FALTA AS-BUILT"/>
    <s v="Sergio"/>
    <s v="ok"/>
    <x v="2"/>
    <x v="3"/>
    <x v="2597"/>
    <x v="15"/>
    <x v="13"/>
  </r>
  <r>
    <x v="20"/>
    <s v="AI"/>
    <s v="004"/>
    <s v="310"/>
    <x v="4105"/>
    <s v=""/>
    <s v="302-AI-004-310-Sht001.pdf"/>
    <s v="302-AI-004-310-01"/>
    <s v="302-AI-004-310-01"/>
    <n v="6"/>
    <s v=""/>
    <s v="302-AI-004-310"/>
    <x v="2"/>
    <n v="6"/>
    <s v=""/>
    <s v="TR"/>
    <s v=""/>
    <m/>
    <s v="4&quot;"/>
    <m/>
    <m/>
    <s v="no liberar"/>
    <s v=""/>
    <s v=""/>
    <s v="no enviar"/>
    <s v=""/>
    <m/>
    <m/>
    <m/>
    <x v="2"/>
    <x v="3"/>
    <x v="2598"/>
    <x v="4"/>
    <x v="15"/>
  </r>
  <r>
    <x v="20"/>
    <s v="AI"/>
    <s v="004"/>
    <s v="310"/>
    <x v="4105"/>
    <s v=""/>
    <s v="302-AI-004-310-Sht001.pdf"/>
    <s v="302-AI-004-310-02"/>
    <s v="302-AI-004-310-02"/>
    <n v="6"/>
    <s v=""/>
    <s v="302-AI-004-310"/>
    <x v="3"/>
    <n v="6"/>
    <s v=""/>
    <s v="TR"/>
    <s v=""/>
    <m/>
    <s v="4&quot;"/>
    <m/>
    <m/>
    <s v="no liberar"/>
    <s v=""/>
    <s v=""/>
    <s v="no enviar"/>
    <s v=""/>
    <m/>
    <m/>
    <m/>
    <x v="2"/>
    <x v="3"/>
    <x v="2598"/>
    <x v="4"/>
    <x v="15"/>
  </r>
  <r>
    <x v="20"/>
    <s v="AI"/>
    <s v="004"/>
    <s v="310"/>
    <x v="4105"/>
    <s v=""/>
    <s v="302-AI-004-310-Sht001.pdf"/>
    <s v="302-AI-004-310-03"/>
    <s v="302-AI-004-310-03"/>
    <n v="6"/>
    <s v=""/>
    <s v="302-AI-004-310"/>
    <x v="4"/>
    <n v="6"/>
    <s v=""/>
    <s v="TR"/>
    <s v=""/>
    <s v="JC-SS-042"/>
    <s v="4&quot;"/>
    <d v="2016-07-30T00:00:00"/>
    <s v="4&quot;"/>
    <s v="SRC-S-033"/>
    <d v="2016-08-02T00:00:00"/>
    <s v=""/>
    <s v=""/>
    <s v=""/>
    <m/>
    <s v="Jesus"/>
    <s v="ok"/>
    <x v="4"/>
    <x v="3"/>
    <x v="2598"/>
    <x v="4"/>
    <x v="15"/>
  </r>
  <r>
    <x v="20"/>
    <s v="AI"/>
    <s v="004"/>
    <s v="310"/>
    <x v="4105"/>
    <s v=""/>
    <s v="302-AI-004-310-Sht001.pdf"/>
    <s v="302-AI-004-310-04"/>
    <s v="302-AI-004-310-04"/>
    <n v="6"/>
    <s v=""/>
    <s v="302-AI-004-310"/>
    <x v="5"/>
    <n v="6"/>
    <s v=""/>
    <s v="TR"/>
    <s v=""/>
    <m/>
    <s v="4&quot;"/>
    <m/>
    <m/>
    <s v="no liberar"/>
    <s v=""/>
    <s v=""/>
    <s v="no enviar"/>
    <s v=""/>
    <m/>
    <m/>
    <m/>
    <x v="2"/>
    <x v="3"/>
    <x v="2598"/>
    <x v="4"/>
    <x v="15"/>
  </r>
  <r>
    <x v="20"/>
    <s v="AI"/>
    <s v="004"/>
    <s v="310"/>
    <x v="4105"/>
    <s v=""/>
    <s v="302-AI-004-310-Sht001.pdf"/>
    <s v="302-AI-004-310-05"/>
    <s v="302-AI-004-310-05"/>
    <n v="6"/>
    <s v=""/>
    <s v="302-AI-004-310"/>
    <x v="6"/>
    <n v="6"/>
    <s v=""/>
    <s v="TR"/>
    <s v=""/>
    <s v="JC-SS-042"/>
    <s v="4&quot;"/>
    <d v="2016-07-21T00:00:00"/>
    <s v="4&quot;"/>
    <s v="SRC-S-033"/>
    <d v="2016-08-02T00:00:00"/>
    <s v=""/>
    <s v=""/>
    <s v=""/>
    <m/>
    <s v="Jesus"/>
    <s v="ok"/>
    <x v="4"/>
    <x v="3"/>
    <x v="2598"/>
    <x v="4"/>
    <x v="15"/>
  </r>
  <r>
    <x v="20"/>
    <s v="AI"/>
    <s v="004"/>
    <s v="310"/>
    <x v="4105"/>
    <s v=""/>
    <s v="302-AI-004-310-Sht001.pdf"/>
    <s v="302-AI-004-310-06"/>
    <s v="302-AI-004-310-06"/>
    <n v="6"/>
    <s v=""/>
    <s v="302-AI-004-310"/>
    <x v="7"/>
    <n v="6"/>
    <s v=""/>
    <s v="TR"/>
    <s v=""/>
    <m/>
    <s v="4&quot;"/>
    <m/>
    <m/>
    <s v="no liberar"/>
    <s v=""/>
    <s v=""/>
    <s v="no enviar"/>
    <s v=""/>
    <m/>
    <m/>
    <m/>
    <x v="2"/>
    <x v="3"/>
    <x v="2598"/>
    <x v="4"/>
    <x v="15"/>
  </r>
  <r>
    <x v="20"/>
    <s v="AI"/>
    <s v="004"/>
    <s v="310"/>
    <x v="4105"/>
    <s v=""/>
    <s v="302-AI-004-310-Sht001.pdf"/>
    <s v="302-AI-004-310-07"/>
    <s v="302-AI-004-310-07"/>
    <n v="6"/>
    <s v=""/>
    <s v="302-AI-004-310"/>
    <x v="8"/>
    <n v="6"/>
    <s v=""/>
    <s v="TR"/>
    <s v=""/>
    <m/>
    <s v="4&quot;"/>
    <m/>
    <m/>
    <s v="no liberar"/>
    <s v=""/>
    <s v=""/>
    <s v="no enviar"/>
    <s v=""/>
    <m/>
    <m/>
    <m/>
    <x v="6"/>
    <x v="3"/>
    <x v="2598"/>
    <x v="4"/>
    <x v="15"/>
  </r>
  <r>
    <x v="20"/>
    <s v="AI"/>
    <s v="004"/>
    <s v="310"/>
    <x v="4105"/>
    <s v=""/>
    <s v="302-AI-004-310-Sht001.pdf"/>
    <s v="302-AI-004-310-08"/>
    <s v="302-AI-004-310-08"/>
    <n v="6"/>
    <s v=""/>
    <s v="302-AI-004-310"/>
    <x v="9"/>
    <n v="6"/>
    <s v=""/>
    <s v="TR"/>
    <s v=""/>
    <s v="JC-SS-042"/>
    <s v="4&quot;"/>
    <d v="2016-07-19T00:00:00"/>
    <s v="4&quot;"/>
    <s v="SRC-S-035"/>
    <d v="2017-05-31T00:00:00"/>
    <s v=""/>
    <s v=""/>
    <s v=""/>
    <m/>
    <s v="Jesus"/>
    <s v="ok"/>
    <x v="4"/>
    <x v="3"/>
    <x v="2598"/>
    <x v="4"/>
    <x v="15"/>
  </r>
  <r>
    <x v="20"/>
    <s v="AI"/>
    <s v="004"/>
    <s v="310"/>
    <x v="4105"/>
    <s v=""/>
    <s v="302-AI-004-310-Sht001.pdf"/>
    <s v="302-AI-004-310-09"/>
    <s v="302-AI-004-310-09"/>
    <n v="6"/>
    <s v=""/>
    <s v="302-AI-004-310"/>
    <x v="10"/>
    <n v="6"/>
    <s v=""/>
    <s v="TR"/>
    <s v=""/>
    <s v="JC-SS-042"/>
    <s v="4&quot;"/>
    <m/>
    <s v="4&quot;"/>
    <s v="no liberar"/>
    <s v=""/>
    <s v=""/>
    <s v="no enviar"/>
    <s v=""/>
    <m/>
    <m/>
    <m/>
    <x v="2"/>
    <x v="3"/>
    <x v="2598"/>
    <x v="4"/>
    <x v="15"/>
  </r>
  <r>
    <x v="20"/>
    <s v="AI"/>
    <s v="004"/>
    <s v="310"/>
    <x v="4105"/>
    <s v=""/>
    <s v="302-AI-004-310-Sht001.pdf"/>
    <s v="302-AI-004-310-10"/>
    <s v="302-AI-004-310-10"/>
    <n v="6"/>
    <s v=""/>
    <s v="302-AI-004-310"/>
    <x v="11"/>
    <n v="6"/>
    <s v=""/>
    <s v="TR"/>
    <s v=""/>
    <s v="JC-SS-042"/>
    <s v="4&quot;"/>
    <m/>
    <s v="4&quot;"/>
    <s v="no liberar"/>
    <s v=""/>
    <s v=""/>
    <s v="no enviar"/>
    <s v=""/>
    <m/>
    <m/>
    <m/>
    <x v="6"/>
    <x v="3"/>
    <x v="2598"/>
    <x v="4"/>
    <x v="15"/>
  </r>
  <r>
    <x v="20"/>
    <s v="AI"/>
    <s v="004"/>
    <s v="310"/>
    <x v="4105"/>
    <s v=""/>
    <s v="302-AI-004-310-Sht001.pdf"/>
    <s v="302-AI-004-310-11"/>
    <s v="302-AI-004-310-11"/>
    <n v="6"/>
    <s v=""/>
    <s v="302-AI-004-310"/>
    <x v="12"/>
    <n v="6"/>
    <s v=""/>
    <s v="TR"/>
    <s v=""/>
    <s v="JC-SS-042"/>
    <s v="4&quot;"/>
    <d v="2016-07-19T00:00:00"/>
    <s v="4&quot;"/>
    <s v="SRC-S-033"/>
    <d v="2016-08-02T00:00:00"/>
    <s v=""/>
    <s v=""/>
    <s v=""/>
    <m/>
    <s v="Jesus"/>
    <s v="ok"/>
    <x v="4"/>
    <x v="3"/>
    <x v="2598"/>
    <x v="4"/>
    <x v="15"/>
  </r>
  <r>
    <x v="20"/>
    <s v="AI"/>
    <s v="004"/>
    <s v="310"/>
    <x v="4105"/>
    <s v=""/>
    <s v="302-AI-004-310-Sht001.pdf"/>
    <s v="302-AI-004-310-12"/>
    <s v="302-AI-004-310-12"/>
    <n v="6"/>
    <s v=""/>
    <s v="302-AI-004-310"/>
    <x v="13"/>
    <n v="6"/>
    <s v=""/>
    <s v="TR"/>
    <s v=""/>
    <m/>
    <s v="4&quot;"/>
    <m/>
    <m/>
    <s v="no liberar"/>
    <s v=""/>
    <s v=""/>
    <s v="no enviar"/>
    <s v=""/>
    <m/>
    <m/>
    <m/>
    <x v="2"/>
    <x v="3"/>
    <x v="2598"/>
    <x v="4"/>
    <x v="15"/>
  </r>
  <r>
    <x v="20"/>
    <s v="AI"/>
    <s v="004"/>
    <s v="310"/>
    <x v="4105"/>
    <s v=""/>
    <s v="302-AI-004-310-Sht001.pdf"/>
    <s v="302-AI-004-310-13"/>
    <s v="302-AI-004-310-13"/>
    <n v="6"/>
    <s v=""/>
    <s v="302-AI-004-310"/>
    <x v="14"/>
    <n v="6"/>
    <s v=""/>
    <s v="TR"/>
    <s v=""/>
    <m/>
    <s v="4&quot;"/>
    <m/>
    <m/>
    <s v="no liberar"/>
    <s v=""/>
    <s v=""/>
    <s v="no enviar"/>
    <s v=""/>
    <m/>
    <m/>
    <m/>
    <x v="6"/>
    <x v="3"/>
    <x v="2598"/>
    <x v="4"/>
    <x v="15"/>
  </r>
  <r>
    <x v="20"/>
    <s v="AI"/>
    <s v="004"/>
    <s v="310"/>
    <x v="4105"/>
    <s v=""/>
    <s v="302-AI-004-310-Sht001.pdf"/>
    <s v="302-AI-004-310-14"/>
    <s v="302-AI-004-310-14"/>
    <n v="6"/>
    <s v=""/>
    <s v="302-AI-004-310"/>
    <x v="15"/>
    <n v="6"/>
    <s v=""/>
    <s v="TR"/>
    <s v=""/>
    <s v="JC-SS-042"/>
    <s v="4&quot;"/>
    <d v="2016-08-13T00:00:00"/>
    <s v="4&quot;"/>
    <s v="SRC-S-041"/>
    <d v="2016-08-21T00:00:00"/>
    <s v=""/>
    <s v=""/>
    <s v=""/>
    <m/>
    <s v="Jesus"/>
    <s v="ok"/>
    <x v="4"/>
    <x v="3"/>
    <x v="2598"/>
    <x v="4"/>
    <x v="15"/>
  </r>
  <r>
    <x v="20"/>
    <s v="AI"/>
    <s v="004"/>
    <s v="310"/>
    <x v="4105"/>
    <s v=""/>
    <s v="302-AI-004-310-Sht001.pdf"/>
    <s v="302-AI-004-310-15"/>
    <s v="302-AI-004-310-15"/>
    <n v="6"/>
    <s v=""/>
    <s v="302-AI-004-310"/>
    <x v="16"/>
    <n v="6"/>
    <s v=""/>
    <s v="TR"/>
    <s v=""/>
    <s v="JC-SS-042"/>
    <s v="4&quot;"/>
    <m/>
    <s v="4&quot;"/>
    <s v="no liberar"/>
    <s v=""/>
    <s v=""/>
    <s v="no enviar"/>
    <s v=""/>
    <m/>
    <m/>
    <m/>
    <x v="2"/>
    <x v="3"/>
    <x v="2598"/>
    <x v="4"/>
    <x v="15"/>
  </r>
  <r>
    <x v="20"/>
    <s v="AI"/>
    <s v="004"/>
    <s v="310"/>
    <x v="4105"/>
    <s v=""/>
    <s v="302-AI-004-310-Sht001.pdf"/>
    <s v="302-AI-004-310-16"/>
    <s v="302-AI-004-310-16"/>
    <n v="6"/>
    <s v=""/>
    <s v="302-AI-004-310"/>
    <x v="17"/>
    <n v="6"/>
    <s v=""/>
    <s v="TR"/>
    <s v=""/>
    <s v="JC-SS-042"/>
    <s v="4&quot;"/>
    <m/>
    <s v="4&quot;"/>
    <s v="no liberar"/>
    <s v=""/>
    <s v=""/>
    <s v="no enviar"/>
    <s v=""/>
    <m/>
    <m/>
    <m/>
    <x v="2"/>
    <x v="3"/>
    <x v="2598"/>
    <x v="4"/>
    <x v="15"/>
  </r>
  <r>
    <x v="20"/>
    <s v="AI"/>
    <s v="004"/>
    <s v="310"/>
    <x v="4105"/>
    <s v=""/>
    <s v="302-AI-004-310-Sht001.pdf"/>
    <s v="302-AI-004-310-17"/>
    <s v="302-AI-004-310-17"/>
    <n v="6"/>
    <s v=""/>
    <s v="302-AI-004-310"/>
    <x v="18"/>
    <n v="6"/>
    <s v=""/>
    <s v="TR"/>
    <s v=""/>
    <s v="JC-SS-042"/>
    <s v="4&quot;"/>
    <d v="2016-08-24T00:00:00"/>
    <n v="2"/>
    <s v=""/>
    <s v=""/>
    <s v=""/>
    <s v=""/>
    <s v=""/>
    <m/>
    <s v="Sergio"/>
    <s v="ok"/>
    <x v="3"/>
    <x v="3"/>
    <x v="2598"/>
    <x v="4"/>
    <x v="15"/>
  </r>
  <r>
    <x v="20"/>
    <s v="AI"/>
    <s v="004"/>
    <s v="330"/>
    <x v="4106"/>
    <s v=""/>
    <s v="302-AI-004-330-Sht001.pdf"/>
    <s v="302-AI-004-330-01"/>
    <s v="302-AI-004-330-01"/>
    <n v="1"/>
    <s v=""/>
    <s v="302-AI-004-330"/>
    <x v="2"/>
    <n v="1"/>
    <s v=""/>
    <s v="TR"/>
    <s v=""/>
    <s v="JC-SS-042"/>
    <s v="4&quot;"/>
    <d v="2016-08-20T00:00:00"/>
    <s v="4&quot;"/>
    <s v="SRC-S-041"/>
    <d v="2016-08-21T00:00:00"/>
    <s v=""/>
    <s v=""/>
    <s v=""/>
    <m/>
    <s v="Jesus"/>
    <s v="ok"/>
    <x v="4"/>
    <x v="3"/>
    <x v="2599"/>
    <x v="4"/>
    <x v="4"/>
  </r>
  <r>
    <x v="20"/>
    <s v="AI"/>
    <s v="004"/>
    <s v="330"/>
    <x v="4106"/>
    <s v=""/>
    <s v="302-AI-004-330-Sht001.pdf"/>
    <s v="302-AI-004-330-02"/>
    <s v="302-AI-004-330-02"/>
    <n v="1"/>
    <s v=""/>
    <s v="302-AI-004-330"/>
    <x v="3"/>
    <n v="1"/>
    <s v=""/>
    <s v="TR"/>
    <s v=""/>
    <m/>
    <s v="4&quot;"/>
    <m/>
    <m/>
    <s v="no liberar"/>
    <s v=""/>
    <s v=""/>
    <s v="no enviar"/>
    <s v=""/>
    <m/>
    <m/>
    <m/>
    <x v="6"/>
    <x v="3"/>
    <x v="2599"/>
    <x v="4"/>
    <x v="4"/>
  </r>
  <r>
    <x v="20"/>
    <s v="AI"/>
    <s v="004"/>
    <s v="330"/>
    <x v="4106"/>
    <s v=""/>
    <s v="302-AI-004-330-Sht001.pdf"/>
    <s v="302-AI-004-330-03"/>
    <s v="302-AI-004-330-03"/>
    <n v="1"/>
    <s v=""/>
    <s v="302-AI-004-330"/>
    <x v="4"/>
    <n v="1"/>
    <s v=""/>
    <s v="TR"/>
    <s v=""/>
    <m/>
    <s v="4&quot;"/>
    <m/>
    <m/>
    <s v="no liberar"/>
    <s v=""/>
    <s v=""/>
    <s v="no enviar"/>
    <s v=""/>
    <m/>
    <m/>
    <m/>
    <x v="6"/>
    <x v="3"/>
    <x v="2599"/>
    <x v="4"/>
    <x v="4"/>
  </r>
  <r>
    <x v="20"/>
    <s v="AI"/>
    <s v="004"/>
    <s v="330"/>
    <x v="4106"/>
    <s v=""/>
    <s v="302-AI-004-330-Sht001.pdf"/>
    <s v="302-AI-004-330-04"/>
    <s v="302-AI-004-330-04"/>
    <n v="1"/>
    <s v=""/>
    <s v="302-AI-004-330"/>
    <x v="5"/>
    <n v="1"/>
    <s v=""/>
    <s v="TR"/>
    <s v=""/>
    <m/>
    <s v="4&quot;"/>
    <m/>
    <m/>
    <s v="no liberar"/>
    <s v=""/>
    <s v=""/>
    <s v="no enviar"/>
    <s v=""/>
    <m/>
    <m/>
    <m/>
    <x v="6"/>
    <x v="3"/>
    <x v="2599"/>
    <x v="4"/>
    <x v="4"/>
  </r>
  <r>
    <x v="20"/>
    <s v="AI"/>
    <s v="004"/>
    <s v="330"/>
    <x v="4106"/>
    <s v=""/>
    <s v="302-AI-004-330-Sht001.pdf"/>
    <s v="302-AI-004-330-05"/>
    <s v="302-AI-004-330-05"/>
    <n v="1"/>
    <s v=""/>
    <s v="302-AI-004-330"/>
    <x v="6"/>
    <n v="1"/>
    <s v=""/>
    <s v="TR"/>
    <s v=""/>
    <m/>
    <s v="4&quot;"/>
    <m/>
    <m/>
    <s v="no liberar"/>
    <s v=""/>
    <s v=""/>
    <s v="no enviar"/>
    <s v=""/>
    <m/>
    <m/>
    <m/>
    <x v="2"/>
    <x v="3"/>
    <x v="2599"/>
    <x v="4"/>
    <x v="4"/>
  </r>
  <r>
    <x v="20"/>
    <s v="AI"/>
    <s v="004"/>
    <s v="330"/>
    <x v="4106"/>
    <s v=""/>
    <s v="302-AI-004-330-Sht001.pdf"/>
    <s v="302-AI-004-330-06"/>
    <s v="302-AI-004-330-06"/>
    <n v="1"/>
    <s v=""/>
    <s v="302-AI-004-330"/>
    <x v="7"/>
    <n v="1"/>
    <s v=""/>
    <s v="TR"/>
    <s v=""/>
    <m/>
    <s v="4&quot;"/>
    <m/>
    <m/>
    <s v="no liberar"/>
    <s v=""/>
    <s v=""/>
    <s v="no enviar"/>
    <s v=""/>
    <m/>
    <m/>
    <m/>
    <x v="6"/>
    <x v="3"/>
    <x v="2599"/>
    <x v="4"/>
    <x v="4"/>
  </r>
  <r>
    <x v="20"/>
    <s v="AI"/>
    <s v="004"/>
    <s v="330"/>
    <x v="4106"/>
    <s v=""/>
    <s v="302-AI-004-330-Sht001.pdf"/>
    <s v="302-AI-004-330-07"/>
    <s v="302-AI-004-330-07"/>
    <n v="1"/>
    <s v=""/>
    <s v="302-AI-004-330"/>
    <x v="8"/>
    <n v="1"/>
    <s v=""/>
    <s v="TR"/>
    <s v=""/>
    <m/>
    <s v="4&quot;"/>
    <m/>
    <m/>
    <s v="no liberar"/>
    <s v=""/>
    <s v=""/>
    <s v="no enviar"/>
    <s v=""/>
    <m/>
    <m/>
    <m/>
    <x v="2"/>
    <x v="3"/>
    <x v="2599"/>
    <x v="4"/>
    <x v="4"/>
  </r>
  <r>
    <x v="20"/>
    <s v="AI"/>
    <s v="004"/>
    <s v="330"/>
    <x v="4106"/>
    <s v=""/>
    <s v="302-AI-004-330-Sht001.pdf"/>
    <s v="302-AI-004-330-08"/>
    <s v="302-AI-004-330-08"/>
    <n v="1"/>
    <s v=""/>
    <s v="302-AI-004-330"/>
    <x v="9"/>
    <n v="1"/>
    <s v=""/>
    <s v="TR"/>
    <s v=""/>
    <s v="JC-SS-042"/>
    <s v="4&quot;"/>
    <d v="2016-08-20T00:00:00"/>
    <s v="4&quot;"/>
    <s v=""/>
    <s v=""/>
    <s v=""/>
    <s v=""/>
    <s v=""/>
    <m/>
    <s v="Sergio"/>
    <s v="ok"/>
    <x v="3"/>
    <x v="3"/>
    <x v="2599"/>
    <x v="4"/>
    <x v="4"/>
  </r>
  <r>
    <x v="20"/>
    <s v="AI"/>
    <s v="005"/>
    <s v="310"/>
    <x v="4107"/>
    <s v=""/>
    <s v="302-AI-005-310-Sht001.pdf"/>
    <s v="302-AI-005-310-01"/>
    <s v="302-AI-005-310-01"/>
    <n v="1"/>
    <s v=""/>
    <s v="302-AI-005-310"/>
    <x v="2"/>
    <n v="1"/>
    <s v=""/>
    <s v="TR"/>
    <s v=""/>
    <s v="JC-SS-031"/>
    <s v="4&quot;"/>
    <d v="2016-06-14T00:00:00"/>
    <s v="4&quot;"/>
    <s v="SRC-S-033"/>
    <d v="2016-08-02T00:00:00"/>
    <s v=""/>
    <s v=""/>
    <s v=""/>
    <m/>
    <s v="Jesus"/>
    <s v="ok"/>
    <x v="4"/>
    <x v="3"/>
    <x v="2600"/>
    <x v="4"/>
    <x v="1"/>
  </r>
  <r>
    <x v="20"/>
    <s v="AI"/>
    <s v="006"/>
    <s v="310"/>
    <x v="4108"/>
    <s v=""/>
    <s v="302-AI-006-310-Sht001.pdf"/>
    <s v="302-AI-006-310-01"/>
    <s v="302-AI-006-310-01"/>
    <n v="1"/>
    <s v=""/>
    <s v="302-AI-006-310"/>
    <x v="2"/>
    <n v="1"/>
    <s v=""/>
    <s v="TR"/>
    <s v=""/>
    <s v="JC-SS-031"/>
    <s v="4&quot;"/>
    <d v="2016-06-27T00:00:00"/>
    <s v="4&quot;"/>
    <s v="SRC-S-033"/>
    <d v="2016-08-02T00:00:00"/>
    <s v=""/>
    <s v="SN-1007-2"/>
    <d v="2016-08-21T00:00:00"/>
    <m/>
    <s v="Jesus"/>
    <s v="ok"/>
    <x v="5"/>
    <x v="3"/>
    <x v="2601"/>
    <x v="4"/>
    <x v="2"/>
  </r>
  <r>
    <x v="20"/>
    <s v="AI"/>
    <s v="006"/>
    <s v="310"/>
    <x v="4108"/>
    <s v=""/>
    <s v="302-AI-006-310-Sht001.pdf"/>
    <s v="302-AI-006-310-02"/>
    <s v="302-AI-006-310-02"/>
    <n v="1"/>
    <s v=""/>
    <s v="302-AI-006-310"/>
    <x v="3"/>
    <n v="1"/>
    <s v=""/>
    <s v="TR"/>
    <s v=""/>
    <s v="JC-SS-031"/>
    <s v="4&quot;"/>
    <d v="2016-06-20T00:00:00"/>
    <s v="4&quot;"/>
    <s v="SRC-S-033"/>
    <d v="2016-08-02T00:00:00"/>
    <s v=""/>
    <s v="SN-1007-2"/>
    <d v="2016-08-21T00:00:00"/>
    <m/>
    <s v="Jesus"/>
    <s v="ok"/>
    <x v="5"/>
    <x v="3"/>
    <x v="2601"/>
    <x v="4"/>
    <x v="2"/>
  </r>
  <r>
    <x v="20"/>
    <s v="AI"/>
    <s v="006"/>
    <s v="310"/>
    <x v="4108"/>
    <s v=""/>
    <s v="302-AI-006-310-Sht001.pdf"/>
    <s v="302-AI-006-310-03"/>
    <s v="302-AI-006-310-03"/>
    <n v="1"/>
    <s v=""/>
    <s v="302-AI-006-310"/>
    <x v="4"/>
    <n v="1"/>
    <s v=""/>
    <s v="TR"/>
    <s v=""/>
    <m/>
    <s v="4&quot;"/>
    <m/>
    <m/>
    <s v="no liberar"/>
    <s v=""/>
    <s v=""/>
    <s v="no enviar"/>
    <s v=""/>
    <m/>
    <m/>
    <m/>
    <x v="2"/>
    <x v="3"/>
    <x v="2601"/>
    <x v="4"/>
    <x v="2"/>
  </r>
  <r>
    <x v="20"/>
    <s v="AI"/>
    <s v="007"/>
    <s v="310"/>
    <x v="4109"/>
    <s v=""/>
    <s v="302-AI-007-310-Sht001.pdf"/>
    <s v="302-AI-007-310-"/>
    <s v="302-AI-007-310-"/>
    <n v="4"/>
    <s v=""/>
    <s v="302-AI-007-310"/>
    <x v="1"/>
    <n v="4"/>
    <s v=""/>
    <s v="TR"/>
    <s v=""/>
    <m/>
    <s v="2&quot;"/>
    <m/>
    <m/>
    <s v="no liberar"/>
    <s v=""/>
    <s v=""/>
    <s v="no enviar"/>
    <s v=""/>
    <m/>
    <m/>
    <m/>
    <x v="2"/>
    <x v="3"/>
    <x v="2602"/>
    <x v="4"/>
    <x v="7"/>
  </r>
  <r>
    <x v="20"/>
    <s v="AI"/>
    <s v="008"/>
    <s v="150"/>
    <x v="4110"/>
    <s v=""/>
    <s v="302-AI-008-150-Sht001.pdf"/>
    <s v="302-AI-008-150-"/>
    <s v="302-AI-008-150-"/>
    <n v="3"/>
    <s v=""/>
    <s v="302-AI-008-150"/>
    <x v="1"/>
    <n v="3"/>
    <s v=""/>
    <s v="TR"/>
    <s v=""/>
    <m/>
    <s v="2&quot;"/>
    <m/>
    <m/>
    <s v="no liberar"/>
    <s v=""/>
    <s v=""/>
    <s v="no enviar"/>
    <s v=""/>
    <m/>
    <m/>
    <m/>
    <x v="2"/>
    <x v="3"/>
    <x v="2603"/>
    <x v="15"/>
    <x v="19"/>
  </r>
  <r>
    <x v="20"/>
    <s v="AI"/>
    <s v="009"/>
    <s v="310"/>
    <x v="4111"/>
    <s v=""/>
    <s v="302-AI-009-310-Sht001_RM_01.pdf"/>
    <s v="302-AI-009-310-01"/>
    <s v="302-AI-009-310-01"/>
    <n v="1"/>
    <n v="1"/>
    <s v="302-AI-009-310"/>
    <x v="2"/>
    <n v="1"/>
    <s v=""/>
    <s v="TR"/>
    <s v=""/>
    <m/>
    <s v="2&quot;"/>
    <m/>
    <m/>
    <s v="no liberar"/>
    <s v=""/>
    <s v=""/>
    <s v="no enviar"/>
    <s v=""/>
    <m/>
    <m/>
    <m/>
    <x v="2"/>
    <x v="3"/>
    <x v="2604"/>
    <x v="4"/>
    <x v="3"/>
  </r>
  <r>
    <x v="20"/>
    <s v="AI"/>
    <s v="009"/>
    <s v="310"/>
    <x v="4111"/>
    <s v=""/>
    <s v="302-AI-009-310-Sht001_RM_01.pdf"/>
    <s v="302-AI-009-310-02"/>
    <s v="302-AI-009-310-02"/>
    <n v="1"/>
    <n v="1"/>
    <s v="302-AI-009-310"/>
    <x v="3"/>
    <n v="1"/>
    <n v="1"/>
    <s v="TR"/>
    <s v=""/>
    <s v="JC-SS-031"/>
    <s v="2&quot;"/>
    <d v="2016-07-30T00:00:00"/>
    <s v="2&quot;"/>
    <s v="SRC-S-033"/>
    <d v="2016-08-02T00:00:00"/>
    <s v=""/>
    <s v=""/>
    <s v=""/>
    <m/>
    <s v="Jesus"/>
    <s v="ok"/>
    <x v="4"/>
    <x v="3"/>
    <x v="2604"/>
    <x v="4"/>
    <x v="3"/>
  </r>
  <r>
    <x v="20"/>
    <s v="AI"/>
    <s v="010"/>
    <s v="140"/>
    <x v="4112"/>
    <s v=""/>
    <s v="302-AI-010-140-Sht001.pdf"/>
    <s v="302-AI-010-140-01"/>
    <s v="302-AI-010-140-01"/>
    <n v="1"/>
    <s v=""/>
    <s v="302-AI-010-140"/>
    <x v="2"/>
    <n v="1"/>
    <s v=""/>
    <s v="TR"/>
    <s v=""/>
    <m/>
    <s v="2&quot;"/>
    <m/>
    <m/>
    <s v="no liberar"/>
    <s v=""/>
    <s v=""/>
    <s v="no enviar"/>
    <s v=""/>
    <m/>
    <m/>
    <m/>
    <x v="2"/>
    <x v="3"/>
    <x v="2605"/>
    <x v="15"/>
    <x v="2"/>
  </r>
  <r>
    <x v="20"/>
    <s v="AI"/>
    <s v="010"/>
    <s v="140"/>
    <x v="4112"/>
    <s v=""/>
    <s v="302-AI-010-140-Sht001.pdf"/>
    <s v="302-AI-010-140-02"/>
    <s v="302-AI-010-140-02"/>
    <n v="1"/>
    <s v=""/>
    <s v="302-AI-010-140"/>
    <x v="3"/>
    <n v="1"/>
    <s v=""/>
    <s v="TR"/>
    <s v=""/>
    <m/>
    <s v="2&quot;"/>
    <m/>
    <m/>
    <s v="no liberar"/>
    <s v=""/>
    <s v=""/>
    <s v="no enviar"/>
    <s v=""/>
    <m/>
    <m/>
    <m/>
    <x v="6"/>
    <x v="3"/>
    <x v="2605"/>
    <x v="15"/>
    <x v="2"/>
  </r>
  <r>
    <x v="20"/>
    <s v="AI"/>
    <s v="010"/>
    <s v="140"/>
    <x v="4112"/>
    <s v=""/>
    <s v="302-AI-010-140-Sht001.pdf"/>
    <s v="302-AI-010-140-03"/>
    <s v="302-AI-010-140-03"/>
    <n v="1"/>
    <s v=""/>
    <s v="302-AI-010-140"/>
    <x v="4"/>
    <n v="1"/>
    <s v=""/>
    <s v="TR"/>
    <s v=""/>
    <m/>
    <s v="2&quot;"/>
    <m/>
    <m/>
    <s v="no liberar"/>
    <s v=""/>
    <s v=""/>
    <s v="no enviar"/>
    <s v=""/>
    <m/>
    <m/>
    <m/>
    <x v="6"/>
    <x v="3"/>
    <x v="2605"/>
    <x v="15"/>
    <x v="2"/>
  </r>
  <r>
    <x v="20"/>
    <s v="AI"/>
    <s v="010"/>
    <s v="140"/>
    <x v="4112"/>
    <s v=""/>
    <s v="302-AI-010-140-Sht001.pdf"/>
    <s v="302-AI-010-140-04"/>
    <s v="302-AI-010-140-04"/>
    <n v="1"/>
    <s v=""/>
    <s v="302-AI-010-140"/>
    <x v="5"/>
    <n v="1"/>
    <s v=""/>
    <s v="TR"/>
    <s v=""/>
    <m/>
    <s v="2&quot;"/>
    <m/>
    <m/>
    <s v="no liberar"/>
    <s v=""/>
    <s v=""/>
    <s v="no enviar"/>
    <s v=""/>
    <m/>
    <m/>
    <m/>
    <x v="6"/>
    <x v="3"/>
    <x v="2605"/>
    <x v="15"/>
    <x v="2"/>
  </r>
  <r>
    <x v="20"/>
    <s v="AI"/>
    <s v="010"/>
    <s v="140"/>
    <x v="4112"/>
    <s v=""/>
    <s v="302-AI-010-140-Sht001.pdf"/>
    <s v="302-AI-010-140-05"/>
    <s v="302-AI-010-140-05"/>
    <n v="1"/>
    <s v=""/>
    <s v="302-AI-010-140"/>
    <x v="6"/>
    <n v="1"/>
    <s v=""/>
    <s v="TR"/>
    <s v=""/>
    <m/>
    <s v="2&quot;"/>
    <m/>
    <m/>
    <s v="no liberar"/>
    <s v=""/>
    <s v=""/>
    <s v="no enviar"/>
    <s v=""/>
    <m/>
    <m/>
    <m/>
    <x v="6"/>
    <x v="3"/>
    <x v="2605"/>
    <x v="15"/>
    <x v="2"/>
  </r>
  <r>
    <x v="20"/>
    <s v="AI"/>
    <s v="010"/>
    <s v="140"/>
    <x v="4112"/>
    <s v=""/>
    <s v="302-AI-010-140-Sht001.pdf"/>
    <s v="302-AI-010-140-06"/>
    <s v="302-AI-010-140-06"/>
    <n v="1"/>
    <s v=""/>
    <s v="302-AI-010-140"/>
    <x v="7"/>
    <n v="1"/>
    <s v=""/>
    <s v="TR"/>
    <s v=""/>
    <m/>
    <s v="2&quot;"/>
    <m/>
    <m/>
    <s v="no liberar"/>
    <s v=""/>
    <s v=""/>
    <s v="no enviar"/>
    <s v=""/>
    <m/>
    <m/>
    <m/>
    <x v="6"/>
    <x v="3"/>
    <x v="2605"/>
    <x v="15"/>
    <x v="2"/>
  </r>
  <r>
    <x v="20"/>
    <s v="AI"/>
    <s v="010"/>
    <s v="140"/>
    <x v="4112"/>
    <s v=""/>
    <s v="302-AI-010-140-Sht001.pdf"/>
    <s v="302-AI-010-140-07"/>
    <s v="302-AI-010-140-07"/>
    <n v="1"/>
    <s v=""/>
    <s v="302-AI-010-140"/>
    <x v="8"/>
    <n v="1"/>
    <s v=""/>
    <s v="TR"/>
    <s v=""/>
    <m/>
    <s v="2&quot;"/>
    <m/>
    <m/>
    <s v="no liberar"/>
    <s v=""/>
    <s v=""/>
    <s v="no enviar"/>
    <s v=""/>
    <m/>
    <m/>
    <m/>
    <x v="6"/>
    <x v="3"/>
    <x v="2605"/>
    <x v="15"/>
    <x v="2"/>
  </r>
  <r>
    <x v="20"/>
    <s v="AI"/>
    <s v="010"/>
    <s v="140"/>
    <x v="4112"/>
    <s v=""/>
    <s v="302-AI-010-140-Sht001.pdf"/>
    <s v="302-AI-010-140-08"/>
    <s v="302-AI-010-140-08"/>
    <n v="1"/>
    <s v=""/>
    <s v="302-AI-010-140"/>
    <x v="9"/>
    <n v="1"/>
    <s v=""/>
    <s v="TR"/>
    <s v=""/>
    <m/>
    <s v="2&quot;"/>
    <m/>
    <m/>
    <s v="no liberar"/>
    <s v=""/>
    <s v=""/>
    <s v="no enviar"/>
    <s v=""/>
    <m/>
    <m/>
    <m/>
    <x v="6"/>
    <x v="3"/>
    <x v="2605"/>
    <x v="15"/>
    <x v="2"/>
  </r>
  <r>
    <x v="20"/>
    <s v="AI"/>
    <s v="010"/>
    <s v="140"/>
    <x v="4112"/>
    <s v=""/>
    <s v="302-AI-010-140-Sht001.pdf"/>
    <s v="302-AI-010-140-09"/>
    <s v="302-AI-010-140-09"/>
    <n v="1"/>
    <s v=""/>
    <s v="302-AI-010-140"/>
    <x v="10"/>
    <n v="1"/>
    <s v=""/>
    <s v="TR"/>
    <s v=""/>
    <m/>
    <s v="2&quot;"/>
    <m/>
    <m/>
    <s v="no liberar"/>
    <s v=""/>
    <s v=""/>
    <s v="no enviar"/>
    <s v=""/>
    <m/>
    <m/>
    <m/>
    <x v="6"/>
    <x v="3"/>
    <x v="2605"/>
    <x v="15"/>
    <x v="2"/>
  </r>
  <r>
    <x v="20"/>
    <s v="AI"/>
    <s v="010"/>
    <s v="140"/>
    <x v="4112"/>
    <s v=""/>
    <s v="302-AI-010-140-Sht001.pdf"/>
    <s v="302-AI-010-140-10"/>
    <s v="302-AI-010-140-10"/>
    <n v="1"/>
    <s v=""/>
    <s v="302-AI-010-140"/>
    <x v="11"/>
    <n v="1"/>
    <s v=""/>
    <s v="TR"/>
    <s v=""/>
    <m/>
    <s v="2&quot;"/>
    <m/>
    <m/>
    <s v="no liberar"/>
    <s v=""/>
    <s v=""/>
    <s v="no enviar"/>
    <s v=""/>
    <m/>
    <m/>
    <m/>
    <x v="6"/>
    <x v="3"/>
    <x v="2605"/>
    <x v="15"/>
    <x v="2"/>
  </r>
  <r>
    <x v="20"/>
    <s v="AI"/>
    <s v="010"/>
    <s v="140"/>
    <x v="4112"/>
    <s v=""/>
    <s v="302-AI-010-140-Sht001.pdf"/>
    <s v="302-AI-010-140-11"/>
    <s v="302-AI-010-140-11"/>
    <n v="1"/>
    <s v=""/>
    <s v="302-AI-010-140"/>
    <x v="12"/>
    <n v="1"/>
    <s v=""/>
    <s v="TR"/>
    <s v=""/>
    <m/>
    <s v="2&quot;"/>
    <m/>
    <m/>
    <s v="no liberar"/>
    <s v=""/>
    <s v=""/>
    <s v="no enviar"/>
    <s v=""/>
    <m/>
    <m/>
    <m/>
    <x v="2"/>
    <x v="3"/>
    <x v="2605"/>
    <x v="15"/>
    <x v="2"/>
  </r>
  <r>
    <x v="20"/>
    <s v="AI"/>
    <s v="010"/>
    <s v="140"/>
    <x v="4112"/>
    <s v=""/>
    <s v="302-AI-010-140-Sht001.pdf"/>
    <s v="302-AI-010-140-12"/>
    <s v="302-AI-010-140-12"/>
    <n v="1"/>
    <s v=""/>
    <s v="302-AI-010-140"/>
    <x v="13"/>
    <n v="1"/>
    <s v=""/>
    <s v="TR"/>
    <s v=""/>
    <s v="JC-SS-056"/>
    <s v="2&quot;"/>
    <d v="2016-08-04T00:00:00"/>
    <n v="2"/>
    <s v="SRC-S-039"/>
    <d v="2016-08-15T00:00:00"/>
    <s v=""/>
    <s v=""/>
    <s v=""/>
    <m/>
    <s v="Jesus"/>
    <s v="ok"/>
    <x v="4"/>
    <x v="3"/>
    <x v="2605"/>
    <x v="15"/>
    <x v="2"/>
  </r>
  <r>
    <x v="20"/>
    <s v="AI"/>
    <s v="011"/>
    <s v="250"/>
    <x v="4113"/>
    <s v=""/>
    <s v="302-AI-011-250-Sht001_RM_01.pdf"/>
    <s v="302-AI-011-250-01"/>
    <s v="302-AI-011-250-01"/>
    <n v="0"/>
    <n v="1"/>
    <s v="302-AI-011-250"/>
    <x v="2"/>
    <n v="0"/>
    <s v=""/>
    <s v="TR"/>
    <s v=""/>
    <m/>
    <s v="2&quot;"/>
    <m/>
    <m/>
    <s v="no liberar"/>
    <s v=""/>
    <s v=""/>
    <s v="no enviar"/>
    <s v=""/>
    <m/>
    <m/>
    <m/>
    <x v="2"/>
    <x v="3"/>
    <x v="2606"/>
    <x v="4"/>
    <x v="3"/>
  </r>
  <r>
    <x v="20"/>
    <s v="AI"/>
    <s v="011"/>
    <s v="250"/>
    <x v="4113"/>
    <s v=""/>
    <s v="302-AI-011-250-Sht001_RM_01.pdf"/>
    <s v="302-AI-011-250-02"/>
    <s v="302-AI-011-250-02"/>
    <n v="0"/>
    <n v="1"/>
    <s v="302-AI-011-250"/>
    <x v="3"/>
    <n v="0"/>
    <s v=""/>
    <s v="TR"/>
    <s v=""/>
    <m/>
    <s v="2&quot;"/>
    <m/>
    <m/>
    <s v="no liberar"/>
    <s v=""/>
    <s v=""/>
    <s v="no enviar"/>
    <s v=""/>
    <m/>
    <m/>
    <m/>
    <x v="2"/>
    <x v="3"/>
    <x v="2606"/>
    <x v="4"/>
    <x v="3"/>
  </r>
  <r>
    <x v="20"/>
    <s v="AI"/>
    <s v="012"/>
    <s v="130"/>
    <x v="4114"/>
    <s v=""/>
    <s v="302-AI-012-130-Sht001.pdf"/>
    <s v="302-AI-012-130-"/>
    <s v="302-AI-012-130-"/>
    <n v="5"/>
    <s v=""/>
    <s v="302-AI-012-130"/>
    <x v="1"/>
    <n v="5"/>
    <s v=""/>
    <s v="TR"/>
    <s v=""/>
    <m/>
    <s v="2&quot;"/>
    <m/>
    <m/>
    <s v="no liberar"/>
    <s v=""/>
    <s v=""/>
    <s v="no enviar"/>
    <s v=""/>
    <m/>
    <m/>
    <m/>
    <x v="2"/>
    <x v="3"/>
    <x v="2607"/>
    <x v="15"/>
    <x v="10"/>
  </r>
  <r>
    <x v="20"/>
    <s v="AI"/>
    <s v="012"/>
    <s v="130"/>
    <x v="4114"/>
    <s v=""/>
    <s v="302-AI-012-130-Sht001.pdf"/>
    <s v="302-AI-012-130-02"/>
    <s v="302-AI-012-130-02"/>
    <n v="5"/>
    <s v=""/>
    <s v="302-AI-012-130"/>
    <x v="3"/>
    <n v="5"/>
    <s v=""/>
    <s v="TR"/>
    <s v=""/>
    <s v="JC-SS-056"/>
    <s v="2&quot;"/>
    <d v="2016-08-05T00:00:00"/>
    <n v="2"/>
    <s v="SRC-S-037"/>
    <d v="2016-08-11T00:00:00"/>
    <s v=""/>
    <s v=""/>
    <s v=""/>
    <m/>
    <s v="Jesus"/>
    <s v="ok"/>
    <x v="4"/>
    <x v="3"/>
    <x v="2607"/>
    <x v="15"/>
    <x v="10"/>
  </r>
  <r>
    <x v="20"/>
    <s v="AI"/>
    <s v="013"/>
    <s v="120"/>
    <x v="4115"/>
    <s v=""/>
    <s v="302-AI-013-120-Sht001_DELETE.pdf"/>
    <s v="302-AI-013-120-"/>
    <s v="302-AI-013-120-"/>
    <n v="1"/>
    <s v=""/>
    <s v="302-AI-013-120"/>
    <x v="1"/>
    <n v="1"/>
    <s v=""/>
    <s v="TR"/>
    <s v=""/>
    <m/>
    <s v="2&quot;"/>
    <m/>
    <m/>
    <s v="no liberar"/>
    <s v=""/>
    <s v=""/>
    <s v="no enviar"/>
    <s v=""/>
    <m/>
    <m/>
    <m/>
    <x v="2"/>
    <x v="5"/>
    <x v="94"/>
    <x v="0"/>
    <x v="9"/>
  </r>
  <r>
    <x v="20"/>
    <s v="AI"/>
    <s v="013"/>
    <s v="340"/>
    <x v="4116"/>
    <s v=""/>
    <s v="302-AI-013-340-Sht001_RM_01.pdf"/>
    <s v="302-AI-013-340-"/>
    <s v="302-AI-013-340-"/>
    <n v="1"/>
    <n v="1"/>
    <s v="302-AI-013-340"/>
    <x v="1"/>
    <n v="1"/>
    <s v=""/>
    <s v="TR"/>
    <s v=""/>
    <m/>
    <s v="2&quot;"/>
    <m/>
    <m/>
    <s v="no liberar"/>
    <s v=""/>
    <s v=""/>
    <s v="no enviar"/>
    <s v=""/>
    <m/>
    <m/>
    <m/>
    <x v="2"/>
    <x v="3"/>
    <x v="2608"/>
    <x v="4"/>
    <x v="1"/>
  </r>
  <r>
    <x v="20"/>
    <s v="AI"/>
    <s v="014"/>
    <s v="320"/>
    <x v="4117"/>
    <s v=""/>
    <s v="302-AI-014-320-Sht001_RM_01.pdf"/>
    <s v="302-AI-014-320-01"/>
    <s v="302-AI-014-320-01"/>
    <n v="3"/>
    <n v="1"/>
    <s v="302-AI-014-320"/>
    <x v="2"/>
    <n v="3"/>
    <n v="1"/>
    <s v="TR"/>
    <s v=""/>
    <s v="JC-SS-031"/>
    <s v="2&quot;"/>
    <d v="2016-06-14T00:00:00"/>
    <s v="2&quot;"/>
    <s v="SRC-S-033"/>
    <d v="2016-08-02T00:00:00"/>
    <s v=""/>
    <s v="SN-1007-2"/>
    <d v="2016-08-21T00:00:00"/>
    <m/>
    <s v="Jesus"/>
    <s v="ok"/>
    <x v="5"/>
    <x v="3"/>
    <x v="2609"/>
    <x v="4"/>
    <x v="3"/>
  </r>
  <r>
    <x v="20"/>
    <s v="AI"/>
    <s v="800"/>
    <s v="310"/>
    <x v="4118"/>
    <s v=""/>
    <s v="302-AI-800-310-Sht001.pdf"/>
    <s v="302-AI-800-310-01"/>
    <s v="302-AI-800-310-01"/>
    <n v="2"/>
    <s v=""/>
    <s v="302-AI-800-310"/>
    <x v="2"/>
    <n v="2"/>
    <s v=""/>
    <s v="TR"/>
    <s v=""/>
    <s v="JC-SS-031"/>
    <s v="4&quot;"/>
    <d v="2016-06-14T00:00:00"/>
    <s v="4&quot;"/>
    <s v="SRC-S-033"/>
    <d v="2016-08-02T00:00:00"/>
    <s v=""/>
    <s v="SN-1007-2"/>
    <d v="2016-08-21T00:00:00"/>
    <m/>
    <s v="Jesus"/>
    <s v="ok"/>
    <x v="5"/>
    <x v="3"/>
    <x v="2610"/>
    <x v="4"/>
    <x v="3"/>
  </r>
  <r>
    <x v="20"/>
    <s v="AI"/>
    <s v="801"/>
    <s v="310"/>
    <x v="4119"/>
    <s v=""/>
    <s v="302-AI-801-310-Sht001.pdf"/>
    <s v="302-AI-801-310-01"/>
    <s v="302-AI-801-310-01"/>
    <n v="2"/>
    <s v=""/>
    <s v="302-AI-801-310"/>
    <x v="2"/>
    <n v="2"/>
    <s v=""/>
    <s v="TR"/>
    <s v=""/>
    <s v="JC-CS-004"/>
    <s v="4&quot;"/>
    <d v="2016-06-14T00:00:00"/>
    <s v="4&quot;"/>
    <s v="SRC-S-033"/>
    <d v="2016-08-02T00:00:00"/>
    <s v=""/>
    <s v="SN-1007-2"/>
    <d v="2016-08-21T00:00:00"/>
    <m/>
    <s v="Jesus"/>
    <s v="ok"/>
    <x v="5"/>
    <x v="3"/>
    <x v="2611"/>
    <x v="4"/>
    <x v="3"/>
  </r>
  <r>
    <x v="20"/>
    <s v="AI"/>
    <s v="803"/>
    <s v="120"/>
    <x v="4120"/>
    <s v=""/>
    <s v="302-AI-803-120-Sht001.pdf"/>
    <s v="302-AI-803-120-01"/>
    <s v="302-AI-803-120-01"/>
    <n v="1"/>
    <s v=""/>
    <s v="302-AI-803-120"/>
    <x v="2"/>
    <n v="1"/>
    <s v=""/>
    <s v="TR"/>
    <s v=""/>
    <m/>
    <s v="2&quot;"/>
    <m/>
    <m/>
    <s v="no liberar"/>
    <s v=""/>
    <s v=""/>
    <s v="no enviar"/>
    <s v=""/>
    <m/>
    <m/>
    <m/>
    <x v="2"/>
    <x v="3"/>
    <x v="2612"/>
    <x v="15"/>
    <x v="4"/>
  </r>
  <r>
    <x v="20"/>
    <s v="AI"/>
    <s v="803"/>
    <s v="120"/>
    <x v="4120"/>
    <s v=""/>
    <s v="302-AI-803-120-Sht001.pdf"/>
    <s v="302-AI-803-120-02"/>
    <s v="302-AI-803-120-02"/>
    <n v="1"/>
    <s v=""/>
    <s v="302-AI-803-120"/>
    <x v="3"/>
    <n v="1"/>
    <s v=""/>
    <s v="TR"/>
    <s v=""/>
    <m/>
    <s v="2&quot;"/>
    <m/>
    <m/>
    <s v="no liberar"/>
    <s v=""/>
    <s v=""/>
    <s v="no enviar"/>
    <s v=""/>
    <m/>
    <m/>
    <m/>
    <x v="2"/>
    <x v="3"/>
    <x v="2612"/>
    <x v="15"/>
    <x v="4"/>
  </r>
  <r>
    <x v="20"/>
    <s v="AI"/>
    <s v="803"/>
    <s v="120"/>
    <x v="4120"/>
    <s v=""/>
    <s v="302-AI-803-120-Sht001.pdf"/>
    <s v="302-AI-803-120-03"/>
    <s v="302-AI-803-120-03"/>
    <n v="1"/>
    <s v=""/>
    <s v="302-AI-803-120"/>
    <x v="4"/>
    <n v="1"/>
    <s v=""/>
    <s v="TR"/>
    <s v=""/>
    <m/>
    <s v="2&quot;"/>
    <m/>
    <m/>
    <s v="no liberar"/>
    <s v=""/>
    <s v=""/>
    <s v="no enviar"/>
    <s v=""/>
    <m/>
    <m/>
    <m/>
    <x v="2"/>
    <x v="3"/>
    <x v="2612"/>
    <x v="15"/>
    <x v="4"/>
  </r>
  <r>
    <x v="20"/>
    <s v="AI"/>
    <s v="803"/>
    <s v="120"/>
    <x v="4120"/>
    <s v=""/>
    <s v="302-AI-803-120-Sht001.pdf"/>
    <s v="302-AI-803-120-04"/>
    <s v="302-AI-803-120-04"/>
    <n v="1"/>
    <s v=""/>
    <s v="302-AI-803-120"/>
    <x v="5"/>
    <n v="1"/>
    <s v=""/>
    <s v="TR"/>
    <s v=""/>
    <s v="JC-SS-056"/>
    <s v="2&quot;"/>
    <d v="2016-08-06T00:00:00"/>
    <n v="2"/>
    <s v="SRC-S-039"/>
    <d v="2016-08-15T00:00:00"/>
    <s v=""/>
    <s v=""/>
    <s v=""/>
    <m/>
    <s v="Jesus"/>
    <s v="ok"/>
    <x v="4"/>
    <x v="3"/>
    <x v="2612"/>
    <x v="15"/>
    <x v="4"/>
  </r>
  <r>
    <x v="20"/>
    <s v="AI"/>
    <s v="804"/>
    <s v="130"/>
    <x v="4121"/>
    <s v=""/>
    <s v="302-AI-804-130-Sht001.pdf"/>
    <s v="302-AI-804-130-"/>
    <s v="302-AI-804-130-"/>
    <n v="0"/>
    <s v=""/>
    <s v="302-AI-804-130"/>
    <x v="1"/>
    <n v="0"/>
    <s v=""/>
    <s v="TR"/>
    <s v=""/>
    <m/>
    <s v="1&quot;"/>
    <m/>
    <m/>
    <s v="no liberar"/>
    <s v=""/>
    <s v=""/>
    <s v="no enviar"/>
    <s v=""/>
    <m/>
    <m/>
    <m/>
    <x v="2"/>
    <x v="3"/>
    <x v="94"/>
    <x v="0"/>
    <x v="5"/>
  </r>
  <r>
    <x v="20"/>
    <s v="AI"/>
    <s v="807"/>
    <s v="160"/>
    <x v="4122"/>
    <s v=""/>
    <s v="302-AI-807-160-Sht001.pdf"/>
    <s v="302-AI-807-160-01"/>
    <s v="302-AI-807-160-01"/>
    <n v="2"/>
    <s v=""/>
    <s v="302-AI-807-160"/>
    <x v="2"/>
    <n v="2"/>
    <s v=""/>
    <s v="TR"/>
    <s v=""/>
    <m/>
    <s v="2&quot;"/>
    <m/>
    <m/>
    <s v="no liberar"/>
    <s v=""/>
    <s v=""/>
    <s v="no enviar"/>
    <s v=""/>
    <m/>
    <m/>
    <m/>
    <x v="2"/>
    <x v="3"/>
    <x v="2613"/>
    <x v="15"/>
    <x v="2"/>
  </r>
  <r>
    <x v="20"/>
    <s v="AI"/>
    <s v="807"/>
    <s v="160"/>
    <x v="4122"/>
    <s v=""/>
    <s v="302-AI-807-160-Sht001.pdf"/>
    <s v="302-AI-807-160-02"/>
    <s v="302-AI-807-160-02"/>
    <n v="2"/>
    <s v=""/>
    <s v="302-AI-807-160"/>
    <x v="3"/>
    <n v="2"/>
    <s v=""/>
    <s v="TR"/>
    <s v=""/>
    <s v="JC-SS-049"/>
    <s v="2&quot;"/>
    <d v="2016-08-24T00:00:00"/>
    <n v="2"/>
    <s v=""/>
    <s v=""/>
    <s v=""/>
    <s v=""/>
    <s v=""/>
    <m/>
    <s v="Sergio"/>
    <s v="ok"/>
    <x v="3"/>
    <x v="3"/>
    <x v="2613"/>
    <x v="15"/>
    <x v="2"/>
  </r>
  <r>
    <x v="20"/>
    <s v="AI"/>
    <s v="807"/>
    <s v="160"/>
    <x v="4122"/>
    <s v=""/>
    <s v="302-AI-807-160-Sht001.pdf"/>
    <s v="302-AI-807-160-03"/>
    <s v="302-AI-807-160-03"/>
    <n v="2"/>
    <s v=""/>
    <s v="302-AI-807-160"/>
    <x v="4"/>
    <n v="2"/>
    <s v=""/>
    <s v="TR"/>
    <s v=""/>
    <m/>
    <s v="2&quot;"/>
    <m/>
    <m/>
    <s v="no liberar"/>
    <s v=""/>
    <s v=""/>
    <s v="no enviar"/>
    <s v=""/>
    <m/>
    <m/>
    <m/>
    <x v="6"/>
    <x v="3"/>
    <x v="2613"/>
    <x v="15"/>
    <x v="2"/>
  </r>
  <r>
    <x v="20"/>
    <s v="AI"/>
    <s v="807"/>
    <s v="160"/>
    <x v="4122"/>
    <s v=""/>
    <s v="302-AI-807-160-Sht001.pdf"/>
    <s v="302-AI-807-160-04"/>
    <s v="302-AI-807-160-04"/>
    <n v="2"/>
    <s v=""/>
    <s v="302-AI-807-160"/>
    <x v="5"/>
    <n v="2"/>
    <s v=""/>
    <s v="TR"/>
    <s v=""/>
    <m/>
    <s v="2&quot;"/>
    <m/>
    <m/>
    <s v="no liberar"/>
    <s v=""/>
    <s v=""/>
    <s v="no enviar"/>
    <s v=""/>
    <m/>
    <m/>
    <m/>
    <x v="6"/>
    <x v="3"/>
    <x v="2613"/>
    <x v="15"/>
    <x v="2"/>
  </r>
  <r>
    <x v="20"/>
    <s v="AI"/>
    <s v="807"/>
    <s v="160"/>
    <x v="4122"/>
    <s v=""/>
    <s v="302-AI-807-160-Sht001.pdf"/>
    <s v="302-AI-807-160-05"/>
    <s v="302-AI-807-160-05"/>
    <n v="2"/>
    <s v=""/>
    <s v="302-AI-807-160"/>
    <x v="6"/>
    <n v="2"/>
    <s v=""/>
    <s v="TR"/>
    <s v=""/>
    <m/>
    <s v="2&quot;"/>
    <m/>
    <m/>
    <s v="no liberar"/>
    <s v=""/>
    <s v=""/>
    <s v="no enviar"/>
    <s v=""/>
    <m/>
    <m/>
    <m/>
    <x v="6"/>
    <x v="3"/>
    <x v="2613"/>
    <x v="15"/>
    <x v="2"/>
  </r>
  <r>
    <x v="20"/>
    <s v="AI"/>
    <s v="807"/>
    <s v="160"/>
    <x v="4122"/>
    <s v=""/>
    <s v="302-AI-807-160-Sht001.pdf"/>
    <s v="302-AI-807-160-06"/>
    <s v="302-AI-807-160-06"/>
    <n v="2"/>
    <s v=""/>
    <s v="302-AI-807-160"/>
    <x v="7"/>
    <n v="2"/>
    <s v=""/>
    <s v="TR"/>
    <s v=""/>
    <m/>
    <s v="2&quot;"/>
    <m/>
    <m/>
    <s v="no liberar"/>
    <s v=""/>
    <s v=""/>
    <s v="no enviar"/>
    <s v=""/>
    <m/>
    <m/>
    <m/>
    <x v="2"/>
    <x v="3"/>
    <x v="2613"/>
    <x v="15"/>
    <x v="2"/>
  </r>
  <r>
    <x v="20"/>
    <s v="AI"/>
    <s v="808"/>
    <s v="330"/>
    <x v="4123"/>
    <s v=""/>
    <s v="302-AI-808-330-Sht001.pdf"/>
    <s v="302-AI-808-330-01"/>
    <s v="302-AI-808-330-01"/>
    <n v="5"/>
    <s v=""/>
    <s v="302-AI-808-330"/>
    <x v="2"/>
    <n v="5"/>
    <s v=""/>
    <s v="TR"/>
    <s v=""/>
    <s v="JC-SS-056"/>
    <s v="2&quot;"/>
    <d v="2016-08-04T00:00:00"/>
    <n v="2"/>
    <s v="SRC-S-039"/>
    <d v="2016-08-15T00:00:00"/>
    <s v=""/>
    <s v=""/>
    <s v=""/>
    <m/>
    <s v="Jesus"/>
    <s v="ok"/>
    <x v="4"/>
    <x v="3"/>
    <x v="2614"/>
    <x v="4"/>
    <x v="21"/>
  </r>
  <r>
    <x v="20"/>
    <s v="AI"/>
    <s v="808"/>
    <s v="330"/>
    <x v="4123"/>
    <s v=""/>
    <s v="302-AI-808-330-Sht001.pdf"/>
    <s v="302-AI-808-330-02"/>
    <s v="302-AI-808-330-02"/>
    <n v="5"/>
    <s v=""/>
    <s v="302-AI-808-330"/>
    <x v="3"/>
    <n v="5"/>
    <s v=""/>
    <s v="TR"/>
    <s v=""/>
    <m/>
    <s v="2&quot;"/>
    <m/>
    <m/>
    <s v="no liberar"/>
    <s v=""/>
    <s v=""/>
    <s v="no enviar"/>
    <s v=""/>
    <m/>
    <m/>
    <m/>
    <x v="6"/>
    <x v="3"/>
    <x v="2614"/>
    <x v="4"/>
    <x v="21"/>
  </r>
  <r>
    <x v="20"/>
    <s v="AI"/>
    <s v="808"/>
    <s v="330"/>
    <x v="4123"/>
    <s v=""/>
    <s v="302-AI-808-330-Sht001.pdf"/>
    <s v="302-AI-808-330-03"/>
    <s v="302-AI-808-330-03"/>
    <n v="5"/>
    <s v=""/>
    <s v="302-AI-808-330"/>
    <x v="4"/>
    <n v="5"/>
    <s v=""/>
    <s v="TR"/>
    <s v=""/>
    <m/>
    <s v="2&quot;"/>
    <m/>
    <m/>
    <s v="no liberar"/>
    <s v=""/>
    <s v=""/>
    <s v="no enviar"/>
    <s v=""/>
    <m/>
    <m/>
    <m/>
    <x v="6"/>
    <x v="3"/>
    <x v="2614"/>
    <x v="4"/>
    <x v="21"/>
  </r>
  <r>
    <x v="20"/>
    <s v="AI"/>
    <s v="808"/>
    <s v="330"/>
    <x v="4123"/>
    <s v=""/>
    <s v="302-AI-808-330-Sht001.pdf"/>
    <s v="302-AI-808-330-04"/>
    <s v="302-AI-808-330-04"/>
    <n v="5"/>
    <s v=""/>
    <s v="302-AI-808-330"/>
    <x v="5"/>
    <n v="5"/>
    <s v=""/>
    <s v="TR"/>
    <s v=""/>
    <m/>
    <s v="2&quot;"/>
    <m/>
    <m/>
    <s v="no liberar"/>
    <s v=""/>
    <s v=""/>
    <s v="no enviar"/>
    <s v=""/>
    <m/>
    <m/>
    <m/>
    <x v="2"/>
    <x v="3"/>
    <x v="2614"/>
    <x v="4"/>
    <x v="21"/>
  </r>
  <r>
    <x v="20"/>
    <s v="AI"/>
    <s v="808"/>
    <s v="330"/>
    <x v="4123"/>
    <s v=""/>
    <s v="302-AI-808-330-Sht001.pdf"/>
    <s v="302-AI-808-330-05"/>
    <s v="302-AI-808-330-05"/>
    <n v="5"/>
    <s v=""/>
    <s v="302-AI-808-330"/>
    <x v="6"/>
    <n v="5"/>
    <s v=""/>
    <s v="TR"/>
    <s v=""/>
    <m/>
    <s v="2&quot;"/>
    <m/>
    <m/>
    <s v="no liberar"/>
    <s v=""/>
    <s v=""/>
    <s v="no enviar"/>
    <s v=""/>
    <m/>
    <m/>
    <m/>
    <x v="2"/>
    <x v="3"/>
    <x v="2614"/>
    <x v="4"/>
    <x v="21"/>
  </r>
  <r>
    <x v="20"/>
    <s v="AI"/>
    <s v="808"/>
    <s v="330"/>
    <x v="4123"/>
    <s v=""/>
    <s v="302-AI-808-330-Sht001.pdf"/>
    <s v="302-AI-808-330-06"/>
    <s v="302-AI-808-330-06"/>
    <n v="5"/>
    <s v=""/>
    <s v="302-AI-808-330"/>
    <x v="7"/>
    <n v="5"/>
    <s v=""/>
    <s v="TR"/>
    <s v=""/>
    <m/>
    <s v="2&quot;"/>
    <m/>
    <m/>
    <s v="no liberar"/>
    <s v=""/>
    <s v=""/>
    <s v="no enviar"/>
    <s v=""/>
    <m/>
    <m/>
    <m/>
    <x v="2"/>
    <x v="3"/>
    <x v="2614"/>
    <x v="4"/>
    <x v="21"/>
  </r>
  <r>
    <x v="20"/>
    <s v="AI"/>
    <s v="808"/>
    <s v="330"/>
    <x v="4123"/>
    <s v=""/>
    <s v="302-AI-808-330-Sht001.pdf"/>
    <s v="302-AI-808-330-07"/>
    <s v="302-AI-808-330-07"/>
    <n v="5"/>
    <s v=""/>
    <s v="302-AI-808-330"/>
    <x v="8"/>
    <n v="5"/>
    <s v=""/>
    <s v="TR"/>
    <s v=""/>
    <m/>
    <s v="2&quot;"/>
    <m/>
    <m/>
    <s v="no liberar"/>
    <s v=""/>
    <s v=""/>
    <s v="no enviar"/>
    <s v=""/>
    <m/>
    <m/>
    <m/>
    <x v="2"/>
    <x v="3"/>
    <x v="2614"/>
    <x v="4"/>
    <x v="21"/>
  </r>
  <r>
    <x v="20"/>
    <s v="AI"/>
    <s v="808"/>
    <s v="330"/>
    <x v="4123"/>
    <s v=""/>
    <s v="302-AI-808-330-Sht001.pdf"/>
    <s v="302-AI-808-330-08"/>
    <s v="302-AI-808-330-08"/>
    <n v="5"/>
    <s v=""/>
    <s v="302-AI-808-330"/>
    <x v="9"/>
    <n v="5"/>
    <s v=""/>
    <s v="TR"/>
    <s v=""/>
    <m/>
    <s v="2&quot;"/>
    <m/>
    <m/>
    <s v="no liberar"/>
    <s v=""/>
    <s v=""/>
    <s v="no enviar"/>
    <s v=""/>
    <m/>
    <m/>
    <m/>
    <x v="6"/>
    <x v="3"/>
    <x v="2614"/>
    <x v="4"/>
    <x v="21"/>
  </r>
  <r>
    <x v="20"/>
    <s v="AI"/>
    <s v="808"/>
    <s v="330"/>
    <x v="4123"/>
    <s v=""/>
    <s v="302-AI-808-330-Sht001.pdf"/>
    <s v="302-AI-808-330-09"/>
    <s v="302-AI-808-330-09"/>
    <n v="5"/>
    <s v=""/>
    <s v="302-AI-808-330"/>
    <x v="10"/>
    <n v="5"/>
    <s v=""/>
    <s v="TR"/>
    <s v=""/>
    <m/>
    <s v="2&quot;"/>
    <m/>
    <m/>
    <s v="no liberar"/>
    <s v=""/>
    <s v=""/>
    <s v="no enviar"/>
    <s v=""/>
    <m/>
    <m/>
    <m/>
    <x v="2"/>
    <x v="3"/>
    <x v="2614"/>
    <x v="4"/>
    <x v="21"/>
  </r>
  <r>
    <x v="20"/>
    <s v="AI"/>
    <s v="808"/>
    <s v="330"/>
    <x v="4123"/>
    <s v=""/>
    <s v="302-AI-808-330-Sht001.pdf"/>
    <s v="302-AI-808-330-10"/>
    <s v="302-AI-808-330-10"/>
    <n v="5"/>
    <s v=""/>
    <s v="302-AI-808-330"/>
    <x v="11"/>
    <n v="5"/>
    <s v=""/>
    <s v="TR"/>
    <s v=""/>
    <m/>
    <s v="2&quot;"/>
    <m/>
    <m/>
    <s v="no liberar"/>
    <s v=""/>
    <s v=""/>
    <s v="no enviar"/>
    <s v=""/>
    <m/>
    <m/>
    <m/>
    <x v="2"/>
    <x v="3"/>
    <x v="2614"/>
    <x v="4"/>
    <x v="21"/>
  </r>
  <r>
    <x v="20"/>
    <s v="AI"/>
    <s v="808"/>
    <s v="330"/>
    <x v="4123"/>
    <s v=""/>
    <s v="302-AI-808-330-Sht001.pdf"/>
    <s v="302-AI-808-330-11"/>
    <s v="302-AI-808-330-11"/>
    <n v="5"/>
    <s v=""/>
    <s v="302-AI-808-330"/>
    <x v="12"/>
    <n v="5"/>
    <s v=""/>
    <s v="TR"/>
    <s v=""/>
    <m/>
    <s v="2&quot;"/>
    <m/>
    <m/>
    <s v="no liberar"/>
    <s v=""/>
    <s v=""/>
    <s v="no enviar"/>
    <s v=""/>
    <m/>
    <m/>
    <m/>
    <x v="6"/>
    <x v="3"/>
    <x v="2614"/>
    <x v="4"/>
    <x v="21"/>
  </r>
  <r>
    <x v="20"/>
    <s v="AI"/>
    <s v="808"/>
    <s v="330"/>
    <x v="4123"/>
    <s v=""/>
    <s v="302-AI-808-330-Sht001.pdf"/>
    <s v="302-AI-808-330-12"/>
    <s v="302-AI-808-330-12"/>
    <n v="5"/>
    <s v=""/>
    <s v="302-AI-808-330"/>
    <x v="13"/>
    <n v="5"/>
    <s v=""/>
    <s v="TR"/>
    <s v=""/>
    <s v="JC-SS-056"/>
    <s v="2&quot;"/>
    <d v="2016-08-04T00:00:00"/>
    <n v="2"/>
    <s v="SRC-S-039"/>
    <d v="2016-08-15T00:00:00"/>
    <s v=""/>
    <s v=""/>
    <s v=""/>
    <m/>
    <s v="Jesus"/>
    <s v="ok"/>
    <x v="4"/>
    <x v="3"/>
    <x v="2614"/>
    <x v="4"/>
    <x v="21"/>
  </r>
  <r>
    <x v="20"/>
    <s v="AI"/>
    <s v="808"/>
    <s v="330"/>
    <x v="4123"/>
    <s v=""/>
    <s v="302-AI-808-330-Sht001.pdf"/>
    <s v="302-AI-808-330-13"/>
    <s v="302-AI-808-330-13"/>
    <n v="5"/>
    <s v=""/>
    <s v="302-AI-808-330"/>
    <x v="14"/>
    <n v="5"/>
    <s v=""/>
    <s v="TR"/>
    <s v=""/>
    <m/>
    <s v="2&quot;"/>
    <m/>
    <m/>
    <s v="no liberar"/>
    <s v=""/>
    <s v=""/>
    <s v="no enviar"/>
    <s v=""/>
    <m/>
    <m/>
    <m/>
    <x v="6"/>
    <x v="3"/>
    <x v="2614"/>
    <x v="4"/>
    <x v="21"/>
  </r>
  <r>
    <x v="20"/>
    <s v="AI"/>
    <s v="808"/>
    <s v="330"/>
    <x v="4123"/>
    <s v=""/>
    <s v="302-AI-808-330-Sht001.pdf"/>
    <s v="302-AI-808-330-14"/>
    <s v="302-AI-808-330-14"/>
    <n v="5"/>
    <s v=""/>
    <s v="302-AI-808-330"/>
    <x v="15"/>
    <n v="5"/>
    <s v=""/>
    <s v="TR"/>
    <s v=""/>
    <m/>
    <s v="2&quot;"/>
    <m/>
    <m/>
    <s v="no liberar"/>
    <s v=""/>
    <s v=""/>
    <s v="no enviar"/>
    <s v=""/>
    <m/>
    <m/>
    <m/>
    <x v="6"/>
    <x v="3"/>
    <x v="2614"/>
    <x v="4"/>
    <x v="21"/>
  </r>
  <r>
    <x v="20"/>
    <s v="AI"/>
    <s v="808"/>
    <s v="330"/>
    <x v="4123"/>
    <s v=""/>
    <s v="302-AI-808-330-Sht001.pdf"/>
    <s v="302-AI-808-330-15"/>
    <s v="302-AI-808-330-15"/>
    <n v="5"/>
    <s v=""/>
    <s v="302-AI-808-330"/>
    <x v="16"/>
    <n v="5"/>
    <s v=""/>
    <s v="TR"/>
    <s v=""/>
    <m/>
    <s v="2&quot;"/>
    <m/>
    <m/>
    <s v="no liberar"/>
    <s v=""/>
    <s v=""/>
    <s v="no enviar"/>
    <s v=""/>
    <m/>
    <m/>
    <m/>
    <x v="6"/>
    <x v="3"/>
    <x v="2614"/>
    <x v="4"/>
    <x v="21"/>
  </r>
  <r>
    <x v="20"/>
    <s v="AI"/>
    <s v="808"/>
    <s v="330"/>
    <x v="4123"/>
    <s v=""/>
    <s v="302-AI-808-330-Sht001.pdf"/>
    <s v="302-AI-808-330-16"/>
    <s v="302-AI-808-330-16"/>
    <n v="5"/>
    <s v=""/>
    <s v="302-AI-808-330"/>
    <x v="17"/>
    <n v="5"/>
    <s v=""/>
    <s v="TR"/>
    <s v=""/>
    <m/>
    <s v="2&quot;"/>
    <m/>
    <m/>
    <s v="no liberar"/>
    <s v=""/>
    <s v=""/>
    <s v="no enviar"/>
    <s v=""/>
    <m/>
    <m/>
    <m/>
    <x v="2"/>
    <x v="3"/>
    <x v="2614"/>
    <x v="4"/>
    <x v="21"/>
  </r>
  <r>
    <x v="20"/>
    <s v="AI"/>
    <s v="808"/>
    <s v="330"/>
    <x v="4123"/>
    <s v=""/>
    <s v="302-AI-808-330-Sht001.pdf"/>
    <s v="302-AI-808-330-17"/>
    <s v="302-AI-808-330-17"/>
    <n v="5"/>
    <s v=""/>
    <s v="302-AI-808-330"/>
    <x v="18"/>
    <n v="5"/>
    <s v=""/>
    <s v="TR"/>
    <s v=""/>
    <m/>
    <s v="2&quot;"/>
    <m/>
    <m/>
    <s v="no liberar"/>
    <s v=""/>
    <s v=""/>
    <s v="no enviar"/>
    <s v=""/>
    <m/>
    <m/>
    <m/>
    <x v="6"/>
    <x v="3"/>
    <x v="2614"/>
    <x v="4"/>
    <x v="21"/>
  </r>
  <r>
    <x v="20"/>
    <s v="AI"/>
    <s v="808"/>
    <s v="330"/>
    <x v="4123"/>
    <s v=""/>
    <s v="302-AI-808-330-Sht001.pdf"/>
    <s v="302-AI-808-330-18"/>
    <s v="302-AI-808-330-18"/>
    <n v="5"/>
    <s v=""/>
    <s v="302-AI-808-330"/>
    <x v="19"/>
    <n v="5"/>
    <s v=""/>
    <s v="TR"/>
    <s v=""/>
    <m/>
    <s v="2&quot;"/>
    <m/>
    <m/>
    <s v="no liberar"/>
    <s v=""/>
    <s v=""/>
    <s v="no enviar"/>
    <s v=""/>
    <m/>
    <m/>
    <m/>
    <x v="6"/>
    <x v="3"/>
    <x v="2614"/>
    <x v="4"/>
    <x v="21"/>
  </r>
  <r>
    <x v="20"/>
    <s v="AI"/>
    <s v="808"/>
    <s v="330"/>
    <x v="4123"/>
    <s v=""/>
    <s v="302-AI-808-330-Sht001.pdf"/>
    <s v="302-AI-808-330-19"/>
    <s v="302-AI-808-330-19"/>
    <n v="5"/>
    <s v=""/>
    <s v="302-AI-808-330"/>
    <x v="20"/>
    <n v="5"/>
    <s v=""/>
    <s v="TR"/>
    <s v=""/>
    <m/>
    <s v="2&quot;"/>
    <m/>
    <m/>
    <s v="no liberar"/>
    <s v=""/>
    <s v=""/>
    <s v="no enviar"/>
    <s v=""/>
    <m/>
    <m/>
    <m/>
    <x v="2"/>
    <x v="3"/>
    <x v="2614"/>
    <x v="4"/>
    <x v="21"/>
  </r>
  <r>
    <x v="20"/>
    <s v="AI"/>
    <s v="808"/>
    <s v="330"/>
    <x v="4123"/>
    <s v=""/>
    <s v="302-AI-808-330-Sht001.pdf"/>
    <s v="302-AI-808-330-20"/>
    <s v="302-AI-808-330-20"/>
    <n v="5"/>
    <s v=""/>
    <s v="302-AI-808-330"/>
    <x v="21"/>
    <n v="5"/>
    <s v=""/>
    <s v="TR"/>
    <s v=""/>
    <m/>
    <s v="2&quot;"/>
    <m/>
    <m/>
    <s v="no liberar"/>
    <s v=""/>
    <s v=""/>
    <s v="no enviar"/>
    <s v=""/>
    <m/>
    <m/>
    <m/>
    <x v="2"/>
    <x v="3"/>
    <x v="2614"/>
    <x v="4"/>
    <x v="21"/>
  </r>
  <r>
    <x v="20"/>
    <s v="AI"/>
    <s v="808"/>
    <s v="330"/>
    <x v="4123"/>
    <s v=""/>
    <s v="302-AI-808-330-Sht001.pdf"/>
    <s v="302-AI-808-330-21"/>
    <s v="302-AI-808-330-21"/>
    <n v="5"/>
    <s v=""/>
    <s v="302-AI-808-330"/>
    <x v="22"/>
    <n v="5"/>
    <s v=""/>
    <s v="TR"/>
    <s v=""/>
    <m/>
    <s v="2&quot;"/>
    <m/>
    <m/>
    <s v="no liberar"/>
    <s v=""/>
    <s v=""/>
    <s v="no enviar"/>
    <s v=""/>
    <m/>
    <m/>
    <m/>
    <x v="2"/>
    <x v="3"/>
    <x v="2614"/>
    <x v="4"/>
    <x v="21"/>
  </r>
  <r>
    <x v="20"/>
    <s v="AI"/>
    <s v="808"/>
    <s v="330"/>
    <x v="4123"/>
    <s v=""/>
    <s v="302-AI-808-330-Sht001.pdf"/>
    <s v="302-AI-808-330-22"/>
    <s v="302-AI-808-330-22"/>
    <n v="5"/>
    <s v=""/>
    <s v="302-AI-808-330"/>
    <x v="23"/>
    <n v="5"/>
    <s v=""/>
    <s v="TR"/>
    <s v=""/>
    <m/>
    <s v="2&quot;"/>
    <m/>
    <m/>
    <s v="no liberar"/>
    <s v=""/>
    <s v=""/>
    <s v="no enviar"/>
    <s v=""/>
    <m/>
    <m/>
    <m/>
    <x v="6"/>
    <x v="3"/>
    <x v="2614"/>
    <x v="4"/>
    <x v="21"/>
  </r>
  <r>
    <x v="20"/>
    <s v="AI"/>
    <s v="808"/>
    <s v="330"/>
    <x v="4123"/>
    <s v=""/>
    <s v="302-AI-808-330-Sht001.pdf"/>
    <s v="302-AI-808-330-23"/>
    <s v="302-AI-808-330-23"/>
    <n v="5"/>
    <s v=""/>
    <s v="302-AI-808-330"/>
    <x v="24"/>
    <n v="5"/>
    <s v=""/>
    <s v="TR"/>
    <s v=""/>
    <m/>
    <s v="2&quot;"/>
    <m/>
    <m/>
    <s v="no liberar"/>
    <s v=""/>
    <s v=""/>
    <s v="no enviar"/>
    <s v=""/>
    <m/>
    <m/>
    <m/>
    <x v="6"/>
    <x v="3"/>
    <x v="2614"/>
    <x v="4"/>
    <x v="21"/>
  </r>
  <r>
    <x v="20"/>
    <s v="AI"/>
    <s v="808"/>
    <s v="330"/>
    <x v="4123"/>
    <s v=""/>
    <s v="302-AI-808-330-Sht001.pdf"/>
    <s v="302-AI-808-330-24"/>
    <s v="302-AI-808-330-24"/>
    <n v="5"/>
    <s v=""/>
    <s v="302-AI-808-330"/>
    <x v="25"/>
    <n v="5"/>
    <s v=""/>
    <s v="TR"/>
    <s v=""/>
    <m/>
    <s v="2&quot;"/>
    <m/>
    <m/>
    <s v="no liberar"/>
    <s v=""/>
    <s v=""/>
    <s v="no enviar"/>
    <s v=""/>
    <m/>
    <m/>
    <m/>
    <x v="2"/>
    <x v="3"/>
    <x v="2614"/>
    <x v="4"/>
    <x v="21"/>
  </r>
  <r>
    <x v="20"/>
    <s v="AI"/>
    <s v="808"/>
    <s v="330"/>
    <x v="4123"/>
    <s v=""/>
    <s v="302-AI-808-330-Sht001.pdf"/>
    <s v="302-AI-808-330-25"/>
    <s v="302-AI-808-330-25"/>
    <n v="5"/>
    <s v=""/>
    <s v="302-AI-808-330"/>
    <x v="26"/>
    <n v="5"/>
    <s v=""/>
    <s v="TR"/>
    <s v=""/>
    <m/>
    <s v="2&quot;"/>
    <m/>
    <m/>
    <s v="no liberar"/>
    <s v=""/>
    <s v=""/>
    <s v="no enviar"/>
    <s v=""/>
    <m/>
    <m/>
    <m/>
    <x v="2"/>
    <x v="3"/>
    <x v="2614"/>
    <x v="4"/>
    <x v="21"/>
  </r>
  <r>
    <x v="20"/>
    <s v="AI"/>
    <s v="808"/>
    <s v="330"/>
    <x v="4123"/>
    <s v=""/>
    <s v="302-AI-808-330-Sht001.pdf"/>
    <s v="302-AI-808-330-26"/>
    <s v="302-AI-808-330-26"/>
    <n v="5"/>
    <s v=""/>
    <s v="302-AI-808-330"/>
    <x v="27"/>
    <n v="5"/>
    <s v=""/>
    <s v="TR"/>
    <s v=""/>
    <s v="JC-SS-056"/>
    <s v="2&quot;"/>
    <d v="2016-08-05T00:00:00"/>
    <n v="2"/>
    <s v="SRC-S-039"/>
    <d v="2016-08-15T00:00:00"/>
    <s v=""/>
    <s v=""/>
    <s v=""/>
    <m/>
    <s v="Jesus"/>
    <s v="ok"/>
    <x v="6"/>
    <x v="3"/>
    <x v="2614"/>
    <x v="4"/>
    <x v="21"/>
  </r>
  <r>
    <x v="20"/>
    <s v="AI"/>
    <s v="808"/>
    <s v="330"/>
    <x v="4123"/>
    <s v=""/>
    <s v="302-AI-808-330-Sht001.pdf"/>
    <s v="302-AI-808-330-27"/>
    <s v="302-AI-808-330-27"/>
    <n v="5"/>
    <s v=""/>
    <s v="302-AI-808-330"/>
    <x v="28"/>
    <n v="5"/>
    <s v=""/>
    <s v="TR"/>
    <s v=""/>
    <m/>
    <s v="2&quot;"/>
    <m/>
    <m/>
    <s v="no liberar"/>
    <s v=""/>
    <s v=""/>
    <s v="no enviar"/>
    <s v=""/>
    <m/>
    <m/>
    <m/>
    <x v="6"/>
    <x v="3"/>
    <x v="2614"/>
    <x v="4"/>
    <x v="21"/>
  </r>
  <r>
    <x v="20"/>
    <s v="AI"/>
    <s v="808"/>
    <s v="330"/>
    <x v="4123"/>
    <s v=""/>
    <s v="302-AI-808-330-Sht001.pdf"/>
    <s v="302-AI-808-330-28"/>
    <s v="302-AI-808-330-28"/>
    <n v="5"/>
    <s v=""/>
    <s v="302-AI-808-330"/>
    <x v="29"/>
    <n v="5"/>
    <s v=""/>
    <s v="TR"/>
    <s v=""/>
    <m/>
    <s v="2&quot;"/>
    <m/>
    <m/>
    <s v="no liberar"/>
    <s v=""/>
    <s v=""/>
    <s v="no enviar"/>
    <s v=""/>
    <m/>
    <m/>
    <m/>
    <x v="2"/>
    <x v="3"/>
    <x v="2614"/>
    <x v="4"/>
    <x v="21"/>
  </r>
  <r>
    <x v="20"/>
    <s v="AI"/>
    <s v="808"/>
    <s v="330"/>
    <x v="4123"/>
    <s v=""/>
    <s v="302-AI-808-330-Sht001.pdf"/>
    <s v="302-AI-808-330-29"/>
    <s v="302-AI-808-330-29"/>
    <n v="5"/>
    <s v=""/>
    <s v="302-AI-808-330"/>
    <x v="30"/>
    <n v="5"/>
    <s v=""/>
    <s v="TR"/>
    <s v=""/>
    <m/>
    <s v="2&quot;"/>
    <m/>
    <m/>
    <s v="no liberar"/>
    <s v=""/>
    <s v=""/>
    <s v="no enviar"/>
    <s v=""/>
    <m/>
    <m/>
    <m/>
    <x v="2"/>
    <x v="3"/>
    <x v="2614"/>
    <x v="4"/>
    <x v="21"/>
  </r>
  <r>
    <x v="20"/>
    <s v="AI"/>
    <s v="808"/>
    <s v="330"/>
    <x v="4123"/>
    <s v=""/>
    <s v="302-AI-808-330-Sht001.pdf"/>
    <s v="302-AI-808-330-30"/>
    <s v="302-AI-808-330-30"/>
    <n v="5"/>
    <s v=""/>
    <s v="302-AI-808-330"/>
    <x v="31"/>
    <n v="5"/>
    <s v=""/>
    <s v="TR"/>
    <s v=""/>
    <m/>
    <s v="2&quot;"/>
    <m/>
    <m/>
    <s v="no liberar"/>
    <s v=""/>
    <s v=""/>
    <s v="no enviar"/>
    <s v=""/>
    <m/>
    <m/>
    <m/>
    <x v="2"/>
    <x v="3"/>
    <x v="2614"/>
    <x v="4"/>
    <x v="21"/>
  </r>
  <r>
    <x v="20"/>
    <s v="AI"/>
    <s v="808"/>
    <s v="330"/>
    <x v="4123"/>
    <s v=""/>
    <s v="302-AI-808-330-Sht001.pdf"/>
    <s v="302-AI-808-330-31"/>
    <s v="302-AI-808-330-31"/>
    <n v="5"/>
    <s v=""/>
    <s v="302-AI-808-330"/>
    <x v="32"/>
    <n v="5"/>
    <s v=""/>
    <s v="TR"/>
    <s v=""/>
    <m/>
    <s v="2&quot;"/>
    <m/>
    <m/>
    <s v="no liberar"/>
    <s v=""/>
    <s v=""/>
    <s v="no enviar"/>
    <s v=""/>
    <m/>
    <m/>
    <m/>
    <x v="2"/>
    <x v="3"/>
    <x v="2614"/>
    <x v="4"/>
    <x v="21"/>
  </r>
  <r>
    <x v="20"/>
    <s v="AI"/>
    <s v="808"/>
    <s v="330"/>
    <x v="4123"/>
    <s v=""/>
    <s v="302-AI-808-330-Sht001.pdf"/>
    <s v="302-AI-808-330-32"/>
    <s v="302-AI-808-330-32"/>
    <n v="5"/>
    <s v=""/>
    <s v="302-AI-808-330"/>
    <x v="33"/>
    <n v="5"/>
    <s v=""/>
    <s v="TR"/>
    <s v=""/>
    <m/>
    <s v="2&quot;"/>
    <m/>
    <m/>
    <s v="no liberar"/>
    <s v=""/>
    <s v=""/>
    <s v="no enviar"/>
    <s v=""/>
    <m/>
    <m/>
    <m/>
    <x v="6"/>
    <x v="3"/>
    <x v="2614"/>
    <x v="4"/>
    <x v="21"/>
  </r>
  <r>
    <x v="20"/>
    <s v="AI"/>
    <s v="808"/>
    <s v="330"/>
    <x v="4123"/>
    <s v=""/>
    <s v="302-AI-808-330-Sht001.pdf"/>
    <s v="302-AI-808-330-33"/>
    <s v="302-AI-808-330-33"/>
    <n v="5"/>
    <s v=""/>
    <s v="302-AI-808-330"/>
    <x v="34"/>
    <n v="5"/>
    <s v=""/>
    <s v="TR"/>
    <s v=""/>
    <m/>
    <s v="2&quot;"/>
    <m/>
    <m/>
    <s v="no liberar"/>
    <s v=""/>
    <s v=""/>
    <s v="no enviar"/>
    <s v=""/>
    <m/>
    <m/>
    <m/>
    <x v="6"/>
    <x v="3"/>
    <x v="2614"/>
    <x v="4"/>
    <x v="21"/>
  </r>
  <r>
    <x v="20"/>
    <s v="AI"/>
    <s v="808"/>
    <s v="330"/>
    <x v="4123"/>
    <s v=""/>
    <s v="302-AI-808-330-Sht001.pdf"/>
    <s v="302-AI-808-330-34"/>
    <s v="302-AI-808-330-34"/>
    <n v="5"/>
    <s v=""/>
    <s v="302-AI-808-330"/>
    <x v="35"/>
    <n v="5"/>
    <s v=""/>
    <s v="TR"/>
    <s v=""/>
    <m/>
    <s v="2&quot;"/>
    <m/>
    <m/>
    <s v="no liberar"/>
    <s v=""/>
    <s v=""/>
    <s v="no enviar"/>
    <s v=""/>
    <m/>
    <m/>
    <m/>
    <x v="6"/>
    <x v="3"/>
    <x v="2614"/>
    <x v="4"/>
    <x v="21"/>
  </r>
  <r>
    <x v="20"/>
    <s v="AI"/>
    <s v="808"/>
    <s v="330"/>
    <x v="4123"/>
    <s v=""/>
    <s v="302-AI-808-330-Sht001.pdf"/>
    <s v="302-AI-808-330-35"/>
    <s v="302-AI-808-330-35"/>
    <n v="5"/>
    <s v=""/>
    <s v="302-AI-808-330"/>
    <x v="36"/>
    <n v="5"/>
    <s v=""/>
    <s v="TR"/>
    <s v=""/>
    <m/>
    <s v="2&quot;"/>
    <m/>
    <m/>
    <s v="no liberar"/>
    <s v=""/>
    <s v=""/>
    <s v="no enviar"/>
    <s v=""/>
    <m/>
    <m/>
    <m/>
    <x v="6"/>
    <x v="3"/>
    <x v="2614"/>
    <x v="4"/>
    <x v="21"/>
  </r>
  <r>
    <x v="20"/>
    <s v="AI"/>
    <s v="808"/>
    <s v="330"/>
    <x v="4123"/>
    <s v=""/>
    <s v="302-AI-808-330-Sht001.pdf"/>
    <s v="302-AI-808-330-36"/>
    <s v="302-AI-808-330-36"/>
    <n v="5"/>
    <s v=""/>
    <s v="302-AI-808-330"/>
    <x v="37"/>
    <n v="5"/>
    <s v=""/>
    <s v="TR"/>
    <s v=""/>
    <m/>
    <s v="2&quot;"/>
    <m/>
    <m/>
    <s v="no liberar"/>
    <s v=""/>
    <s v=""/>
    <s v="no enviar"/>
    <s v=""/>
    <m/>
    <m/>
    <m/>
    <x v="6"/>
    <x v="3"/>
    <x v="2614"/>
    <x v="4"/>
    <x v="21"/>
  </r>
  <r>
    <x v="20"/>
    <s v="AI"/>
    <s v="808"/>
    <s v="330"/>
    <x v="4123"/>
    <s v=""/>
    <s v="302-AI-808-330-Sht001.pdf"/>
    <s v="302-AI-808-330-37"/>
    <s v="302-AI-808-330-37"/>
    <n v="5"/>
    <s v=""/>
    <s v="302-AI-808-330"/>
    <x v="38"/>
    <n v="5"/>
    <s v=""/>
    <s v="TR"/>
    <s v=""/>
    <m/>
    <s v="2&quot;"/>
    <m/>
    <m/>
    <s v="no liberar"/>
    <s v=""/>
    <s v=""/>
    <s v="no enviar"/>
    <s v=""/>
    <m/>
    <m/>
    <m/>
    <x v="2"/>
    <x v="3"/>
    <x v="2614"/>
    <x v="4"/>
    <x v="21"/>
  </r>
  <r>
    <x v="20"/>
    <s v="AI"/>
    <s v="808"/>
    <s v="330"/>
    <x v="4123"/>
    <s v=""/>
    <s v="302-AI-808-330-Sht001.pdf"/>
    <s v="302-AI-808-330-38"/>
    <s v="302-AI-808-330-38"/>
    <n v="5"/>
    <s v=""/>
    <s v="302-AI-808-330"/>
    <x v="39"/>
    <n v="5"/>
    <s v=""/>
    <s v="TR"/>
    <s v=""/>
    <m/>
    <s v="2&quot;"/>
    <m/>
    <m/>
    <s v="no liberar"/>
    <s v=""/>
    <s v=""/>
    <s v="no enviar"/>
    <s v=""/>
    <m/>
    <m/>
    <m/>
    <x v="2"/>
    <x v="3"/>
    <x v="2614"/>
    <x v="4"/>
    <x v="21"/>
  </r>
  <r>
    <x v="20"/>
    <s v="AI"/>
    <s v="808"/>
    <s v="330"/>
    <x v="4123"/>
    <s v=""/>
    <s v="302-AI-808-330-Sht001.pdf"/>
    <s v="302-AI-808-330-39"/>
    <s v="302-AI-808-330-39"/>
    <n v="5"/>
    <s v=""/>
    <s v="302-AI-808-330"/>
    <x v="40"/>
    <n v="5"/>
    <s v=""/>
    <s v="TR"/>
    <s v=""/>
    <s v="JC-SS-056"/>
    <s v="2&quot;"/>
    <d v="2016-08-04T00:00:00"/>
    <m/>
    <s v="SRC-S-039"/>
    <d v="2016-08-15T00:00:00"/>
    <s v=""/>
    <s v=""/>
    <s v=""/>
    <m/>
    <s v="Jesus"/>
    <s v="ok"/>
    <x v="4"/>
    <x v="3"/>
    <x v="2614"/>
    <x v="4"/>
    <x v="21"/>
  </r>
  <r>
    <x v="20"/>
    <s v="AI"/>
    <s v="809"/>
    <s v="310"/>
    <x v="4124"/>
    <s v=""/>
    <s v="302-AI-809-310-Sht001.pdf"/>
    <s v="302-AI-809-310-01"/>
    <s v="302-AI-809-310-01"/>
    <n v="2"/>
    <s v=""/>
    <s v="302-AI-809-310"/>
    <x v="2"/>
    <n v="2"/>
    <s v=""/>
    <s v="TR"/>
    <s v=""/>
    <s v="JC-SS-031"/>
    <s v="2&quot;"/>
    <d v="2016-07-30T00:00:00"/>
    <s v="2&quot;"/>
    <s v="SRC-S-033"/>
    <d v="2016-08-02T00:00:00"/>
    <s v=""/>
    <s v=""/>
    <s v=""/>
    <m/>
    <s v="Jesus"/>
    <s v="ok"/>
    <x v="4"/>
    <x v="3"/>
    <x v="2615"/>
    <x v="4"/>
    <x v="4"/>
  </r>
  <r>
    <x v="20"/>
    <s v="AI"/>
    <s v="809"/>
    <s v="310"/>
    <x v="4124"/>
    <s v=""/>
    <s v="302-AI-809-310-Sht001.pdf"/>
    <s v="302-AI-809-310-02"/>
    <s v="302-AI-809-310-02"/>
    <n v="2"/>
    <s v=""/>
    <s v="302-AI-809-310"/>
    <x v="3"/>
    <n v="2"/>
    <s v=""/>
    <s v="TR"/>
    <s v=""/>
    <s v="JC-CS-031"/>
    <s v="2&quot;"/>
    <m/>
    <m/>
    <s v="no liberar"/>
    <s v=""/>
    <s v=""/>
    <s v="no enviar"/>
    <s v=""/>
    <m/>
    <m/>
    <m/>
    <x v="6"/>
    <x v="3"/>
    <x v="2615"/>
    <x v="4"/>
    <x v="4"/>
  </r>
  <r>
    <x v="20"/>
    <s v="AI"/>
    <s v="809"/>
    <s v="310"/>
    <x v="4124"/>
    <s v=""/>
    <s v="302-AI-809-310-Sht001.pdf"/>
    <s v="302-AI-809-310-03"/>
    <s v="302-AI-809-310-03"/>
    <n v="2"/>
    <s v=""/>
    <s v="302-AI-809-310"/>
    <x v="4"/>
    <n v="2"/>
    <s v=""/>
    <s v="TR"/>
    <s v=""/>
    <s v="JC-CS-031"/>
    <s v="2&quot;"/>
    <m/>
    <m/>
    <s v="no liberar"/>
    <s v=""/>
    <s v=""/>
    <s v="no enviar"/>
    <s v=""/>
    <m/>
    <m/>
    <m/>
    <x v="2"/>
    <x v="3"/>
    <x v="2615"/>
    <x v="4"/>
    <x v="4"/>
  </r>
  <r>
    <x v="20"/>
    <s v="AI"/>
    <s v="809"/>
    <s v="310"/>
    <x v="4124"/>
    <s v=""/>
    <s v="302-AI-809-310-Sht001.pdf"/>
    <s v="302-AI-809-310-04"/>
    <s v="302-AI-809-310-04"/>
    <n v="2"/>
    <s v=""/>
    <s v="302-AI-809-310"/>
    <x v="5"/>
    <n v="2"/>
    <s v=""/>
    <s v="TR"/>
    <s v=""/>
    <s v="JC-CS-031"/>
    <s v="2&quot;"/>
    <d v="2016-08-05T00:00:00"/>
    <n v="2"/>
    <s v=""/>
    <s v=""/>
    <s v=""/>
    <s v=""/>
    <s v=""/>
    <m/>
    <s v="Jesus"/>
    <s v="ok"/>
    <x v="3"/>
    <x v="3"/>
    <x v="2615"/>
    <x v="4"/>
    <x v="4"/>
  </r>
  <r>
    <x v="20"/>
    <s v="AI"/>
    <s v="809"/>
    <s v="310"/>
    <x v="4124"/>
    <s v=""/>
    <s v="302-AI-809-310-Sht001.pdf"/>
    <s v="302-AI-809-310-05"/>
    <s v="302-AI-809-310-05"/>
    <n v="2"/>
    <s v=""/>
    <s v="302-AI-809-310"/>
    <x v="6"/>
    <n v="2"/>
    <s v=""/>
    <s v="TR"/>
    <s v=""/>
    <s v="JC-SS-031"/>
    <s v="2&quot;"/>
    <d v="2016-06-29T00:00:00"/>
    <s v="2&quot;"/>
    <s v="SRC-S-033"/>
    <d v="2016-08-02T00:00:00"/>
    <s v=""/>
    <s v="SN-1007-4"/>
    <d v="2016-08-21T00:00:00"/>
    <m/>
    <s v="Jesus"/>
    <s v="ok"/>
    <x v="5"/>
    <x v="3"/>
    <x v="2615"/>
    <x v="4"/>
    <x v="4"/>
  </r>
  <r>
    <x v="20"/>
    <s v="AI"/>
    <s v="811"/>
    <s v="130"/>
    <x v="4125"/>
    <s v=""/>
    <s v="302-AI-811-130-Sht001.pdf"/>
    <s v="302-AI-811-130-"/>
    <s v="302-AI-811-130-"/>
    <n v="0"/>
    <s v=""/>
    <s v="302-AI-811-130"/>
    <x v="1"/>
    <n v="0"/>
    <s v=""/>
    <s v="TR"/>
    <s v=""/>
    <m/>
    <s v="1&quot;"/>
    <m/>
    <m/>
    <s v="no liberar"/>
    <s v=""/>
    <s v=""/>
    <s v="no enviar"/>
    <s v=""/>
    <m/>
    <m/>
    <m/>
    <x v="2"/>
    <x v="3"/>
    <x v="94"/>
    <x v="0"/>
    <x v="5"/>
  </r>
  <r>
    <x v="20"/>
    <s v="AI"/>
    <s v="812"/>
    <s v="130"/>
    <x v="4126"/>
    <s v=""/>
    <s v="302-AI-812-130-Sht001.pdf"/>
    <s v="302-AI-812-130-"/>
    <s v="302-AI-812-130-"/>
    <n v="0"/>
    <s v=""/>
    <s v="302-AI-812-130"/>
    <x v="1"/>
    <n v="0"/>
    <s v=""/>
    <s v="TR"/>
    <s v=""/>
    <m/>
    <s v="1&quot;"/>
    <m/>
    <m/>
    <s v="no liberar"/>
    <s v=""/>
    <s v=""/>
    <s v="no enviar"/>
    <s v=""/>
    <m/>
    <m/>
    <m/>
    <x v="2"/>
    <x v="3"/>
    <x v="94"/>
    <x v="0"/>
    <x v="5"/>
  </r>
  <r>
    <x v="20"/>
    <s v="AI"/>
    <s v="814"/>
    <s v="150"/>
    <x v="4127"/>
    <s v=""/>
    <s v="302-AI-814-150-Sht001.pdf"/>
    <s v="302-AI-814-150-"/>
    <s v="302-AI-814-150-"/>
    <n v="0"/>
    <s v=""/>
    <s v="302-AI-814-150"/>
    <x v="1"/>
    <n v="0"/>
    <s v=""/>
    <s v="TR"/>
    <s v=""/>
    <m/>
    <s v="1&quot;"/>
    <m/>
    <m/>
    <s v="no liberar"/>
    <s v=""/>
    <s v=""/>
    <s v="no enviar"/>
    <s v=""/>
    <m/>
    <m/>
    <m/>
    <x v="2"/>
    <x v="3"/>
    <x v="94"/>
    <x v="0"/>
    <x v="5"/>
  </r>
  <r>
    <x v="20"/>
    <s v="AI"/>
    <s v="815"/>
    <s v="150"/>
    <x v="4128"/>
    <s v=""/>
    <s v="302-AI-815-150-Sht001.pdf"/>
    <s v="302-AI-815-150-"/>
    <s v="302-AI-815-150-"/>
    <n v="0"/>
    <s v=""/>
    <s v="302-AI-815-150"/>
    <x v="1"/>
    <n v="0"/>
    <s v=""/>
    <s v="TR"/>
    <s v=""/>
    <m/>
    <s v="1&quot;"/>
    <m/>
    <m/>
    <s v="no liberar"/>
    <s v=""/>
    <s v=""/>
    <s v="no enviar"/>
    <s v=""/>
    <m/>
    <m/>
    <m/>
    <x v="2"/>
    <x v="3"/>
    <x v="94"/>
    <x v="0"/>
    <x v="5"/>
  </r>
  <r>
    <x v="20"/>
    <s v="AI"/>
    <s v="816"/>
    <s v="150"/>
    <x v="4129"/>
    <s v=""/>
    <s v="302-AI-816-150-Sht001.pdf"/>
    <s v="302-AI-816-150-"/>
    <s v="302-AI-816-150-"/>
    <n v="0"/>
    <s v=""/>
    <s v="302-AI-816-150"/>
    <x v="1"/>
    <n v="0"/>
    <s v=""/>
    <s v="TR"/>
    <s v=""/>
    <m/>
    <s v="1&quot;"/>
    <m/>
    <m/>
    <s v="no liberar"/>
    <s v=""/>
    <s v=""/>
    <s v="no enviar"/>
    <s v=""/>
    <m/>
    <m/>
    <m/>
    <x v="2"/>
    <x v="3"/>
    <x v="94"/>
    <x v="0"/>
    <x v="5"/>
  </r>
  <r>
    <x v="20"/>
    <s v="AI"/>
    <s v="817"/>
    <s v="320"/>
    <x v="4130"/>
    <s v=""/>
    <s v="302-AI-817-320-Sht001_RM_01.pdf"/>
    <s v="302-AI-817-320-01"/>
    <s v="302-AI-817-320-01"/>
    <n v="1"/>
    <n v="1"/>
    <s v="302-AI-817-320"/>
    <x v="2"/>
    <n v="1"/>
    <n v="1"/>
    <s v="TR"/>
    <s v=""/>
    <s v="JC-SS-031"/>
    <s v="2&quot;"/>
    <d v="2016-06-28T00:00:00"/>
    <s v="2&quot;"/>
    <s v="SRC-S-033"/>
    <d v="2016-08-02T00:00:00"/>
    <s v=""/>
    <s v="SN-1007-3"/>
    <d v="2016-08-21T00:00:00"/>
    <m/>
    <s v="Jesus"/>
    <s v="ok"/>
    <x v="5"/>
    <x v="3"/>
    <x v="2616"/>
    <x v="4"/>
    <x v="2"/>
  </r>
  <r>
    <x v="20"/>
    <s v="AI"/>
    <s v="817"/>
    <s v="320"/>
    <x v="4130"/>
    <s v=""/>
    <s v="302-AI-817-320-Sht001_RM_01.pdf"/>
    <s v="302-AI-817-320-02"/>
    <s v="302-AI-817-320-02"/>
    <n v="1"/>
    <n v="1"/>
    <s v="302-AI-817-320"/>
    <x v="3"/>
    <n v="1"/>
    <s v=""/>
    <s v="TR"/>
    <s v=""/>
    <m/>
    <s v="2&quot;"/>
    <m/>
    <m/>
    <s v="no liberar"/>
    <s v=""/>
    <s v=""/>
    <s v="no enviar"/>
    <s v=""/>
    <m/>
    <m/>
    <m/>
    <x v="2"/>
    <x v="3"/>
    <x v="2616"/>
    <x v="4"/>
    <x v="2"/>
  </r>
  <r>
    <x v="20"/>
    <s v="AI"/>
    <s v="817"/>
    <s v="320"/>
    <x v="4130"/>
    <s v=""/>
    <s v="302-AI-817-320-Sht001_RM_01.pdf"/>
    <s v="302-AI-817-320-03"/>
    <s v="302-AI-817-320-03"/>
    <n v="1"/>
    <n v="1"/>
    <s v="302-AI-817-320"/>
    <x v="4"/>
    <n v="1"/>
    <s v=""/>
    <s v="TR"/>
    <s v=""/>
    <m/>
    <s v="2&quot;"/>
    <m/>
    <m/>
    <s v="no liberar"/>
    <s v=""/>
    <s v=""/>
    <s v="no enviar"/>
    <s v=""/>
    <m/>
    <m/>
    <m/>
    <x v="2"/>
    <x v="3"/>
    <x v="2616"/>
    <x v="4"/>
    <x v="2"/>
  </r>
  <r>
    <x v="20"/>
    <s v="AI"/>
    <s v="818"/>
    <s v="320"/>
    <x v="4131"/>
    <s v=""/>
    <s v="302-AI-818-320-Sht001_RM_01.pdf"/>
    <s v="302-AI-818-320-01"/>
    <s v="302-AI-818-320-01"/>
    <n v="4"/>
    <n v="1"/>
    <s v="302-AI-818-320"/>
    <x v="2"/>
    <n v="4"/>
    <s v=""/>
    <s v="TR"/>
    <s v=""/>
    <m/>
    <s v="2&quot;"/>
    <m/>
    <m/>
    <s v="no liberar"/>
    <s v=""/>
    <s v=""/>
    <s v="no enviar"/>
    <s v=""/>
    <m/>
    <m/>
    <m/>
    <x v="2"/>
    <x v="3"/>
    <x v="2617"/>
    <x v="4"/>
    <x v="6"/>
  </r>
  <r>
    <x v="20"/>
    <s v="AI"/>
    <s v="818"/>
    <s v="320"/>
    <x v="4131"/>
    <s v=""/>
    <s v="302-AI-818-320-Sht001_RM_01.pdf"/>
    <s v="302-AI-818-320-02"/>
    <s v="302-AI-818-320-02"/>
    <n v="4"/>
    <n v="1"/>
    <s v="302-AI-818-320"/>
    <x v="3"/>
    <n v="4"/>
    <n v="1"/>
    <s v="TR"/>
    <s v=""/>
    <s v="JC-SS-031"/>
    <s v="2&quot;"/>
    <m/>
    <n v="2"/>
    <s v="no liberar"/>
    <s v=""/>
    <s v=""/>
    <s v="no enviar"/>
    <s v=""/>
    <s v="NO LIBERAR FALTA AS-BUILT"/>
    <s v="Sergio"/>
    <s v="ok"/>
    <x v="2"/>
    <x v="3"/>
    <x v="2617"/>
    <x v="4"/>
    <x v="6"/>
  </r>
  <r>
    <x v="20"/>
    <s v="AI"/>
    <s v="818"/>
    <s v="320"/>
    <x v="4131"/>
    <s v=""/>
    <s v="302-AI-818-320-Sht001_RM_01.pdf"/>
    <s v="302-AI-818-320-03"/>
    <s v="302-AI-818-320-03"/>
    <n v="4"/>
    <n v="1"/>
    <s v="302-AI-818-320"/>
    <x v="4"/>
    <n v="4"/>
    <s v=""/>
    <s v="TR"/>
    <s v=""/>
    <m/>
    <s v="2&quot;"/>
    <m/>
    <m/>
    <s v="no liberar"/>
    <s v=""/>
    <s v=""/>
    <s v="no enviar"/>
    <s v=""/>
    <m/>
    <m/>
    <m/>
    <x v="6"/>
    <x v="3"/>
    <x v="2617"/>
    <x v="4"/>
    <x v="6"/>
  </r>
  <r>
    <x v="20"/>
    <s v="AI"/>
    <s v="818"/>
    <s v="320"/>
    <x v="4131"/>
    <s v=""/>
    <s v="302-AI-818-320-Sht001_RM_01.pdf"/>
    <s v="302-AI-818-320-04"/>
    <s v="302-AI-818-320-04"/>
    <n v="4"/>
    <n v="1"/>
    <s v="302-AI-818-320"/>
    <x v="5"/>
    <n v="4"/>
    <s v=""/>
    <s v="TR"/>
    <s v=""/>
    <m/>
    <s v="2&quot;"/>
    <m/>
    <m/>
    <s v="no liberar"/>
    <s v=""/>
    <s v=""/>
    <s v="no enviar"/>
    <s v=""/>
    <m/>
    <m/>
    <m/>
    <x v="6"/>
    <x v="3"/>
    <x v="2617"/>
    <x v="4"/>
    <x v="6"/>
  </r>
  <r>
    <x v="20"/>
    <s v="AI"/>
    <s v="818"/>
    <s v="320"/>
    <x v="4131"/>
    <s v=""/>
    <s v="302-AI-818-320-Sht001_RM_01.pdf"/>
    <s v="302-AI-818-320-05"/>
    <s v="302-AI-818-320-05"/>
    <n v="4"/>
    <n v="1"/>
    <s v="302-AI-818-320"/>
    <x v="6"/>
    <n v="4"/>
    <s v=""/>
    <s v="TR"/>
    <s v=""/>
    <m/>
    <s v="2&quot;"/>
    <m/>
    <m/>
    <s v="no liberar"/>
    <s v=""/>
    <s v=""/>
    <s v="no enviar"/>
    <s v=""/>
    <m/>
    <m/>
    <m/>
    <x v="6"/>
    <x v="3"/>
    <x v="2617"/>
    <x v="4"/>
    <x v="6"/>
  </r>
  <r>
    <x v="20"/>
    <s v="AI"/>
    <s v="818"/>
    <s v="320"/>
    <x v="4131"/>
    <s v=""/>
    <s v="302-AI-818-320-Sht001_RM_01.pdf"/>
    <s v="302-AI-818-320-06"/>
    <s v="302-AI-818-320-06"/>
    <n v="4"/>
    <n v="1"/>
    <s v="302-AI-818-320"/>
    <x v="7"/>
    <n v="4"/>
    <s v=""/>
    <s v="TR"/>
    <s v=""/>
    <m/>
    <s v="2&quot;"/>
    <m/>
    <m/>
    <s v="no liberar"/>
    <s v=""/>
    <s v=""/>
    <s v="no enviar"/>
    <s v=""/>
    <m/>
    <m/>
    <m/>
    <x v="6"/>
    <x v="3"/>
    <x v="2617"/>
    <x v="4"/>
    <x v="6"/>
  </r>
  <r>
    <x v="20"/>
    <s v="AI"/>
    <s v="818"/>
    <s v="320"/>
    <x v="4131"/>
    <s v=""/>
    <s v="302-AI-818-320-Sht001_RM_01.pdf"/>
    <s v="302-AI-818-320-07"/>
    <s v="302-AI-818-320-07"/>
    <n v="4"/>
    <n v="1"/>
    <s v="302-AI-818-320"/>
    <x v="8"/>
    <n v="4"/>
    <s v=""/>
    <s v="TR"/>
    <s v=""/>
    <m/>
    <s v="2&quot;"/>
    <m/>
    <m/>
    <s v="no liberar"/>
    <s v=""/>
    <s v=""/>
    <s v="no enviar"/>
    <s v=""/>
    <m/>
    <m/>
    <m/>
    <x v="2"/>
    <x v="3"/>
    <x v="2617"/>
    <x v="4"/>
    <x v="6"/>
  </r>
  <r>
    <x v="20"/>
    <s v="AI"/>
    <s v="818"/>
    <s v="320"/>
    <x v="4131"/>
    <s v=""/>
    <s v="302-AI-818-320-Sht001_RM_01.pdf"/>
    <s v="302-AI-818-320-08"/>
    <s v="302-AI-818-320-08"/>
    <n v="4"/>
    <n v="1"/>
    <s v="302-AI-818-320"/>
    <x v="9"/>
    <n v="4"/>
    <n v="1"/>
    <s v="TR"/>
    <s v=""/>
    <s v="JC-SS-031"/>
    <s v="2&quot;"/>
    <d v="2016-08-24T00:00:00"/>
    <s v="2&quot;"/>
    <s v=""/>
    <s v=""/>
    <s v=""/>
    <s v=""/>
    <s v=""/>
    <m/>
    <s v="Jesus"/>
    <s v="ok"/>
    <x v="3"/>
    <x v="3"/>
    <x v="2617"/>
    <x v="4"/>
    <x v="6"/>
  </r>
  <r>
    <x v="20"/>
    <s v="AI"/>
    <s v="818"/>
    <s v="320"/>
    <x v="4131"/>
    <s v=""/>
    <s v="302-AI-818-320-Sht001_RM_01.pdf"/>
    <s v="302-AI-818-320-09"/>
    <s v="302-AI-818-320-09"/>
    <n v="4"/>
    <n v="1"/>
    <s v="302-AI-818-320"/>
    <x v="10"/>
    <n v="4"/>
    <s v=""/>
    <s v="TR"/>
    <s v=""/>
    <m/>
    <s v="2&quot;"/>
    <m/>
    <m/>
    <s v="no liberar"/>
    <s v=""/>
    <s v=""/>
    <s v="no enviar"/>
    <s v=""/>
    <m/>
    <m/>
    <m/>
    <x v="6"/>
    <x v="3"/>
    <x v="2617"/>
    <x v="4"/>
    <x v="6"/>
  </r>
  <r>
    <x v="20"/>
    <s v="AI"/>
    <s v="818"/>
    <s v="320"/>
    <x v="4131"/>
    <s v=""/>
    <s v="302-AI-818-320-Sht001_RM_01.pdf"/>
    <s v="302-AI-818-320-10"/>
    <s v="302-AI-818-320-10"/>
    <n v="4"/>
    <n v="1"/>
    <s v="302-AI-818-320"/>
    <x v="11"/>
    <n v="4"/>
    <n v="1"/>
    <s v="TR"/>
    <s v=""/>
    <s v="JC-SS-031"/>
    <s v="2&quot;"/>
    <d v="2016-07-30T00:00:00"/>
    <s v="2&quot;"/>
    <s v="SRC-S-033"/>
    <d v="2016-08-02T00:00:00"/>
    <s v=""/>
    <s v=""/>
    <s v=""/>
    <m/>
    <s v="Jesus"/>
    <s v="ok"/>
    <x v="4"/>
    <x v="3"/>
    <x v="2617"/>
    <x v="4"/>
    <x v="6"/>
  </r>
  <r>
    <x v="20"/>
    <s v="AI"/>
    <s v="819"/>
    <s v="120"/>
    <x v="4132"/>
    <s v=""/>
    <s v="302-AI-819-120-Sht001.pdf"/>
    <s v="302-AI-819-120-"/>
    <s v="302-AI-819-120-"/>
    <n v="0"/>
    <s v=""/>
    <s v="302-AI-819-120"/>
    <x v="1"/>
    <n v="0"/>
    <s v=""/>
    <s v="TR"/>
    <s v=""/>
    <m/>
    <s v="1&quot;"/>
    <m/>
    <m/>
    <s v="no liberar"/>
    <s v=""/>
    <s v=""/>
    <s v="no enviar"/>
    <s v=""/>
    <m/>
    <m/>
    <m/>
    <x v="2"/>
    <x v="3"/>
    <x v="94"/>
    <x v="0"/>
    <x v="5"/>
  </r>
  <r>
    <x v="20"/>
    <s v="AI"/>
    <s v="820"/>
    <s v="140"/>
    <x v="4133"/>
    <s v=""/>
    <s v="302-AI-820-140-Sht001.pdf"/>
    <s v="302-AI-820-140-01"/>
    <s v="302-AI-820-140-01"/>
    <n v="5"/>
    <s v=""/>
    <s v="302-AI-820-140"/>
    <x v="2"/>
    <n v="5"/>
    <s v=""/>
    <s v="TR"/>
    <s v=""/>
    <m/>
    <s v="2&quot;"/>
    <m/>
    <m/>
    <s v="no liberar"/>
    <s v=""/>
    <s v=""/>
    <s v="no enviar"/>
    <s v=""/>
    <m/>
    <m/>
    <m/>
    <x v="2"/>
    <x v="3"/>
    <x v="2618"/>
    <x v="15"/>
    <x v="15"/>
  </r>
  <r>
    <x v="20"/>
    <s v="AI"/>
    <s v="820"/>
    <s v="140"/>
    <x v="4133"/>
    <s v=""/>
    <s v="302-AI-820-140-Sht001.pdf"/>
    <s v="302-AI-820-140-02"/>
    <s v="302-AI-820-140-02"/>
    <n v="5"/>
    <s v=""/>
    <s v="302-AI-820-140"/>
    <x v="3"/>
    <n v="5"/>
    <s v=""/>
    <s v="TR"/>
    <s v=""/>
    <s v="JC-SS-056"/>
    <s v="2&quot;"/>
    <d v="2016-08-04T00:00:00"/>
    <n v="2"/>
    <s v="SRC-S-037"/>
    <d v="2016-08-11T00:00:00"/>
    <s v=""/>
    <s v=""/>
    <s v=""/>
    <m/>
    <s v="Jesus"/>
    <s v="ok"/>
    <x v="4"/>
    <x v="3"/>
    <x v="2618"/>
    <x v="15"/>
    <x v="15"/>
  </r>
  <r>
    <x v="20"/>
    <s v="AI"/>
    <s v="820"/>
    <s v="140"/>
    <x v="4133"/>
    <s v=""/>
    <s v="302-AI-820-140-Sht001.pdf"/>
    <s v="302-AI-820-140-03"/>
    <s v="302-AI-820-140-03"/>
    <n v="5"/>
    <s v=""/>
    <s v="302-AI-820-140"/>
    <x v="4"/>
    <n v="5"/>
    <s v=""/>
    <s v="TR"/>
    <s v=""/>
    <s v="JC-SS-056"/>
    <s v="2&quot;"/>
    <d v="2016-08-15T00:00:00"/>
    <n v="2"/>
    <s v="SRC-S-041"/>
    <d v="2016-08-21T00:00:00"/>
    <s v=""/>
    <s v=""/>
    <s v=""/>
    <m/>
    <s v="Jesus"/>
    <s v="ok"/>
    <x v="4"/>
    <x v="3"/>
    <x v="2618"/>
    <x v="15"/>
    <x v="15"/>
  </r>
  <r>
    <x v="20"/>
    <s v="AI"/>
    <s v="820"/>
    <s v="140"/>
    <x v="4133"/>
    <s v=""/>
    <s v="302-AI-820-140-Sht001.pdf"/>
    <s v="302-AI-820-140-04"/>
    <s v="302-AI-820-140-04"/>
    <n v="5"/>
    <s v=""/>
    <s v="302-AI-820-140"/>
    <x v="5"/>
    <n v="5"/>
    <s v=""/>
    <s v="TR"/>
    <s v=""/>
    <m/>
    <s v="2&quot;"/>
    <m/>
    <m/>
    <s v="no liberar"/>
    <s v=""/>
    <s v=""/>
    <s v="no enviar"/>
    <s v=""/>
    <m/>
    <m/>
    <m/>
    <x v="6"/>
    <x v="3"/>
    <x v="2618"/>
    <x v="15"/>
    <x v="15"/>
  </r>
  <r>
    <x v="20"/>
    <s v="AI"/>
    <s v="820"/>
    <s v="140"/>
    <x v="4133"/>
    <s v=""/>
    <s v="302-AI-820-140-Sht001.pdf"/>
    <s v="302-AI-820-140-05"/>
    <s v="302-AI-820-140-05"/>
    <n v="5"/>
    <s v=""/>
    <s v="302-AI-820-140"/>
    <x v="6"/>
    <n v="5"/>
    <s v=""/>
    <s v="TR"/>
    <s v=""/>
    <m/>
    <s v="2&quot;"/>
    <m/>
    <m/>
    <s v="no liberar"/>
    <s v=""/>
    <s v=""/>
    <s v="no enviar"/>
    <s v=""/>
    <m/>
    <m/>
    <m/>
    <x v="6"/>
    <x v="3"/>
    <x v="2618"/>
    <x v="15"/>
    <x v="15"/>
  </r>
  <r>
    <x v="20"/>
    <s v="AI"/>
    <s v="820"/>
    <s v="140"/>
    <x v="4133"/>
    <s v=""/>
    <s v="302-AI-820-140-Sht001.pdf"/>
    <s v="302-AI-820-140-06"/>
    <s v="302-AI-820-140-06"/>
    <n v="5"/>
    <s v=""/>
    <s v="302-AI-820-140"/>
    <x v="7"/>
    <n v="5"/>
    <s v=""/>
    <s v="TR"/>
    <s v=""/>
    <m/>
    <s v="2&quot;"/>
    <m/>
    <m/>
    <s v="no liberar"/>
    <s v=""/>
    <s v=""/>
    <s v="no enviar"/>
    <s v=""/>
    <m/>
    <m/>
    <m/>
    <x v="2"/>
    <x v="3"/>
    <x v="2618"/>
    <x v="15"/>
    <x v="15"/>
  </r>
  <r>
    <x v="20"/>
    <s v="AI"/>
    <s v="820"/>
    <s v="140"/>
    <x v="4133"/>
    <s v=""/>
    <s v="302-AI-820-140-Sht001.pdf"/>
    <s v="302-AI-820-140-07"/>
    <s v="302-AI-820-140-07"/>
    <n v="5"/>
    <s v=""/>
    <s v="302-AI-820-140"/>
    <x v="8"/>
    <n v="5"/>
    <s v=""/>
    <s v="TR"/>
    <s v=""/>
    <s v="JC-SS-056"/>
    <s v="2&quot;"/>
    <d v="2016-08-08T00:00:00"/>
    <n v="2"/>
    <s v="SRC-S-039"/>
    <d v="2016-08-15T00:00:00"/>
    <s v=""/>
    <s v=""/>
    <s v=""/>
    <m/>
    <s v="Jesus"/>
    <s v="ok"/>
    <x v="4"/>
    <x v="3"/>
    <x v="2618"/>
    <x v="15"/>
    <x v="15"/>
  </r>
  <r>
    <x v="20"/>
    <s v="AI"/>
    <s v="820"/>
    <s v="140"/>
    <x v="4133"/>
    <s v=""/>
    <s v="302-AI-820-140-Sht001.pdf"/>
    <s v="302-AI-820-140-08"/>
    <s v="302-AI-820-140-08"/>
    <n v="5"/>
    <s v=""/>
    <s v="302-AI-820-140"/>
    <x v="9"/>
    <n v="5"/>
    <s v=""/>
    <s v="TR"/>
    <s v=""/>
    <m/>
    <s v="2&quot;"/>
    <m/>
    <m/>
    <s v="no liberar"/>
    <s v=""/>
    <s v=""/>
    <s v="no enviar"/>
    <s v=""/>
    <m/>
    <m/>
    <m/>
    <x v="6"/>
    <x v="3"/>
    <x v="2618"/>
    <x v="15"/>
    <x v="15"/>
  </r>
  <r>
    <x v="20"/>
    <s v="AI"/>
    <s v="820"/>
    <s v="140"/>
    <x v="4133"/>
    <s v=""/>
    <s v="302-AI-820-140-Sht001.pdf"/>
    <s v="302-AI-820-140-09"/>
    <s v="302-AI-820-140-09"/>
    <n v="5"/>
    <s v=""/>
    <s v="302-AI-820-140"/>
    <x v="10"/>
    <n v="5"/>
    <s v=""/>
    <s v="TR"/>
    <s v=""/>
    <s v="JC-SS-056"/>
    <s v="2&quot;"/>
    <d v="2016-08-13T00:00:00"/>
    <n v="2"/>
    <s v="SRC-S-041"/>
    <d v="2016-08-21T00:00:00"/>
    <s v=""/>
    <s v=""/>
    <s v=""/>
    <m/>
    <s v="Jesus"/>
    <s v="ok"/>
    <x v="4"/>
    <x v="3"/>
    <x v="2618"/>
    <x v="15"/>
    <x v="15"/>
  </r>
  <r>
    <x v="20"/>
    <s v="AI"/>
    <s v="820"/>
    <s v="140"/>
    <x v="4133"/>
    <s v=""/>
    <s v="302-AI-820-140-Sht001.pdf"/>
    <s v="302-AI-820-140-10"/>
    <s v="302-AI-820-140-10"/>
    <n v="5"/>
    <s v=""/>
    <s v="302-AI-820-140"/>
    <x v="11"/>
    <n v="5"/>
    <s v=""/>
    <s v="TR"/>
    <s v=""/>
    <m/>
    <s v="2&quot;"/>
    <m/>
    <m/>
    <s v="no liberar"/>
    <s v=""/>
    <s v=""/>
    <s v="no enviar"/>
    <s v=""/>
    <m/>
    <m/>
    <m/>
    <x v="6"/>
    <x v="3"/>
    <x v="2618"/>
    <x v="15"/>
    <x v="15"/>
  </r>
  <r>
    <x v="20"/>
    <s v="AI"/>
    <s v="820"/>
    <s v="140"/>
    <x v="4133"/>
    <s v=""/>
    <s v="302-AI-820-140-Sht001.pdf"/>
    <s v="302-AI-820-140-11"/>
    <s v="302-AI-820-140-11"/>
    <n v="5"/>
    <s v=""/>
    <s v="302-AI-820-140"/>
    <x v="12"/>
    <n v="5"/>
    <s v=""/>
    <s v="TR"/>
    <s v=""/>
    <s v="JC-SS-056"/>
    <s v="2&quot;"/>
    <d v="2016-08-04T00:00:00"/>
    <n v="2"/>
    <s v="SRC-S-039"/>
    <d v="2016-08-15T00:00:00"/>
    <s v=""/>
    <s v=""/>
    <s v=""/>
    <m/>
    <s v="Jesus"/>
    <s v="ok"/>
    <x v="4"/>
    <x v="3"/>
    <x v="2618"/>
    <x v="15"/>
    <x v="15"/>
  </r>
  <r>
    <x v="20"/>
    <s v="AI"/>
    <s v="820"/>
    <s v="140"/>
    <x v="4133"/>
    <s v=""/>
    <s v="302-AI-820-140-Sht001.pdf"/>
    <s v="302-AI-820-140-12"/>
    <s v="302-AI-820-140-12"/>
    <n v="5"/>
    <s v=""/>
    <s v="302-AI-820-140"/>
    <x v="13"/>
    <n v="5"/>
    <s v=""/>
    <s v="TR"/>
    <s v=""/>
    <m/>
    <s v="2&quot;"/>
    <m/>
    <m/>
    <s v="no liberar"/>
    <s v=""/>
    <s v=""/>
    <s v="no enviar"/>
    <s v=""/>
    <m/>
    <m/>
    <m/>
    <x v="2"/>
    <x v="3"/>
    <x v="2618"/>
    <x v="15"/>
    <x v="15"/>
  </r>
  <r>
    <x v="20"/>
    <s v="AI"/>
    <s v="820"/>
    <s v="140"/>
    <x v="4133"/>
    <s v=""/>
    <s v="302-AI-820-140-Sht001.pdf"/>
    <s v="302-AI-820-140-13"/>
    <s v="302-AI-820-140-13"/>
    <n v="5"/>
    <s v=""/>
    <s v="302-AI-820-140"/>
    <x v="14"/>
    <n v="5"/>
    <s v=""/>
    <s v="TR"/>
    <s v=""/>
    <m/>
    <s v="2&quot;"/>
    <m/>
    <m/>
    <s v="no liberar"/>
    <s v=""/>
    <s v=""/>
    <s v="no enviar"/>
    <s v=""/>
    <m/>
    <m/>
    <m/>
    <x v="2"/>
    <x v="3"/>
    <x v="2618"/>
    <x v="15"/>
    <x v="15"/>
  </r>
  <r>
    <x v="20"/>
    <s v="AI"/>
    <s v="820"/>
    <s v="140"/>
    <x v="4133"/>
    <s v=""/>
    <s v="302-AI-820-140-Sht001.pdf"/>
    <s v="302-AI-820-140-14"/>
    <s v="302-AI-820-140-14"/>
    <n v="5"/>
    <s v=""/>
    <s v="302-AI-820-140"/>
    <x v="15"/>
    <n v="5"/>
    <s v=""/>
    <s v="TR"/>
    <s v=""/>
    <m/>
    <s v="2&quot;"/>
    <m/>
    <m/>
    <s v="no liberar"/>
    <s v=""/>
    <s v=""/>
    <s v="no enviar"/>
    <s v=""/>
    <m/>
    <m/>
    <m/>
    <x v="2"/>
    <x v="3"/>
    <x v="2618"/>
    <x v="15"/>
    <x v="15"/>
  </r>
  <r>
    <x v="20"/>
    <s v="AI"/>
    <s v="820"/>
    <s v="140"/>
    <x v="4133"/>
    <s v=""/>
    <s v="302-AI-820-140-Sht001.pdf"/>
    <s v="302-AI-820-140-15"/>
    <s v="302-AI-820-140-15"/>
    <n v="5"/>
    <s v=""/>
    <s v="302-AI-820-140"/>
    <x v="16"/>
    <n v="5"/>
    <s v=""/>
    <s v="TR"/>
    <s v=""/>
    <m/>
    <s v="2&quot;"/>
    <m/>
    <m/>
    <s v="no liberar"/>
    <s v=""/>
    <s v=""/>
    <s v="no enviar"/>
    <s v=""/>
    <m/>
    <m/>
    <m/>
    <x v="2"/>
    <x v="3"/>
    <x v="2618"/>
    <x v="15"/>
    <x v="15"/>
  </r>
  <r>
    <x v="20"/>
    <s v="AI"/>
    <s v="820"/>
    <s v="140"/>
    <x v="4133"/>
    <s v=""/>
    <s v="302-AI-820-140-Sht001.pdf"/>
    <s v="302-AI-820-140-16"/>
    <s v="302-AI-820-140-16"/>
    <n v="5"/>
    <s v=""/>
    <s v="302-AI-820-140"/>
    <x v="17"/>
    <n v="5"/>
    <s v=""/>
    <s v="TR"/>
    <s v=""/>
    <m/>
    <s v="2&quot;"/>
    <m/>
    <m/>
    <s v="no liberar"/>
    <s v=""/>
    <s v=""/>
    <s v="no enviar"/>
    <s v=""/>
    <m/>
    <m/>
    <m/>
    <x v="2"/>
    <x v="3"/>
    <x v="2618"/>
    <x v="15"/>
    <x v="15"/>
  </r>
  <r>
    <x v="20"/>
    <s v="AI"/>
    <s v="820"/>
    <s v="140"/>
    <x v="4133"/>
    <s v=""/>
    <s v="302-AI-820-140-Sht001.pdf"/>
    <s v="302-AI-820-140-17"/>
    <s v="302-AI-820-140-17"/>
    <n v="5"/>
    <s v=""/>
    <s v="302-AI-820-140"/>
    <x v="18"/>
    <n v="5"/>
    <s v=""/>
    <s v="TR"/>
    <s v=""/>
    <s v="JC-SS-056"/>
    <s v="2&quot;"/>
    <d v="2016-08-08T00:00:00"/>
    <n v="2"/>
    <s v="SRC-S-039"/>
    <d v="2016-08-15T00:00:00"/>
    <s v=""/>
    <s v=""/>
    <s v=""/>
    <m/>
    <s v="Jesus"/>
    <s v="ok"/>
    <x v="4"/>
    <x v="3"/>
    <x v="2618"/>
    <x v="15"/>
    <x v="15"/>
  </r>
  <r>
    <x v="20"/>
    <s v="AI"/>
    <s v="822"/>
    <s v="120"/>
    <x v="4134"/>
    <s v=""/>
    <s v="302-AI-822-120-Sht001.pdf"/>
    <s v="302-AI-822-120-01"/>
    <s v="302-AI-822-120-01"/>
    <n v="0"/>
    <s v=""/>
    <s v="302-AI-822-120"/>
    <x v="2"/>
    <n v="0"/>
    <s v=""/>
    <s v="TR"/>
    <s v=""/>
    <m/>
    <s v="2&quot;"/>
    <m/>
    <m/>
    <s v="no liberar"/>
    <s v=""/>
    <s v=""/>
    <s v="no enviar"/>
    <s v=""/>
    <m/>
    <m/>
    <m/>
    <x v="2"/>
    <x v="3"/>
    <x v="2619"/>
    <x v="15"/>
    <x v="3"/>
  </r>
  <r>
    <x v="20"/>
    <s v="AI"/>
    <s v="822"/>
    <s v="120"/>
    <x v="4134"/>
    <s v=""/>
    <s v="302-AI-822-120-Sht001.pdf"/>
    <s v="302-AI-822-120-02"/>
    <s v="302-AI-822-120-02"/>
    <n v="0"/>
    <s v=""/>
    <s v="302-AI-822-120"/>
    <x v="3"/>
    <n v="0"/>
    <s v=""/>
    <s v="TR"/>
    <s v=""/>
    <m/>
    <s v="2&quot;"/>
    <m/>
    <m/>
    <s v="no liberar"/>
    <s v=""/>
    <s v=""/>
    <s v="no enviar"/>
    <s v=""/>
    <m/>
    <m/>
    <m/>
    <x v="2"/>
    <x v="3"/>
    <x v="2619"/>
    <x v="15"/>
    <x v="3"/>
  </r>
  <r>
    <x v="20"/>
    <s v="AI"/>
    <s v="822"/>
    <s v="340"/>
    <x v="4135"/>
    <s v=""/>
    <s v="302-AI-822-340-Sht001_RM_01.pdf"/>
    <s v="302-AI-822-340-01"/>
    <s v="302-AI-822-340-01"/>
    <n v="1"/>
    <n v="1"/>
    <s v="302-AI-822-340"/>
    <x v="2"/>
    <n v="1"/>
    <n v="1"/>
    <s v="TR"/>
    <s v=""/>
    <s v="JC-SS-031"/>
    <s v="2&quot;"/>
    <d v="2016-08-08T00:00:00"/>
    <n v="2"/>
    <s v="SRC-S-041"/>
    <d v="2016-08-21T00:00:00"/>
    <s v=""/>
    <s v=""/>
    <s v=""/>
    <m/>
    <s v="Jesus"/>
    <s v="ok"/>
    <x v="4"/>
    <x v="3"/>
    <x v="2620"/>
    <x v="4"/>
    <x v="14"/>
  </r>
  <r>
    <x v="20"/>
    <s v="AI"/>
    <s v="822"/>
    <s v="340"/>
    <x v="4135"/>
    <s v=""/>
    <s v="302-AI-822-340-Sht001_RM_01.pdf"/>
    <s v="302-AI-822-340-02"/>
    <s v="302-AI-822-340-02"/>
    <n v="1"/>
    <n v="1"/>
    <s v="302-AI-822-340"/>
    <x v="3"/>
    <n v="1"/>
    <m/>
    <s v="TR"/>
    <s v=""/>
    <m/>
    <s v="2&quot;"/>
    <m/>
    <m/>
    <s v="no liberar"/>
    <s v=""/>
    <s v=""/>
    <s v="no enviar"/>
    <s v=""/>
    <m/>
    <m/>
    <m/>
    <x v="6"/>
    <x v="3"/>
    <x v="2620"/>
    <x v="4"/>
    <x v="14"/>
  </r>
  <r>
    <x v="20"/>
    <s v="AI"/>
    <s v="822"/>
    <s v="340"/>
    <x v="4135"/>
    <s v=""/>
    <s v="302-AI-822-340-Sht001_RM_01.pdf"/>
    <s v="302-AI-822-340-03"/>
    <s v="302-AI-822-340-03"/>
    <n v="1"/>
    <n v="1"/>
    <s v="302-AI-822-340"/>
    <x v="4"/>
    <n v="1"/>
    <m/>
    <s v="TR"/>
    <s v=""/>
    <m/>
    <s v="2&quot;"/>
    <m/>
    <m/>
    <s v="no liberar"/>
    <s v=""/>
    <s v=""/>
    <s v="no enviar"/>
    <s v=""/>
    <m/>
    <m/>
    <m/>
    <x v="6"/>
    <x v="3"/>
    <x v="2620"/>
    <x v="4"/>
    <x v="14"/>
  </r>
  <r>
    <x v="20"/>
    <s v="AI"/>
    <s v="822"/>
    <s v="340"/>
    <x v="4135"/>
    <s v=""/>
    <s v="302-AI-822-340-Sht001_RM_01.pdf"/>
    <s v="302-AI-822-340-04"/>
    <s v="302-AI-822-340-04"/>
    <n v="1"/>
    <n v="1"/>
    <s v="302-AI-822-340"/>
    <x v="5"/>
    <n v="1"/>
    <m/>
    <s v="TR"/>
    <s v=""/>
    <m/>
    <s v="2&quot;"/>
    <m/>
    <m/>
    <s v="no liberar"/>
    <s v=""/>
    <s v=""/>
    <s v="no enviar"/>
    <s v=""/>
    <m/>
    <m/>
    <m/>
    <x v="6"/>
    <x v="3"/>
    <x v="2620"/>
    <x v="4"/>
    <x v="14"/>
  </r>
  <r>
    <x v="20"/>
    <s v="AI"/>
    <s v="822"/>
    <s v="340"/>
    <x v="4135"/>
    <s v=""/>
    <s v="302-AI-822-340-Sht001_RM_01.pdf"/>
    <s v="302-AI-822-340-05"/>
    <s v="302-AI-822-340-05"/>
    <n v="1"/>
    <n v="1"/>
    <s v="302-AI-822-340"/>
    <x v="6"/>
    <n v="1"/>
    <n v="1"/>
    <s v="TR"/>
    <s v=""/>
    <s v="JC-SS-031"/>
    <s v="2&quot;"/>
    <d v="2016-07-14T00:00:00"/>
    <s v="2&quot;"/>
    <s v="SRC-S-033"/>
    <d v="2016-08-02T00:00:00"/>
    <s v=""/>
    <s v=""/>
    <s v=""/>
    <m/>
    <s v="Jesus"/>
    <s v="ok"/>
    <x v="4"/>
    <x v="3"/>
    <x v="2620"/>
    <x v="4"/>
    <x v="14"/>
  </r>
  <r>
    <x v="20"/>
    <s v="AI"/>
    <s v="822"/>
    <s v="340"/>
    <x v="4135"/>
    <s v=""/>
    <s v="302-AI-822-340-Sht001_RM_01.pdf"/>
    <s v="302-AI-822-340-06"/>
    <s v="302-AI-822-340-06"/>
    <n v="1"/>
    <n v="1"/>
    <s v="302-AI-822-340"/>
    <x v="7"/>
    <n v="1"/>
    <n v="1"/>
    <s v="TR"/>
    <s v=""/>
    <s v="JC-SS-031"/>
    <s v="2&quot;"/>
    <d v="2016-07-30T00:00:00"/>
    <s v="2&quot;"/>
    <s v="SRC-S-033"/>
    <d v="2016-08-02T00:00:00"/>
    <s v=""/>
    <s v=""/>
    <s v=""/>
    <m/>
    <s v="Jesus"/>
    <s v="ok"/>
    <x v="4"/>
    <x v="3"/>
    <x v="2620"/>
    <x v="4"/>
    <x v="14"/>
  </r>
  <r>
    <x v="20"/>
    <s v="AI"/>
    <s v="822"/>
    <s v="340"/>
    <x v="4135"/>
    <s v=""/>
    <s v="302-AI-822-340-Sht001_RM_01.pdf"/>
    <s v="302-AI-822-340-07"/>
    <s v="302-AI-822-340-07"/>
    <n v="1"/>
    <n v="1"/>
    <s v="302-AI-822-340"/>
    <x v="8"/>
    <n v="1"/>
    <m/>
    <s v="TR"/>
    <s v=""/>
    <m/>
    <s v="2&quot;"/>
    <m/>
    <m/>
    <s v="no liberar"/>
    <s v=""/>
    <s v=""/>
    <s v="no enviar"/>
    <s v=""/>
    <m/>
    <m/>
    <m/>
    <x v="6"/>
    <x v="3"/>
    <x v="2620"/>
    <x v="4"/>
    <x v="14"/>
  </r>
  <r>
    <x v="20"/>
    <s v="AI"/>
    <s v="822"/>
    <s v="340"/>
    <x v="4135"/>
    <s v=""/>
    <s v="302-AI-822-340-Sht001_RM_01.pdf"/>
    <s v="302-AI-822-340-08"/>
    <s v="302-AI-822-340-08"/>
    <n v="1"/>
    <n v="1"/>
    <s v="302-AI-822-340"/>
    <x v="9"/>
    <n v="1"/>
    <m/>
    <s v="TR"/>
    <s v=""/>
    <m/>
    <s v="2&quot;"/>
    <m/>
    <m/>
    <s v="no liberar"/>
    <s v=""/>
    <s v=""/>
    <s v="no enviar"/>
    <s v=""/>
    <m/>
    <m/>
    <m/>
    <x v="6"/>
    <x v="3"/>
    <x v="2620"/>
    <x v="4"/>
    <x v="14"/>
  </r>
  <r>
    <x v="20"/>
    <s v="AI"/>
    <s v="822"/>
    <s v="340"/>
    <x v="4135"/>
    <s v=""/>
    <s v="302-AI-822-340-Sht001_RM_01.pdf"/>
    <s v="302-AI-822-340-09"/>
    <s v="302-AI-822-340-09"/>
    <n v="1"/>
    <n v="1"/>
    <s v="302-AI-822-340"/>
    <x v="10"/>
    <n v="1"/>
    <m/>
    <s v="TR"/>
    <s v=""/>
    <m/>
    <s v="2&quot;"/>
    <m/>
    <m/>
    <s v="no liberar"/>
    <s v=""/>
    <s v=""/>
    <s v="no enviar"/>
    <s v=""/>
    <m/>
    <m/>
    <m/>
    <x v="6"/>
    <x v="3"/>
    <x v="2620"/>
    <x v="4"/>
    <x v="14"/>
  </r>
  <r>
    <x v="20"/>
    <s v="AI"/>
    <s v="822"/>
    <s v="340"/>
    <x v="4135"/>
    <s v=""/>
    <s v="302-AI-822-340-Sht001_RM_01.pdf"/>
    <s v="302-AI-822-340-10"/>
    <s v="302-AI-822-340-10"/>
    <n v="1"/>
    <n v="1"/>
    <s v="302-AI-822-340"/>
    <x v="11"/>
    <n v="1"/>
    <m/>
    <s v="TR"/>
    <s v=""/>
    <m/>
    <s v="2&quot;"/>
    <m/>
    <m/>
    <s v="no liberar"/>
    <s v=""/>
    <s v=""/>
    <s v="no enviar"/>
    <s v=""/>
    <m/>
    <m/>
    <m/>
    <x v="6"/>
    <x v="3"/>
    <x v="2620"/>
    <x v="4"/>
    <x v="14"/>
  </r>
  <r>
    <x v="20"/>
    <s v="AI"/>
    <s v="822"/>
    <s v="340"/>
    <x v="4135"/>
    <s v=""/>
    <s v="302-AI-822-340-Sht001_RM_01.pdf"/>
    <s v="302-AI-822-340-11"/>
    <s v="302-AI-822-340-11"/>
    <n v="1"/>
    <n v="1"/>
    <s v="302-AI-822-340"/>
    <x v="12"/>
    <n v="1"/>
    <m/>
    <s v="TR"/>
    <s v=""/>
    <m/>
    <s v="2&quot;"/>
    <m/>
    <m/>
    <s v="no liberar"/>
    <s v=""/>
    <s v=""/>
    <s v="no enviar"/>
    <s v=""/>
    <m/>
    <m/>
    <m/>
    <x v="6"/>
    <x v="3"/>
    <x v="2620"/>
    <x v="4"/>
    <x v="14"/>
  </r>
  <r>
    <x v="20"/>
    <s v="AI"/>
    <s v="822"/>
    <s v="340"/>
    <x v="4135"/>
    <s v=""/>
    <s v="302-AI-822-340-Sht001_RM_01.pdf"/>
    <s v="302-AI-822-340-12"/>
    <s v="302-AI-822-340-12"/>
    <n v="1"/>
    <n v="1"/>
    <s v="302-AI-822-340"/>
    <x v="13"/>
    <n v="1"/>
    <n v="1"/>
    <s v="TR"/>
    <s v=""/>
    <s v="JC-SS-031"/>
    <s v="2&quot;"/>
    <d v="2016-07-30T00:00:00"/>
    <s v="2&quot;"/>
    <s v="SRC-S-033"/>
    <d v="2016-08-02T00:00:00"/>
    <s v=""/>
    <s v=""/>
    <s v=""/>
    <m/>
    <s v="Jesus"/>
    <s v="ok"/>
    <x v="4"/>
    <x v="3"/>
    <x v="2620"/>
    <x v="4"/>
    <x v="14"/>
  </r>
  <r>
    <x v="20"/>
    <s v="AI"/>
    <s v="822"/>
    <s v="340"/>
    <x v="4135"/>
    <s v=""/>
    <s v="302-AI-822-340-Sht001_RM_01.pdf"/>
    <s v="302-AI-822-340-13"/>
    <s v="302-AI-822-340-13"/>
    <n v="1"/>
    <n v="1"/>
    <s v="302-AI-822-340"/>
    <x v="14"/>
    <n v="1"/>
    <m/>
    <s v="TR"/>
    <s v=""/>
    <m/>
    <s v="2&quot;"/>
    <m/>
    <m/>
    <s v="no liberar"/>
    <s v=""/>
    <s v=""/>
    <s v="no enviar"/>
    <s v=""/>
    <m/>
    <m/>
    <m/>
    <x v="2"/>
    <x v="3"/>
    <x v="2620"/>
    <x v="4"/>
    <x v="14"/>
  </r>
  <r>
    <x v="20"/>
    <s v="AI"/>
    <s v="822"/>
    <s v="340"/>
    <x v="4135"/>
    <s v=""/>
    <s v="302-AI-822-340-Sht001_RM_01.pdf"/>
    <s v="302-AI-822-340-14"/>
    <s v="302-AI-822-340-14"/>
    <n v="1"/>
    <n v="1"/>
    <s v="302-AI-822-340"/>
    <x v="15"/>
    <n v="1"/>
    <n v="1"/>
    <s v="TR"/>
    <s v=""/>
    <s v="JC-SS-031"/>
    <s v="2&quot;"/>
    <d v="2016-07-14T00:00:00"/>
    <s v="2&quot;"/>
    <s v="SRC-S-035"/>
    <d v="2017-05-22T00:00:00"/>
    <s v=""/>
    <s v=""/>
    <s v=""/>
    <m/>
    <s v="Jesus"/>
    <s v="ok"/>
    <x v="4"/>
    <x v="3"/>
    <x v="2620"/>
    <x v="4"/>
    <x v="14"/>
  </r>
  <r>
    <x v="20"/>
    <s v="AI"/>
    <s v="822"/>
    <s v="340"/>
    <x v="4135"/>
    <s v=""/>
    <s v="302-AI-822-340-Sht001_RM_01.pdf"/>
    <s v="302-AI-822-340-15"/>
    <s v="302-AI-822-340-15"/>
    <n v="1"/>
    <n v="1"/>
    <s v="302-AI-822-340"/>
    <x v="16"/>
    <n v="1"/>
    <m/>
    <s v="TR"/>
    <s v=""/>
    <m/>
    <s v="2&quot;"/>
    <m/>
    <m/>
    <s v="no liberar"/>
    <s v=""/>
    <s v=""/>
    <s v="no enviar"/>
    <s v=""/>
    <m/>
    <m/>
    <m/>
    <x v="6"/>
    <x v="3"/>
    <x v="2620"/>
    <x v="4"/>
    <x v="14"/>
  </r>
  <r>
    <x v="20"/>
    <s v="AI"/>
    <s v="822"/>
    <s v="340"/>
    <x v="4135"/>
    <s v=""/>
    <s v="302-AI-822-340-Sht001_RM_01.pdf"/>
    <s v="302-AI-822-340-16"/>
    <s v="302-AI-822-340-16"/>
    <n v="1"/>
    <n v="1"/>
    <s v="302-AI-822-340"/>
    <x v="17"/>
    <n v="1"/>
    <m/>
    <s v="TR"/>
    <s v=""/>
    <m/>
    <s v="2&quot;"/>
    <m/>
    <m/>
    <s v="no liberar"/>
    <s v=""/>
    <s v=""/>
    <s v="no enviar"/>
    <s v=""/>
    <m/>
    <m/>
    <m/>
    <x v="6"/>
    <x v="3"/>
    <x v="2620"/>
    <x v="4"/>
    <x v="14"/>
  </r>
  <r>
    <x v="20"/>
    <s v="AI"/>
    <s v="822"/>
    <s v="340"/>
    <x v="4135"/>
    <s v=""/>
    <s v="302-AI-822-340-Sht001_RM_01.pdf"/>
    <s v="302-AI-822-340-17"/>
    <s v="302-AI-822-340-17"/>
    <n v="1"/>
    <n v="1"/>
    <s v="302-AI-822-340"/>
    <x v="18"/>
    <n v="1"/>
    <m/>
    <s v="TR"/>
    <s v=""/>
    <m/>
    <s v="2&quot;"/>
    <m/>
    <m/>
    <s v="no liberar"/>
    <s v=""/>
    <s v=""/>
    <s v="no enviar"/>
    <s v=""/>
    <m/>
    <m/>
    <m/>
    <x v="6"/>
    <x v="3"/>
    <x v="2620"/>
    <x v="4"/>
    <x v="14"/>
  </r>
  <r>
    <x v="20"/>
    <s v="AI"/>
    <s v="822"/>
    <s v="340"/>
    <x v="4135"/>
    <s v=""/>
    <s v="302-AI-822-340-Sht001_RM_01.pdf"/>
    <s v="302-AI-822-340-18"/>
    <s v="302-AI-822-340-18"/>
    <n v="1"/>
    <n v="1"/>
    <s v="302-AI-822-340"/>
    <x v="19"/>
    <n v="1"/>
    <n v="1"/>
    <s v="TR"/>
    <s v=""/>
    <s v="JC-SS-031"/>
    <s v="2&quot;"/>
    <m/>
    <n v="2"/>
    <s v="no liberar"/>
    <s v=""/>
    <s v=""/>
    <s v="no enviar"/>
    <s v=""/>
    <s v="NO LIBERAR FALTA AS-BUILT"/>
    <s v="Sergio"/>
    <s v="ok"/>
    <x v="2"/>
    <x v="3"/>
    <x v="2620"/>
    <x v="4"/>
    <x v="14"/>
  </r>
  <r>
    <x v="20"/>
    <s v="AI"/>
    <s v="822"/>
    <s v="340"/>
    <x v="4135"/>
    <s v=""/>
    <s v="302-AI-822-340-Sht001_RM_01.pdf"/>
    <s v="302-AI-822-340-19"/>
    <s v="302-AI-822-340-19"/>
    <n v="1"/>
    <n v="1"/>
    <s v="302-AI-822-340"/>
    <x v="20"/>
    <n v="1"/>
    <m/>
    <s v="TR"/>
    <s v=""/>
    <m/>
    <s v="2&quot;"/>
    <m/>
    <m/>
    <s v="no liberar"/>
    <s v=""/>
    <s v=""/>
    <s v="no enviar"/>
    <s v=""/>
    <m/>
    <m/>
    <m/>
    <x v="2"/>
    <x v="3"/>
    <x v="2620"/>
    <x v="4"/>
    <x v="14"/>
  </r>
  <r>
    <x v="20"/>
    <s v="AI"/>
    <s v="822"/>
    <s v="340"/>
    <x v="4135"/>
    <s v=""/>
    <s v="302-AI-822-340-Sht001_RM_01.pdf"/>
    <s v="302-AI-822-340-20"/>
    <s v="302-AI-822-340-20"/>
    <n v="1"/>
    <n v="1"/>
    <s v="302-AI-822-340"/>
    <x v="21"/>
    <n v="1"/>
    <n v="1"/>
    <s v="TR"/>
    <s v=""/>
    <s v="JC-SS-031"/>
    <s v="2&quot;"/>
    <d v="2016-07-08T00:00:00"/>
    <s v="2&quot;"/>
    <s v="SRC-S-033"/>
    <d v="2016-08-02T00:00:00"/>
    <s v=""/>
    <s v=""/>
    <s v=""/>
    <m/>
    <s v="Jesus"/>
    <s v="ok"/>
    <x v="4"/>
    <x v="3"/>
    <x v="2620"/>
    <x v="4"/>
    <x v="14"/>
  </r>
  <r>
    <x v="20"/>
    <s v="AI"/>
    <s v="822"/>
    <s v="340"/>
    <x v="4135"/>
    <s v=""/>
    <s v="302-AI-822-340-Sht001_RM_01.pdf"/>
    <s v="302-AI-822-340-21"/>
    <s v="302-AI-822-340-21"/>
    <n v="1"/>
    <n v="1"/>
    <s v="302-AI-822-340"/>
    <x v="22"/>
    <n v="1"/>
    <n v="1"/>
    <s v="TR"/>
    <s v=""/>
    <s v="JC-SS-031"/>
    <s v="2&quot;"/>
    <d v="2016-07-14T00:00:00"/>
    <s v="2&quot;"/>
    <s v="SRC-S-033"/>
    <d v="2016-08-02T00:00:00"/>
    <s v=""/>
    <s v=""/>
    <s v=""/>
    <m/>
    <s v="Jesus"/>
    <s v="ok"/>
    <x v="4"/>
    <x v="3"/>
    <x v="2620"/>
    <x v="4"/>
    <x v="14"/>
  </r>
  <r>
    <x v="20"/>
    <s v="AI"/>
    <s v="822"/>
    <s v="340"/>
    <x v="4135"/>
    <s v=""/>
    <s v="302-AI-822-340-Sht001_RM_01.pdf"/>
    <s v="302-AI-822-340-22"/>
    <s v="302-AI-822-340-22"/>
    <n v="1"/>
    <n v="1"/>
    <s v="302-AI-822-340"/>
    <x v="23"/>
    <n v="1"/>
    <m/>
    <s v="TR"/>
    <s v=""/>
    <m/>
    <s v="2&quot;"/>
    <m/>
    <m/>
    <s v="no liberar"/>
    <s v=""/>
    <s v=""/>
    <s v="no enviar"/>
    <s v=""/>
    <m/>
    <m/>
    <m/>
    <x v="2"/>
    <x v="3"/>
    <x v="2620"/>
    <x v="4"/>
    <x v="14"/>
  </r>
  <r>
    <x v="20"/>
    <s v="AI"/>
    <s v="822"/>
    <s v="340"/>
    <x v="4135"/>
    <s v=""/>
    <s v="302-AI-822-340-Sht001_RM_01.pdf"/>
    <s v="302-AI-822-340-23"/>
    <s v="302-AI-822-340-23"/>
    <n v="1"/>
    <n v="1"/>
    <s v="302-AI-822-340"/>
    <x v="24"/>
    <n v="1"/>
    <m/>
    <s v="TR"/>
    <s v=""/>
    <m/>
    <s v="2&quot;"/>
    <m/>
    <m/>
    <s v="no liberar"/>
    <s v=""/>
    <s v=""/>
    <s v="no enviar"/>
    <s v=""/>
    <m/>
    <m/>
    <m/>
    <x v="2"/>
    <x v="3"/>
    <x v="2620"/>
    <x v="4"/>
    <x v="14"/>
  </r>
  <r>
    <x v="20"/>
    <s v="AI"/>
    <s v="822"/>
    <s v="340"/>
    <x v="4135"/>
    <s v=""/>
    <s v="302-AI-822-340-Sht001_RM_01.pdf"/>
    <s v="302-AI-822-340-24"/>
    <s v="302-AI-822-340-24"/>
    <n v="1"/>
    <n v="1"/>
    <s v="302-AI-822-340"/>
    <x v="25"/>
    <n v="1"/>
    <m/>
    <s v="TR"/>
    <s v=""/>
    <m/>
    <s v="2&quot;"/>
    <m/>
    <m/>
    <s v="no liberar"/>
    <s v=""/>
    <s v=""/>
    <s v="no enviar"/>
    <s v=""/>
    <m/>
    <m/>
    <m/>
    <x v="2"/>
    <x v="3"/>
    <x v="2620"/>
    <x v="4"/>
    <x v="14"/>
  </r>
  <r>
    <x v="20"/>
    <s v="AI"/>
    <s v="823"/>
    <s v="320"/>
    <x v="4136"/>
    <s v=""/>
    <s v="302-AI-823-320-Sht001_RM_01.pdf"/>
    <s v="302-AI-823-320-01"/>
    <s v="302-AI-823-320-01"/>
    <n v="4"/>
    <n v="1"/>
    <s v="302-AI-823-320"/>
    <x v="2"/>
    <n v="4"/>
    <n v="1"/>
    <s v="TR"/>
    <s v=""/>
    <s v="JC-SS-031"/>
    <s v="2&quot;"/>
    <d v="2016-07-14T00:00:00"/>
    <s v="2&quot;"/>
    <s v="SRC-S-033"/>
    <d v="2016-08-02T00:00:00"/>
    <s v=""/>
    <s v="SN-1007-2"/>
    <d v="2016-08-21T00:00:00"/>
    <m/>
    <s v="Jesus"/>
    <s v="ok"/>
    <x v="5"/>
    <x v="3"/>
    <x v="2621"/>
    <x v="4"/>
    <x v="4"/>
  </r>
  <r>
    <x v="20"/>
    <s v="AI"/>
    <s v="823"/>
    <s v="320"/>
    <x v="4136"/>
    <s v=""/>
    <s v="302-AI-823-320-Sht001_RM_01.pdf"/>
    <s v="302-AI-823-320-02"/>
    <s v="302-AI-823-320-02"/>
    <n v="4"/>
    <n v="1"/>
    <s v="302-AI-823-320"/>
    <x v="3"/>
    <n v="4"/>
    <n v="1"/>
    <s v="TR"/>
    <s v=""/>
    <s v="JC-CS-031"/>
    <s v="2&quot;"/>
    <m/>
    <s v="2&quot;"/>
    <s v="no liberar"/>
    <s v=""/>
    <s v=""/>
    <s v="no enviar"/>
    <s v=""/>
    <m/>
    <m/>
    <m/>
    <x v="2"/>
    <x v="3"/>
    <x v="2621"/>
    <x v="4"/>
    <x v="4"/>
  </r>
  <r>
    <x v="20"/>
    <s v="AI"/>
    <s v="823"/>
    <s v="320"/>
    <x v="4136"/>
    <s v=""/>
    <s v="302-AI-823-320-Sht001_RM_01.pdf"/>
    <s v="302-AI-823-320-03"/>
    <s v="302-AI-823-320-03"/>
    <n v="4"/>
    <n v="1"/>
    <s v="302-AI-823-320"/>
    <x v="4"/>
    <n v="4"/>
    <n v="1"/>
    <s v="TR"/>
    <s v=""/>
    <s v="JC-CS-031"/>
    <s v="2&quot;"/>
    <m/>
    <s v="2&quot;"/>
    <s v="no liberar"/>
    <s v=""/>
    <s v=""/>
    <s v="no enviar"/>
    <s v=""/>
    <m/>
    <m/>
    <m/>
    <x v="6"/>
    <x v="3"/>
    <x v="2621"/>
    <x v="4"/>
    <x v="4"/>
  </r>
  <r>
    <x v="20"/>
    <s v="AI"/>
    <s v="823"/>
    <s v="320"/>
    <x v="4136"/>
    <s v=""/>
    <s v="302-AI-823-320-Sht001_RM_01.pdf"/>
    <s v="302-AI-823-320-04"/>
    <s v="302-AI-823-320-04"/>
    <n v="4"/>
    <n v="1"/>
    <s v="302-AI-823-320"/>
    <x v="5"/>
    <n v="4"/>
    <n v="1"/>
    <s v="TR"/>
    <s v=""/>
    <s v="JC-SS-031"/>
    <s v="2&quot;"/>
    <d v="2016-07-30T00:00:00"/>
    <s v="2&quot;"/>
    <s v="SRC-S-033"/>
    <d v="2016-08-02T00:00:00"/>
    <s v=""/>
    <s v=""/>
    <s v=""/>
    <m/>
    <s v="Jesus"/>
    <s v="ok"/>
    <x v="4"/>
    <x v="3"/>
    <x v="2621"/>
    <x v="4"/>
    <x v="4"/>
  </r>
  <r>
    <x v="20"/>
    <s v="AI"/>
    <s v="825"/>
    <s v="310"/>
    <x v="4137"/>
    <s v=""/>
    <s v="302-AI-825-310-Sht001_RM_01.pdf"/>
    <s v="302-AI-825-310-01"/>
    <s v="302-AI-825-310-01"/>
    <n v="3"/>
    <n v="1"/>
    <s v="302-AI-825-310"/>
    <x v="2"/>
    <n v="3"/>
    <n v="1"/>
    <s v="TR"/>
    <s v=""/>
    <s v="JC-SS-042"/>
    <s v="4&quot;"/>
    <d v="2016-07-27T00:00:00"/>
    <s v="4&quot;"/>
    <s v="SRC-S-033"/>
    <d v="2016-08-02T00:00:00"/>
    <s v=""/>
    <s v="SN-1007-2"/>
    <d v="2016-08-21T00:00:00"/>
    <m/>
    <s v="Jesus"/>
    <s v="ok"/>
    <x v="5"/>
    <x v="3"/>
    <x v="2622"/>
    <x v="4"/>
    <x v="8"/>
  </r>
  <r>
    <x v="20"/>
    <s v="AI"/>
    <s v="825"/>
    <s v="310"/>
    <x v="4137"/>
    <s v=""/>
    <s v="302-AI-825-310-Sht001_RM_01.pdf"/>
    <s v="302-AI-825-310-02"/>
    <s v="302-AI-825-310-02"/>
    <n v="3"/>
    <n v="1"/>
    <s v="302-AI-825-310"/>
    <x v="3"/>
    <n v="3"/>
    <s v=""/>
    <s v="TR"/>
    <s v=""/>
    <m/>
    <s v="4&quot;"/>
    <m/>
    <m/>
    <s v="no liberar"/>
    <s v=""/>
    <s v=""/>
    <s v="no enviar"/>
    <s v=""/>
    <m/>
    <m/>
    <m/>
    <x v="2"/>
    <x v="3"/>
    <x v="2622"/>
    <x v="4"/>
    <x v="8"/>
  </r>
  <r>
    <x v="20"/>
    <s v="AI"/>
    <s v="825"/>
    <s v="310"/>
    <x v="4137"/>
    <s v=""/>
    <s v="302-AI-825-310-Sht001_RM_01.pdf"/>
    <s v="302-AI-825-310-03"/>
    <s v="302-AI-825-310-03"/>
    <n v="3"/>
    <n v="1"/>
    <s v="302-AI-825-310"/>
    <x v="4"/>
    <n v="3"/>
    <s v=""/>
    <s v="TR"/>
    <s v=""/>
    <m/>
    <s v="4&quot;"/>
    <m/>
    <m/>
    <s v="no liberar"/>
    <s v=""/>
    <s v=""/>
    <s v="no enviar"/>
    <s v=""/>
    <m/>
    <m/>
    <m/>
    <x v="2"/>
    <x v="3"/>
    <x v="2622"/>
    <x v="4"/>
    <x v="8"/>
  </r>
  <r>
    <x v="20"/>
    <s v="AI"/>
    <s v="825"/>
    <s v="310"/>
    <x v="4137"/>
    <s v=""/>
    <s v="302-AI-825-310-Sht001_RM_01.pdf"/>
    <s v="302-AI-825-310-04"/>
    <s v="302-AI-825-310-04"/>
    <n v="3"/>
    <n v="1"/>
    <s v="302-AI-825-310"/>
    <x v="5"/>
    <n v="3"/>
    <s v=""/>
    <s v="TR"/>
    <s v=""/>
    <m/>
    <s v="4&quot;"/>
    <m/>
    <m/>
    <s v="no liberar"/>
    <s v=""/>
    <s v=""/>
    <s v="no enviar"/>
    <s v=""/>
    <m/>
    <m/>
    <m/>
    <x v="2"/>
    <x v="3"/>
    <x v="2622"/>
    <x v="4"/>
    <x v="8"/>
  </r>
  <r>
    <x v="20"/>
    <s v="AI"/>
    <s v="825"/>
    <s v="310"/>
    <x v="4137"/>
    <s v=""/>
    <s v="302-AI-825-310-Sht001_RM_01.pdf"/>
    <s v="302-AI-825-310-05"/>
    <s v="302-AI-825-310-05"/>
    <n v="3"/>
    <n v="1"/>
    <s v="302-AI-825-310"/>
    <x v="6"/>
    <n v="3"/>
    <s v=""/>
    <s v="TR"/>
    <s v=""/>
    <m/>
    <s v="4&quot;"/>
    <m/>
    <m/>
    <s v="no liberar"/>
    <s v=""/>
    <s v=""/>
    <s v="no enviar"/>
    <s v=""/>
    <m/>
    <m/>
    <m/>
    <x v="2"/>
    <x v="3"/>
    <x v="2622"/>
    <x v="4"/>
    <x v="8"/>
  </r>
  <r>
    <x v="20"/>
    <s v="AI"/>
    <s v="825"/>
    <s v="310"/>
    <x v="4137"/>
    <s v=""/>
    <s v="302-AI-825-310-Sht001_RM_01.pdf"/>
    <s v="302-AI-825-310-06"/>
    <s v="302-AI-825-310-06"/>
    <n v="3"/>
    <n v="1"/>
    <s v="302-AI-825-310"/>
    <x v="7"/>
    <n v="3"/>
    <n v="1"/>
    <s v="TR"/>
    <s v=""/>
    <s v="JC-SS-042"/>
    <s v="4&quot;"/>
    <d v="2016-08-02T00:00:00"/>
    <n v="4"/>
    <s v="SRC-S-035"/>
    <d v="2017-06-01T00:00:00"/>
    <s v=""/>
    <s v=""/>
    <s v=""/>
    <s v="Ver correo FABIO 02.08.2016"/>
    <s v="Jesus"/>
    <s v="ok"/>
    <x v="4"/>
    <x v="3"/>
    <x v="2622"/>
    <x v="4"/>
    <x v="8"/>
  </r>
  <r>
    <x v="20"/>
    <s v="AI"/>
    <s v="825"/>
    <s v="310"/>
    <x v="4137"/>
    <s v=""/>
    <s v="302-AI-825-310-Sht001_RM_01.pdf"/>
    <s v="302-AI-825-310-07"/>
    <s v="302-AI-825-310-07"/>
    <n v="3"/>
    <n v="1"/>
    <s v="302-AI-825-310"/>
    <x v="8"/>
    <n v="3"/>
    <s v=""/>
    <s v="TR"/>
    <s v=""/>
    <m/>
    <s v="4&quot;"/>
    <m/>
    <m/>
    <s v="no liberar"/>
    <s v=""/>
    <s v=""/>
    <s v="no enviar"/>
    <s v=""/>
    <m/>
    <m/>
    <m/>
    <x v="6"/>
    <x v="3"/>
    <x v="2622"/>
    <x v="4"/>
    <x v="8"/>
  </r>
  <r>
    <x v="20"/>
    <s v="AI"/>
    <s v="825"/>
    <s v="310"/>
    <x v="4137"/>
    <s v=""/>
    <s v="302-AI-825-310-Sht001_RM_01.pdf"/>
    <s v="302-AI-825-310-08"/>
    <s v="302-AI-825-310-08"/>
    <n v="3"/>
    <n v="1"/>
    <s v="302-AI-825-310"/>
    <x v="9"/>
    <n v="3"/>
    <s v=""/>
    <s v="TR"/>
    <s v=""/>
    <m/>
    <s v="4&quot;"/>
    <m/>
    <m/>
    <s v="no liberar"/>
    <s v=""/>
    <s v=""/>
    <s v="no enviar"/>
    <s v=""/>
    <m/>
    <m/>
    <m/>
    <x v="6"/>
    <x v="3"/>
    <x v="2622"/>
    <x v="4"/>
    <x v="8"/>
  </r>
  <r>
    <x v="20"/>
    <s v="AI"/>
    <s v="825"/>
    <s v="310"/>
    <x v="4137"/>
    <s v=""/>
    <s v="302-AI-825-310-Sht001_RM_01.pdf"/>
    <s v="302-AI-825-310-09"/>
    <s v="302-AI-825-310-09"/>
    <n v="3"/>
    <n v="1"/>
    <s v="302-AI-825-310"/>
    <x v="10"/>
    <n v="3"/>
    <n v="1"/>
    <s v="TR"/>
    <s v=""/>
    <s v="JC-SS-042"/>
    <s v="4&quot;"/>
    <d v="2016-07-23T00:00:00"/>
    <s v="4&quot;"/>
    <s v="SRC-S-033"/>
    <d v="2016-08-02T00:00:00"/>
    <s v=""/>
    <s v=""/>
    <s v=""/>
    <m/>
    <s v="Jesus"/>
    <s v="ok"/>
    <x v="4"/>
    <x v="3"/>
    <x v="2622"/>
    <x v="4"/>
    <x v="8"/>
  </r>
  <r>
    <x v="20"/>
    <s v="AI"/>
    <s v="826"/>
    <s v="310"/>
    <x v="4138"/>
    <s v=""/>
    <s v="302-AI-826-310-Sht001.pdf"/>
    <s v="302-AI-826-310-01"/>
    <s v="302-AI-826-310-01"/>
    <n v="2"/>
    <s v=""/>
    <s v="302-AI-826-310"/>
    <x v="2"/>
    <n v="2"/>
    <s v=""/>
    <s v="TR"/>
    <s v=""/>
    <m/>
    <s v="3&quot;"/>
    <m/>
    <m/>
    <s v="no liberar"/>
    <s v=""/>
    <s v=""/>
    <s v="no enviar"/>
    <s v=""/>
    <m/>
    <m/>
    <m/>
    <x v="2"/>
    <x v="3"/>
    <x v="2623"/>
    <x v="4"/>
    <x v="2"/>
  </r>
  <r>
    <x v="20"/>
    <s v="AI"/>
    <s v="826"/>
    <s v="310"/>
    <x v="4138"/>
    <s v=""/>
    <s v="302-AI-826-310-Sht001.pdf"/>
    <s v="302-AI-826-310-02"/>
    <s v="302-AI-826-310-02"/>
    <n v="2"/>
    <s v=""/>
    <s v="302-AI-826-310"/>
    <x v="3"/>
    <n v="2"/>
    <s v=""/>
    <s v="TR"/>
    <s v=""/>
    <s v="JC-SS-031"/>
    <s v="3&quot;"/>
    <d v="2016-07-04T00:00:00"/>
    <s v="3&quot;"/>
    <s v="SRC-S-033"/>
    <d v="2016-08-02T00:00:00"/>
    <s v=""/>
    <s v=""/>
    <s v=""/>
    <m/>
    <s v="Jesus"/>
    <s v="ok"/>
    <x v="4"/>
    <x v="3"/>
    <x v="2623"/>
    <x v="4"/>
    <x v="2"/>
  </r>
  <r>
    <x v="20"/>
    <s v="AI"/>
    <s v="826"/>
    <s v="310"/>
    <x v="4138"/>
    <s v=""/>
    <s v="302-AI-826-310-Sht001.pdf"/>
    <s v="302-AI-826-310-03"/>
    <s v="302-AI-826-310-03"/>
    <n v="2"/>
    <s v=""/>
    <s v="302-AI-826-310"/>
    <x v="4"/>
    <n v="2"/>
    <s v=""/>
    <s v="TR"/>
    <s v=""/>
    <s v="JC-SS-031"/>
    <s v="3&quot;"/>
    <d v="2016-07-04T00:00:00"/>
    <s v="3&quot;"/>
    <s v="SRC-S-033"/>
    <d v="2016-08-02T00:00:00"/>
    <s v=""/>
    <s v=""/>
    <s v=""/>
    <m/>
    <s v="Jesus"/>
    <s v="ok"/>
    <x v="4"/>
    <x v="3"/>
    <x v="2623"/>
    <x v="4"/>
    <x v="2"/>
  </r>
  <r>
    <x v="20"/>
    <s v="AI"/>
    <s v="826"/>
    <s v="340"/>
    <x v="4139"/>
    <s v=""/>
    <s v="302-AI-826-340-Sht001_DELETE.pdf"/>
    <s v="302-AI-826-340-"/>
    <s v="302-AI-826-340-"/>
    <n v="2"/>
    <s v=""/>
    <s v="302-AI-826-340"/>
    <x v="1"/>
    <n v="2"/>
    <s v=""/>
    <s v="TR"/>
    <s v=""/>
    <m/>
    <s v="2&quot;"/>
    <m/>
    <m/>
    <s v="no liberar"/>
    <s v=""/>
    <s v=""/>
    <s v="no enviar"/>
    <s v=""/>
    <m/>
    <m/>
    <m/>
    <x v="2"/>
    <x v="5"/>
    <x v="94"/>
    <x v="0"/>
    <x v="9"/>
  </r>
  <r>
    <x v="20"/>
    <s v="AI"/>
    <s v="828"/>
    <s v="310"/>
    <x v="4140"/>
    <s v=""/>
    <s v="302-AI-828-310-Sht001.pdf"/>
    <s v="302-AI-828-310-"/>
    <s v="302-AI-828-310-"/>
    <n v="0"/>
    <s v=""/>
    <s v="302-AI-828-310"/>
    <x v="1"/>
    <n v="0"/>
    <s v=""/>
    <s v="TR"/>
    <s v=""/>
    <m/>
    <s v="3/4&quot;"/>
    <m/>
    <m/>
    <s v="no liberar"/>
    <s v=""/>
    <s v=""/>
    <s v="no enviar"/>
    <s v=""/>
    <m/>
    <m/>
    <m/>
    <x v="2"/>
    <x v="3"/>
    <x v="94"/>
    <x v="0"/>
    <x v="5"/>
  </r>
  <r>
    <x v="20"/>
    <s v="AI"/>
    <s v="829"/>
    <s v="310"/>
    <x v="4141"/>
    <s v=""/>
    <s v="302-AI-829-310-Sht001.pdf"/>
    <s v="302-AI-829-310-"/>
    <s v="302-AI-829-310-"/>
    <n v="0"/>
    <s v=""/>
    <s v="302-AI-829-310"/>
    <x v="1"/>
    <n v="0"/>
    <s v=""/>
    <s v="TR"/>
    <s v=""/>
    <m/>
    <s v="3/4&quot;"/>
    <m/>
    <m/>
    <s v="no liberar"/>
    <s v=""/>
    <s v=""/>
    <s v="no enviar"/>
    <s v=""/>
    <m/>
    <m/>
    <m/>
    <x v="2"/>
    <x v="3"/>
    <x v="94"/>
    <x v="0"/>
    <x v="5"/>
  </r>
  <r>
    <x v="20"/>
    <s v="AI"/>
    <s v="830"/>
    <s v="310"/>
    <x v="4142"/>
    <s v=""/>
    <s v="302-AI-830-310-Sht001.pdf"/>
    <s v="302-AI-830-310-"/>
    <s v="302-AI-830-310-"/>
    <n v="0"/>
    <s v=""/>
    <s v="302-AI-830-310"/>
    <x v="1"/>
    <n v="0"/>
    <s v=""/>
    <s v="TR"/>
    <s v=""/>
    <m/>
    <s v="3/4&quot;"/>
    <m/>
    <m/>
    <s v="no liberar"/>
    <s v=""/>
    <s v=""/>
    <s v="no enviar"/>
    <s v=""/>
    <m/>
    <m/>
    <m/>
    <x v="2"/>
    <x v="3"/>
    <x v="94"/>
    <x v="0"/>
    <x v="5"/>
  </r>
  <r>
    <x v="20"/>
    <s v="AI"/>
    <s v="831"/>
    <s v="310"/>
    <x v="4143"/>
    <s v=""/>
    <s v="302-AI-831-310-Sht001.pdf"/>
    <s v="302-AI-831-310-"/>
    <s v="302-AI-831-310-"/>
    <n v="0"/>
    <s v=""/>
    <s v="302-AI-831-310"/>
    <x v="1"/>
    <n v="0"/>
    <s v=""/>
    <s v="TR"/>
    <s v=""/>
    <m/>
    <s v="3/4&quot;"/>
    <m/>
    <m/>
    <s v="no liberar"/>
    <s v=""/>
    <s v=""/>
    <s v="no enviar"/>
    <s v=""/>
    <m/>
    <m/>
    <m/>
    <x v="2"/>
    <x v="3"/>
    <x v="94"/>
    <x v="0"/>
    <x v="5"/>
  </r>
  <r>
    <x v="20"/>
    <s v="AI"/>
    <s v="832"/>
    <s v="310"/>
    <x v="4144"/>
    <s v=""/>
    <s v="302-AI-832-310-Sht001.pdf"/>
    <s v="302-AI-832-310-"/>
    <s v="302-AI-832-310-"/>
    <n v="0"/>
    <s v=""/>
    <s v="302-AI-832-310"/>
    <x v="1"/>
    <n v="0"/>
    <s v=""/>
    <s v="TR"/>
    <s v=""/>
    <m/>
    <s v="3/4&quot;"/>
    <m/>
    <m/>
    <s v="no liberar"/>
    <s v=""/>
    <s v=""/>
    <s v="no enviar"/>
    <s v=""/>
    <m/>
    <m/>
    <m/>
    <x v="2"/>
    <x v="3"/>
    <x v="94"/>
    <x v="0"/>
    <x v="5"/>
  </r>
  <r>
    <x v="20"/>
    <s v="AI"/>
    <s v="833"/>
    <s v="310"/>
    <x v="4145"/>
    <s v=""/>
    <s v="302-AI-833-310-Sht001_DELETE.pdf"/>
    <s v="302-AI-833-310-"/>
    <s v="302-AI-833-310-"/>
    <n v="1"/>
    <s v=""/>
    <s v="302-AI-833-310"/>
    <x v="1"/>
    <n v="1"/>
    <s v=""/>
    <s v="TR"/>
    <s v=""/>
    <m/>
    <s v="3/4&quot;"/>
    <m/>
    <m/>
    <s v="no liberar"/>
    <s v=""/>
    <s v=""/>
    <s v="no enviar"/>
    <s v=""/>
    <m/>
    <m/>
    <m/>
    <x v="2"/>
    <x v="5"/>
    <x v="94"/>
    <x v="0"/>
    <x v="9"/>
  </r>
  <r>
    <x v="20"/>
    <s v="AI"/>
    <s v="833"/>
    <s v="320"/>
    <x v="4146"/>
    <s v=""/>
    <s v="302-AI-833-320-Sht001_RM_01.pdf"/>
    <s v="302-AI-833-320-01"/>
    <s v="302-AI-833-320-01"/>
    <n v="0"/>
    <n v="1"/>
    <s v="302-AI-833-320"/>
    <x v="2"/>
    <n v="0"/>
    <n v="1"/>
    <s v="TR"/>
    <s v=""/>
    <s v="JC-SS-042"/>
    <s v="2&quot;"/>
    <d v="2016-08-20T00:00:00"/>
    <s v="2&quot;"/>
    <s v=""/>
    <s v=""/>
    <s v=""/>
    <s v=""/>
    <s v=""/>
    <m/>
    <s v="Jesus"/>
    <s v="ok"/>
    <x v="3"/>
    <x v="3"/>
    <x v="2624"/>
    <x v="4"/>
    <x v="3"/>
  </r>
  <r>
    <x v="20"/>
    <s v="AI"/>
    <s v="836"/>
    <s v="340"/>
    <x v="4147"/>
    <s v=""/>
    <s v="302-AI-836-340-Sht001_RM_01.pdf"/>
    <s v="302-AI-836-340-01"/>
    <s v="302-AI-836-340-01"/>
    <n v="2"/>
    <n v="1"/>
    <s v="302-AI-836-340"/>
    <x v="2"/>
    <n v="2"/>
    <s v=""/>
    <s v="TR"/>
    <s v=""/>
    <m/>
    <s v="2&quot;"/>
    <m/>
    <m/>
    <s v="no liberar"/>
    <s v=""/>
    <s v=""/>
    <s v="no enviar"/>
    <s v=""/>
    <m/>
    <m/>
    <m/>
    <x v="2"/>
    <x v="3"/>
    <x v="2625"/>
    <x v="4"/>
    <x v="12"/>
  </r>
  <r>
    <x v="20"/>
    <s v="AI"/>
    <s v="836"/>
    <s v="340"/>
    <x v="4147"/>
    <s v=""/>
    <s v="302-AI-836-340-Sht001_RM_01.pdf"/>
    <s v="302-AI-836-340-02"/>
    <s v="302-AI-836-340-02"/>
    <n v="2"/>
    <n v="1"/>
    <s v="302-AI-836-340"/>
    <x v="3"/>
    <n v="2"/>
    <n v="1"/>
    <s v="TR"/>
    <s v=""/>
    <s v="JC-SS-056"/>
    <s v="2&quot;"/>
    <d v="2016-08-24T00:00:00"/>
    <n v="2"/>
    <s v=""/>
    <s v=""/>
    <s v=""/>
    <s v=""/>
    <s v=""/>
    <m/>
    <s v="Sergio"/>
    <s v="ok"/>
    <x v="3"/>
    <x v="3"/>
    <x v="2625"/>
    <x v="4"/>
    <x v="12"/>
  </r>
  <r>
    <x v="20"/>
    <s v="AI"/>
    <s v="836"/>
    <s v="340"/>
    <x v="4147"/>
    <s v=""/>
    <s v="302-AI-836-340-Sht001_RM_01.pdf"/>
    <s v="302-AI-836-340-03"/>
    <s v="302-AI-836-340-03"/>
    <n v="2"/>
    <n v="1"/>
    <s v="302-AI-836-340"/>
    <x v="4"/>
    <n v="2"/>
    <s v=""/>
    <s v="TR"/>
    <s v=""/>
    <m/>
    <s v="2&quot;"/>
    <m/>
    <m/>
    <s v="no liberar"/>
    <s v=""/>
    <s v=""/>
    <s v="no enviar"/>
    <s v=""/>
    <m/>
    <m/>
    <m/>
    <x v="6"/>
    <x v="3"/>
    <x v="2625"/>
    <x v="4"/>
    <x v="12"/>
  </r>
  <r>
    <x v="20"/>
    <s v="AI"/>
    <s v="836"/>
    <s v="340"/>
    <x v="4147"/>
    <s v=""/>
    <s v="302-AI-836-340-Sht001_RM_01.pdf"/>
    <s v="302-AI-836-340-04"/>
    <s v="302-AI-836-340-04"/>
    <n v="2"/>
    <n v="1"/>
    <s v="302-AI-836-340"/>
    <x v="5"/>
    <n v="2"/>
    <s v=""/>
    <s v="TR"/>
    <s v=""/>
    <m/>
    <s v="2&quot;"/>
    <m/>
    <m/>
    <s v="no liberar"/>
    <s v=""/>
    <s v=""/>
    <s v="no enviar"/>
    <s v=""/>
    <m/>
    <m/>
    <m/>
    <x v="6"/>
    <x v="3"/>
    <x v="2625"/>
    <x v="4"/>
    <x v="12"/>
  </r>
  <r>
    <x v="20"/>
    <s v="AI"/>
    <s v="836"/>
    <s v="340"/>
    <x v="4147"/>
    <s v=""/>
    <s v="302-AI-836-340-Sht001_RM_01.pdf"/>
    <s v="302-AI-836-340-05"/>
    <s v="302-AI-836-340-05"/>
    <n v="2"/>
    <n v="1"/>
    <s v="302-AI-836-340"/>
    <x v="6"/>
    <n v="2"/>
    <s v=""/>
    <s v="TR"/>
    <s v=""/>
    <m/>
    <s v="2&quot;"/>
    <m/>
    <m/>
    <s v="no liberar"/>
    <s v=""/>
    <s v=""/>
    <s v="no enviar"/>
    <s v=""/>
    <m/>
    <m/>
    <m/>
    <x v="6"/>
    <x v="3"/>
    <x v="2625"/>
    <x v="4"/>
    <x v="12"/>
  </r>
  <r>
    <x v="20"/>
    <s v="AI"/>
    <s v="836"/>
    <s v="340"/>
    <x v="4147"/>
    <s v=""/>
    <s v="302-AI-836-340-Sht001_RM_01.pdf"/>
    <s v="302-AI-836-340-06"/>
    <s v="302-AI-836-340-06"/>
    <n v="2"/>
    <n v="1"/>
    <s v="302-AI-836-340"/>
    <x v="7"/>
    <n v="2"/>
    <s v=""/>
    <s v="TR"/>
    <s v=""/>
    <m/>
    <s v="2&quot;"/>
    <m/>
    <m/>
    <s v="no liberar"/>
    <s v=""/>
    <s v=""/>
    <s v="no enviar"/>
    <s v=""/>
    <m/>
    <m/>
    <m/>
    <x v="6"/>
    <x v="3"/>
    <x v="2625"/>
    <x v="4"/>
    <x v="12"/>
  </r>
  <r>
    <x v="20"/>
    <s v="AI"/>
    <s v="836"/>
    <s v="340"/>
    <x v="4147"/>
    <s v=""/>
    <s v="302-AI-836-340-Sht001_RM_01.pdf"/>
    <s v="302-AI-836-340-07"/>
    <s v="302-AI-836-340-07"/>
    <n v="2"/>
    <n v="1"/>
    <s v="302-AI-836-340"/>
    <x v="8"/>
    <n v="2"/>
    <s v=""/>
    <s v="TR"/>
    <s v=""/>
    <m/>
    <s v="2&quot;"/>
    <m/>
    <m/>
    <s v="no liberar"/>
    <s v=""/>
    <s v=""/>
    <s v="no enviar"/>
    <s v=""/>
    <m/>
    <m/>
    <m/>
    <x v="6"/>
    <x v="3"/>
    <x v="2625"/>
    <x v="4"/>
    <x v="12"/>
  </r>
  <r>
    <x v="20"/>
    <s v="AI"/>
    <s v="836"/>
    <s v="340"/>
    <x v="4147"/>
    <s v=""/>
    <s v="302-AI-836-340-Sht001_RM_01.pdf"/>
    <s v="302-AI-836-340-08"/>
    <s v="302-AI-836-340-08"/>
    <n v="2"/>
    <n v="1"/>
    <s v="302-AI-836-340"/>
    <x v="9"/>
    <n v="2"/>
    <s v=""/>
    <s v="TR"/>
    <s v=""/>
    <m/>
    <s v="2&quot;"/>
    <m/>
    <m/>
    <s v="no liberar"/>
    <s v=""/>
    <s v=""/>
    <s v="no enviar"/>
    <s v=""/>
    <m/>
    <m/>
    <m/>
    <x v="6"/>
    <x v="3"/>
    <x v="2625"/>
    <x v="4"/>
    <x v="12"/>
  </r>
  <r>
    <x v="20"/>
    <s v="AI"/>
    <s v="836"/>
    <s v="340"/>
    <x v="4147"/>
    <s v=""/>
    <s v="302-AI-836-340-Sht001_RM_01.pdf"/>
    <s v="302-AI-836-340-09"/>
    <s v="302-AI-836-340-09"/>
    <n v="2"/>
    <n v="1"/>
    <s v="302-AI-836-340"/>
    <x v="10"/>
    <n v="2"/>
    <s v=""/>
    <s v="TR"/>
    <s v=""/>
    <m/>
    <s v="2&quot;"/>
    <m/>
    <m/>
    <s v="no liberar"/>
    <s v=""/>
    <s v=""/>
    <s v="no enviar"/>
    <s v=""/>
    <m/>
    <m/>
    <m/>
    <x v="6"/>
    <x v="3"/>
    <x v="2625"/>
    <x v="4"/>
    <x v="12"/>
  </r>
  <r>
    <x v="20"/>
    <s v="AI"/>
    <s v="836"/>
    <s v="340"/>
    <x v="4147"/>
    <s v=""/>
    <s v="302-AI-836-340-Sht001_RM_01.pdf"/>
    <s v="302-AI-836-340-10"/>
    <s v="302-AI-836-340-10"/>
    <n v="2"/>
    <n v="1"/>
    <s v="302-AI-836-340"/>
    <x v="11"/>
    <n v="2"/>
    <s v=""/>
    <s v="TR"/>
    <s v=""/>
    <m/>
    <s v="2&quot;"/>
    <m/>
    <m/>
    <s v="no liberar"/>
    <s v=""/>
    <s v=""/>
    <s v="no enviar"/>
    <s v=""/>
    <m/>
    <m/>
    <m/>
    <x v="2"/>
    <x v="3"/>
    <x v="2625"/>
    <x v="4"/>
    <x v="12"/>
  </r>
  <r>
    <x v="20"/>
    <s v="AI"/>
    <s v="836"/>
    <s v="340"/>
    <x v="4147"/>
    <s v=""/>
    <s v="302-AI-836-340-Sht001_RM_01.pdf"/>
    <s v="302-AI-836-340-11"/>
    <s v="302-AI-836-340-11"/>
    <n v="2"/>
    <n v="1"/>
    <s v="302-AI-836-340"/>
    <x v="12"/>
    <n v="2"/>
    <s v=""/>
    <s v="TR"/>
    <s v=""/>
    <m/>
    <s v="2&quot;"/>
    <m/>
    <m/>
    <s v="no liberar"/>
    <s v=""/>
    <s v=""/>
    <s v="no enviar"/>
    <s v=""/>
    <m/>
    <m/>
    <m/>
    <x v="6"/>
    <x v="3"/>
    <x v="2625"/>
    <x v="4"/>
    <x v="12"/>
  </r>
  <r>
    <x v="20"/>
    <s v="AI"/>
    <s v="836"/>
    <s v="340"/>
    <x v="4147"/>
    <s v=""/>
    <s v="302-AI-836-340-Sht001_RM_01.pdf"/>
    <s v="302-AI-836-340-12"/>
    <s v="302-AI-836-340-12"/>
    <n v="2"/>
    <n v="1"/>
    <s v="302-AI-836-340"/>
    <x v="13"/>
    <n v="2"/>
    <s v=""/>
    <s v="TR"/>
    <s v=""/>
    <m/>
    <s v="2&quot;"/>
    <m/>
    <m/>
    <s v="no liberar"/>
    <s v=""/>
    <s v=""/>
    <s v="no enviar"/>
    <s v=""/>
    <m/>
    <m/>
    <m/>
    <x v="6"/>
    <x v="3"/>
    <x v="2625"/>
    <x v="4"/>
    <x v="12"/>
  </r>
  <r>
    <x v="20"/>
    <s v="AI"/>
    <s v="836"/>
    <s v="340"/>
    <x v="4147"/>
    <s v=""/>
    <s v="302-AI-836-340-Sht001_RM_01.pdf"/>
    <s v="302-AI-836-340-13"/>
    <s v="302-AI-836-340-13"/>
    <n v="2"/>
    <n v="1"/>
    <s v="302-AI-836-340"/>
    <x v="14"/>
    <n v="2"/>
    <s v=""/>
    <s v="TR"/>
    <s v=""/>
    <m/>
    <s v="2&quot;"/>
    <m/>
    <m/>
    <s v="no liberar"/>
    <s v=""/>
    <s v=""/>
    <s v="no enviar"/>
    <s v=""/>
    <m/>
    <m/>
    <m/>
    <x v="2"/>
    <x v="3"/>
    <x v="2625"/>
    <x v="4"/>
    <x v="12"/>
  </r>
  <r>
    <x v="20"/>
    <s v="AI"/>
    <s v="836"/>
    <s v="340"/>
    <x v="4147"/>
    <s v=""/>
    <s v="302-AI-836-340-Sht001_RM_01.pdf"/>
    <s v="302-AI-836-340-14"/>
    <s v="302-AI-836-340-14"/>
    <n v="2"/>
    <n v="1"/>
    <s v="302-AI-836-340"/>
    <x v="15"/>
    <n v="2"/>
    <n v="1"/>
    <s v="TR"/>
    <s v=""/>
    <s v="JC-SS-056"/>
    <s v="2&quot;"/>
    <d v="2016-08-15T00:00:00"/>
    <n v="2"/>
    <s v="SRC-S-041"/>
    <d v="2016-08-21T00:00:00"/>
    <s v=""/>
    <s v=""/>
    <s v=""/>
    <m/>
    <s v="Jesus"/>
    <s v="ok"/>
    <x v="4"/>
    <x v="3"/>
    <x v="2625"/>
    <x v="4"/>
    <x v="12"/>
  </r>
  <r>
    <x v="20"/>
    <s v="AI"/>
    <s v="836"/>
    <s v="340"/>
    <x v="4147"/>
    <s v=""/>
    <s v="302-AI-836-340-Sht001_RM_01.pdf"/>
    <s v="302-AI-836-340-15"/>
    <s v="302-AI-836-340-15"/>
    <n v="2"/>
    <n v="1"/>
    <s v="302-AI-836-340"/>
    <x v="16"/>
    <n v="2"/>
    <s v=""/>
    <s v="TR"/>
    <s v=""/>
    <m/>
    <s v="2&quot;"/>
    <m/>
    <m/>
    <s v="no liberar"/>
    <s v=""/>
    <s v=""/>
    <s v="no enviar"/>
    <s v=""/>
    <m/>
    <m/>
    <m/>
    <x v="6"/>
    <x v="3"/>
    <x v="2625"/>
    <x v="4"/>
    <x v="12"/>
  </r>
  <r>
    <x v="20"/>
    <s v="AI"/>
    <s v="836"/>
    <s v="340"/>
    <x v="4147"/>
    <s v=""/>
    <s v="302-AI-836-340-Sht001_RM_01.pdf"/>
    <s v="302-AI-836-340-16"/>
    <s v="302-AI-836-340-16"/>
    <n v="2"/>
    <n v="1"/>
    <s v="302-AI-836-340"/>
    <x v="17"/>
    <n v="2"/>
    <s v=""/>
    <s v="TR"/>
    <s v=""/>
    <m/>
    <s v="2&quot;"/>
    <m/>
    <m/>
    <s v="no liberar"/>
    <s v=""/>
    <s v=""/>
    <s v="no enviar"/>
    <s v=""/>
    <m/>
    <m/>
    <m/>
    <x v="2"/>
    <x v="3"/>
    <x v="2625"/>
    <x v="4"/>
    <x v="12"/>
  </r>
  <r>
    <x v="20"/>
    <s v="AI"/>
    <s v="836"/>
    <s v="340"/>
    <x v="4147"/>
    <s v=""/>
    <s v="302-AI-836-340-Sht001_RM_01.pdf"/>
    <s v="302-AI-836-340-17"/>
    <s v="302-AI-836-340-17"/>
    <n v="2"/>
    <n v="1"/>
    <s v="302-AI-836-340"/>
    <x v="18"/>
    <n v="2"/>
    <n v="1"/>
    <s v="TR"/>
    <s v=""/>
    <s v="JC-SS-056"/>
    <s v="2&quot;"/>
    <d v="2016-08-05T00:00:00"/>
    <n v="2"/>
    <s v="SRC-S-039"/>
    <d v="2016-08-15T00:00:00"/>
    <s v=""/>
    <s v=""/>
    <s v=""/>
    <m/>
    <s v="Jesus"/>
    <s v="ok"/>
    <x v="4"/>
    <x v="3"/>
    <x v="2625"/>
    <x v="4"/>
    <x v="12"/>
  </r>
  <r>
    <x v="20"/>
    <s v="AI"/>
    <s v="836"/>
    <s v="340"/>
    <x v="4147"/>
    <s v=""/>
    <s v="302-AI-836-340-Sht001_RM_01.pdf"/>
    <s v="302-AI-836-340-18"/>
    <s v="302-AI-836-340-18"/>
    <n v="2"/>
    <n v="1"/>
    <s v="302-AI-836-340"/>
    <x v="19"/>
    <n v="2"/>
    <n v="1"/>
    <s v="TR"/>
    <s v=""/>
    <s v="JC-SS-056"/>
    <s v="2&quot;"/>
    <d v="2016-08-04T00:00:00"/>
    <n v="2"/>
    <s v="SRC-S-037"/>
    <d v="2016-08-11T00:00:00"/>
    <s v=""/>
    <s v=""/>
    <s v=""/>
    <m/>
    <s v="Jesus"/>
    <s v="ok"/>
    <x v="4"/>
    <x v="3"/>
    <x v="2625"/>
    <x v="4"/>
    <x v="12"/>
  </r>
  <r>
    <x v="20"/>
    <s v="AI"/>
    <s v="836"/>
    <s v="340"/>
    <x v="4147"/>
    <s v=""/>
    <s v="302-AI-836-340-Sht001_RM_01.pdf"/>
    <s v="302-AI-836-340-19"/>
    <s v="302-AI-836-340-19"/>
    <n v="2"/>
    <n v="1"/>
    <s v="302-AI-836-340"/>
    <x v="20"/>
    <n v="2"/>
    <n v="1"/>
    <s v="TR"/>
    <s v=""/>
    <s v="JC-SS-056"/>
    <s v="2&quot;"/>
    <d v="2016-08-18T00:00:00"/>
    <n v="2"/>
    <s v=""/>
    <s v=""/>
    <s v=""/>
    <s v=""/>
    <s v=""/>
    <m/>
    <s v="Jesus"/>
    <s v="ok"/>
    <x v="6"/>
    <x v="3"/>
    <x v="2625"/>
    <x v="4"/>
    <x v="12"/>
  </r>
  <r>
    <x v="20"/>
    <s v="AI"/>
    <s v="836"/>
    <s v="340"/>
    <x v="4147"/>
    <s v=""/>
    <s v="302-AI-836-340-Sht001_RM_01.pdf"/>
    <s v="302-AI-836-340-20"/>
    <s v="302-AI-836-340-20"/>
    <n v="2"/>
    <n v="1"/>
    <s v="302-AI-836-340"/>
    <x v="21"/>
    <n v="2"/>
    <s v=""/>
    <s v="TR"/>
    <s v=""/>
    <m/>
    <s v="2&quot;"/>
    <m/>
    <m/>
    <s v="no liberar"/>
    <s v=""/>
    <s v=""/>
    <s v="no enviar"/>
    <s v=""/>
    <m/>
    <m/>
    <m/>
    <x v="6"/>
    <x v="3"/>
    <x v="2625"/>
    <x v="4"/>
    <x v="12"/>
  </r>
  <r>
    <x v="20"/>
    <s v="AI"/>
    <s v="836"/>
    <s v="340"/>
    <x v="4147"/>
    <s v=""/>
    <s v="302-AI-836-340-Sht001_RM_01.pdf"/>
    <s v="302-AI-836-340-21"/>
    <s v="302-AI-836-340-21"/>
    <n v="2"/>
    <n v="1"/>
    <s v="302-AI-836-340"/>
    <x v="22"/>
    <n v="2"/>
    <s v=""/>
    <s v="TR"/>
    <s v=""/>
    <m/>
    <s v="2&quot;"/>
    <m/>
    <m/>
    <s v="no liberar"/>
    <s v=""/>
    <s v=""/>
    <s v="no enviar"/>
    <s v=""/>
    <m/>
    <m/>
    <m/>
    <x v="2"/>
    <x v="3"/>
    <x v="2625"/>
    <x v="4"/>
    <x v="12"/>
  </r>
  <r>
    <x v="20"/>
    <s v="AI"/>
    <s v="836"/>
    <s v="340"/>
    <x v="4147"/>
    <s v=""/>
    <s v="302-AI-836-340-Sht001_RM_01.pdf"/>
    <s v="302-AI-836-340-22"/>
    <s v="302-AI-836-340-22"/>
    <n v="2"/>
    <n v="1"/>
    <s v="302-AI-836-340"/>
    <x v="23"/>
    <n v="2"/>
    <s v=""/>
    <s v="TR"/>
    <s v=""/>
    <m/>
    <s v="2&quot;"/>
    <m/>
    <m/>
    <s v="no liberar"/>
    <s v=""/>
    <s v=""/>
    <s v="no enviar"/>
    <s v=""/>
    <m/>
    <m/>
    <m/>
    <x v="6"/>
    <x v="3"/>
    <x v="2625"/>
    <x v="4"/>
    <x v="12"/>
  </r>
  <r>
    <x v="20"/>
    <s v="AI"/>
    <s v="836"/>
    <s v="340"/>
    <x v="4147"/>
    <s v=""/>
    <s v="302-AI-836-340-Sht001_RM_01.pdf"/>
    <s v="302-AI-836-340-23"/>
    <s v="302-AI-836-340-23"/>
    <n v="2"/>
    <n v="1"/>
    <s v="302-AI-836-340"/>
    <x v="24"/>
    <n v="2"/>
    <s v=""/>
    <s v="TR"/>
    <s v=""/>
    <m/>
    <s v="2&quot;"/>
    <m/>
    <m/>
    <s v="no liberar"/>
    <s v=""/>
    <s v=""/>
    <s v="no enviar"/>
    <s v=""/>
    <m/>
    <m/>
    <m/>
    <x v="2"/>
    <x v="3"/>
    <x v="2625"/>
    <x v="4"/>
    <x v="12"/>
  </r>
  <r>
    <x v="20"/>
    <s v="AI"/>
    <s v="836"/>
    <s v="340"/>
    <x v="4147"/>
    <s v=""/>
    <s v="302-AI-836-340-Sht001_RM_01.pdf"/>
    <s v="302-AI-836-340-24"/>
    <s v="302-AI-836-340-24"/>
    <n v="2"/>
    <n v="1"/>
    <s v="302-AI-836-340"/>
    <x v="25"/>
    <n v="2"/>
    <n v="1"/>
    <s v="TR"/>
    <s v=""/>
    <s v="JC-SS-056"/>
    <s v="2&quot;"/>
    <d v="2016-08-04T00:00:00"/>
    <n v="2"/>
    <s v="SRC-S-039"/>
    <d v="2016-08-15T00:00:00"/>
    <s v=""/>
    <s v=""/>
    <s v=""/>
    <m/>
    <s v="Jesus"/>
    <s v="ok"/>
    <x v="4"/>
    <x v="3"/>
    <x v="2625"/>
    <x v="4"/>
    <x v="12"/>
  </r>
  <r>
    <x v="20"/>
    <s v="AI"/>
    <s v="836"/>
    <s v="340"/>
    <x v="4147"/>
    <s v=""/>
    <s v="302-AI-836-340-Sht001_RM_01.pdf"/>
    <s v="302-AI-836-340-25"/>
    <s v="302-AI-836-340-25"/>
    <n v="2"/>
    <n v="1"/>
    <s v="302-AI-836-340"/>
    <x v="26"/>
    <n v="2"/>
    <n v="1"/>
    <s v="TR"/>
    <s v=""/>
    <s v="JC-SS-056"/>
    <s v="2&quot;"/>
    <d v="2016-08-13T00:00:00"/>
    <n v="2"/>
    <s v="SRC-S-041"/>
    <d v="2016-08-21T00:00:00"/>
    <s v=""/>
    <s v=""/>
    <s v=""/>
    <m/>
    <s v="Jesus"/>
    <s v="ok"/>
    <x v="4"/>
    <x v="3"/>
    <x v="2625"/>
    <x v="4"/>
    <x v="12"/>
  </r>
  <r>
    <x v="20"/>
    <s v="AI"/>
    <s v="838"/>
    <s v="250"/>
    <x v="4148"/>
    <s v=""/>
    <s v="302-AI-838-250-Sht001_RM_01.pdf"/>
    <s v="302-AI-838-250-01"/>
    <s v="302-AI-838-250-01"/>
    <n v="0"/>
    <n v="1"/>
    <s v="302-AI-838-250"/>
    <x v="2"/>
    <n v="0"/>
    <n v="1"/>
    <s v="TR"/>
    <s v=""/>
    <s v="JC-SS-031"/>
    <s v="2&quot;"/>
    <d v="2016-08-24T00:00:00"/>
    <n v="2"/>
    <s v=""/>
    <s v=""/>
    <s v=""/>
    <s v=""/>
    <s v=""/>
    <m/>
    <s v="Sergio"/>
    <s v="ok"/>
    <x v="3"/>
    <x v="3"/>
    <x v="2626"/>
    <x v="4"/>
    <x v="4"/>
  </r>
  <r>
    <x v="20"/>
    <s v="AI"/>
    <s v="838"/>
    <s v="250"/>
    <x v="4148"/>
    <s v=""/>
    <s v="302-AI-838-250-Sht001_RM_01.pdf"/>
    <s v="302-AI-838-250-02"/>
    <s v="302-AI-838-250-02"/>
    <n v="0"/>
    <n v="1"/>
    <s v="302-AI-838-250"/>
    <x v="3"/>
    <n v="0"/>
    <n v="1"/>
    <s v="TR"/>
    <s v=""/>
    <s v="JC-SS-031"/>
    <s v="2&quot;"/>
    <d v="2016-08-24T00:00:00"/>
    <s v="2&quot;"/>
    <s v=""/>
    <s v=""/>
    <s v=""/>
    <s v=""/>
    <s v=""/>
    <m/>
    <s v="Sergio"/>
    <s v="ok"/>
    <x v="3"/>
    <x v="3"/>
    <x v="2626"/>
    <x v="4"/>
    <x v="4"/>
  </r>
  <r>
    <x v="20"/>
    <s v="AI"/>
    <s v="838"/>
    <s v="250"/>
    <x v="4148"/>
    <s v=""/>
    <s v="302-AI-838-250-Sht001_RM_01.pdf"/>
    <s v="302-AI-838-250-03"/>
    <s v="302-AI-838-250-03"/>
    <n v="0"/>
    <n v="1"/>
    <s v="302-AI-838-250"/>
    <x v="4"/>
    <n v="0"/>
    <s v=""/>
    <s v="TR"/>
    <s v=""/>
    <m/>
    <s v="2&quot;"/>
    <m/>
    <m/>
    <s v="no liberar"/>
    <s v=""/>
    <s v=""/>
    <s v="no enviar"/>
    <s v=""/>
    <m/>
    <m/>
    <m/>
    <x v="2"/>
    <x v="3"/>
    <x v="2626"/>
    <x v="4"/>
    <x v="4"/>
  </r>
  <r>
    <x v="20"/>
    <s v="AI"/>
    <s v="838"/>
    <s v="250"/>
    <x v="4148"/>
    <s v=""/>
    <s v="302-AI-838-250-Sht001_RM_01.pdf"/>
    <s v="302-AI-838-250-04"/>
    <s v="302-AI-838-250-04"/>
    <n v="0"/>
    <n v="1"/>
    <s v="302-AI-838-250"/>
    <x v="5"/>
    <n v="0"/>
    <s v=""/>
    <s v="TR"/>
    <s v=""/>
    <m/>
    <s v="2&quot;"/>
    <m/>
    <m/>
    <s v="no liberar"/>
    <s v=""/>
    <s v=""/>
    <s v="no enviar"/>
    <s v=""/>
    <m/>
    <m/>
    <m/>
    <x v="2"/>
    <x v="3"/>
    <x v="2626"/>
    <x v="4"/>
    <x v="4"/>
  </r>
  <r>
    <x v="20"/>
    <s v="AI"/>
    <s v="839"/>
    <s v="310"/>
    <x v="4149"/>
    <s v=""/>
    <s v="302-AI-839-310-Sht001.pdf"/>
    <s v="302-AI-839-310-"/>
    <s v="302-AI-839-310-"/>
    <n v="0"/>
    <s v=""/>
    <s v="302-AI-839-310"/>
    <x v="1"/>
    <n v="0"/>
    <s v=""/>
    <s v="TR"/>
    <s v=""/>
    <m/>
    <s v="3/4&quot;"/>
    <m/>
    <m/>
    <s v="no liberar"/>
    <s v=""/>
    <s v=""/>
    <s v="no enviar"/>
    <s v=""/>
    <m/>
    <m/>
    <m/>
    <x v="2"/>
    <x v="3"/>
    <x v="94"/>
    <x v="0"/>
    <x v="5"/>
  </r>
  <r>
    <x v="20"/>
    <s v="AI"/>
    <s v="840"/>
    <s v="320"/>
    <x v="4150"/>
    <s v=""/>
    <s v="302-AI-840-320-Sht001.pdf"/>
    <s v="302-AI-840-320-"/>
    <s v="302-AI-840-320-"/>
    <n v="0"/>
    <s v=""/>
    <s v="302-AI-840-320"/>
    <x v="1"/>
    <n v="0"/>
    <s v=""/>
    <s v="TR"/>
    <s v=""/>
    <m/>
    <s v="2&quot;"/>
    <m/>
    <m/>
    <s v="no liberar"/>
    <s v=""/>
    <s v=""/>
    <s v="no enviar"/>
    <s v=""/>
    <m/>
    <m/>
    <m/>
    <x v="2"/>
    <x v="3"/>
    <x v="2627"/>
    <x v="5"/>
    <x v="1"/>
  </r>
  <r>
    <x v="20"/>
    <s v="AI"/>
    <s v="840"/>
    <s v="810"/>
    <x v="4151"/>
    <s v=""/>
    <s v="302-AI-840-810-Sht001.pdf"/>
    <s v="302-AI-840-810-"/>
    <s v="302-AI-840-810-"/>
    <n v="0"/>
    <s v=""/>
    <s v="302-AI-840-810"/>
    <x v="1"/>
    <n v="0"/>
    <s v=""/>
    <s v="TR"/>
    <s v=""/>
    <m/>
    <s v="2&quot;"/>
    <m/>
    <m/>
    <s v="no liberar"/>
    <s v=""/>
    <s v=""/>
    <s v="no enviar"/>
    <s v=""/>
    <m/>
    <m/>
    <m/>
    <x v="2"/>
    <x v="3"/>
    <x v="2628"/>
    <x v="5"/>
    <x v="11"/>
  </r>
  <r>
    <x v="20"/>
    <s v="AS"/>
    <s v="001"/>
    <s v="310"/>
    <x v="4152"/>
    <s v=""/>
    <s v="302-AS-001-310-Sht001_DELETE.pdf"/>
    <s v="302-AS-001-310-"/>
    <s v="302-AS-001-310-"/>
    <n v="1"/>
    <s v=""/>
    <s v="302-AS-001-310"/>
    <x v="1"/>
    <n v="1"/>
    <s v=""/>
    <s v="TR"/>
    <s v=""/>
    <m/>
    <s v="4&quot;"/>
    <m/>
    <m/>
    <s v="no liberar"/>
    <s v=""/>
    <s v=""/>
    <s v="no enviar"/>
    <s v=""/>
    <m/>
    <m/>
    <m/>
    <x v="2"/>
    <x v="5"/>
    <x v="94"/>
    <x v="0"/>
    <x v="9"/>
  </r>
  <r>
    <x v="20"/>
    <s v="AS"/>
    <s v="002"/>
    <s v="310"/>
    <x v="4153"/>
    <s v=""/>
    <s v="302-AS-002-310-Sht001_RM_01.pdf"/>
    <s v="302-AS-002-310-01"/>
    <s v="302-AS-002-310-01"/>
    <n v="3"/>
    <n v="1"/>
    <s v="302-AS-002-310"/>
    <x v="2"/>
    <n v="3"/>
    <n v="1"/>
    <s v="TR"/>
    <s v=""/>
    <s v="JC-CS-033"/>
    <s v="4&quot;"/>
    <d v="2016-06-16T00:00:00"/>
    <s v="4&quot;"/>
    <s v="SRC-S-026"/>
    <d v="2016-07-11T00:00:00"/>
    <d v="2016-08-20T00:00:00"/>
    <s v=""/>
    <s v=""/>
    <m/>
    <s v="Jesus"/>
    <s v="ok"/>
    <x v="1"/>
    <x v="2"/>
    <x v="2629"/>
    <x v="6"/>
    <x v="3"/>
  </r>
  <r>
    <x v="20"/>
    <s v="AS"/>
    <s v="002"/>
    <s v="310"/>
    <x v="4153"/>
    <s v=""/>
    <s v="302-AS-002-310-Sht001_RM_01.pdf"/>
    <s v="302-AS-002-310-02"/>
    <s v="302-AS-002-310-02"/>
    <n v="3"/>
    <n v="1"/>
    <s v="302-AS-002-310"/>
    <x v="3"/>
    <n v="3"/>
    <n v="1"/>
    <s v="TR"/>
    <s v=""/>
    <s v="JC-CS-033"/>
    <s v="4&quot;"/>
    <d v="2016-07-09T00:00:00"/>
    <s v="4&quot;"/>
    <s v="SRC-S-027"/>
    <d v="2016-07-16T00:00:00"/>
    <d v="2016-08-23T00:00:00"/>
    <s v=""/>
    <s v=""/>
    <m/>
    <s v="Sergio"/>
    <s v="ok"/>
    <x v="1"/>
    <x v="2"/>
    <x v="2629"/>
    <x v="6"/>
    <x v="3"/>
  </r>
  <r>
    <x v="20"/>
    <s v="AS"/>
    <s v="004"/>
    <s v="310"/>
    <x v="4154"/>
    <s v=""/>
    <s v="302-AS-004-310-Sht001_RM_01.pdf"/>
    <s v="302-AS-004-310-02"/>
    <s v="302-AS-004-310-02"/>
    <n v="2"/>
    <n v="1"/>
    <s v="302-AS-004-310"/>
    <x v="3"/>
    <n v="2"/>
    <n v="1"/>
    <s v="TR"/>
    <s v=""/>
    <s v="JC-CS-013"/>
    <s v="3&quot;"/>
    <d v="2016-04-21T00:00:00"/>
    <n v="3"/>
    <s v="SCR-S-013"/>
    <d v="2016-04-27T00:00:00"/>
    <s v=""/>
    <s v=""/>
    <s v=""/>
    <m/>
    <s v="Jesus"/>
    <s v="ok"/>
    <x v="4"/>
    <x v="2"/>
    <x v="2630"/>
    <x v="10"/>
    <x v="3"/>
  </r>
  <r>
    <x v="20"/>
    <s v="AS"/>
    <s v="005"/>
    <s v="310"/>
    <x v="4155"/>
    <s v=""/>
    <s v="302-AS-005-310-Sht001_RM_01.pdf"/>
    <s v="302-AS-005-310-01"/>
    <s v="302-AS-005-310-01"/>
    <n v="1"/>
    <n v="1"/>
    <s v="302-AS-005-310"/>
    <x v="2"/>
    <n v="1"/>
    <n v="1"/>
    <s v="TR"/>
    <s v=""/>
    <s v="JC-CS-023"/>
    <s v="6&quot;"/>
    <d v="2016-05-16T00:00:00"/>
    <s v="6&quot;"/>
    <s v="SCR-S-021"/>
    <d v="2016-05-18T00:00:00"/>
    <d v="2016-08-19T00:00:00"/>
    <s v=""/>
    <s v=""/>
    <m/>
    <s v="Sergio"/>
    <m/>
    <x v="1"/>
    <x v="2"/>
    <x v="2631"/>
    <x v="6"/>
    <x v="3"/>
  </r>
  <r>
    <x v="20"/>
    <s v="AS"/>
    <s v="005"/>
    <s v="310"/>
    <x v="4155"/>
    <s v=""/>
    <s v="302-AS-005-310-Sht001_RM_01.pdf"/>
    <s v="302-AS-005-310-02"/>
    <s v="302-AS-005-310-02"/>
    <n v="1"/>
    <n v="1"/>
    <s v="302-AS-005-310"/>
    <x v="3"/>
    <n v="1"/>
    <n v="1"/>
    <s v="TR"/>
    <s v=""/>
    <s v="JC-CS-023"/>
    <s v="6&quot;"/>
    <d v="2016-05-28T00:00:00"/>
    <s v="6&quot;"/>
    <s v="SCR-S-024"/>
    <d v="2016-06-05T00:00:00"/>
    <d v="2016-08-19T00:00:00"/>
    <s v=""/>
    <s v=""/>
    <m/>
    <s v="Sergio"/>
    <m/>
    <x v="1"/>
    <x v="2"/>
    <x v="2631"/>
    <x v="6"/>
    <x v="3"/>
  </r>
  <r>
    <x v="20"/>
    <s v="AS"/>
    <s v="006"/>
    <s v="310"/>
    <x v="4156"/>
    <s v=""/>
    <s v="302-AS-006-310-Sht001_RM_01.pdf"/>
    <s v="302-AS-006-310-01"/>
    <s v="302-AS-006-310-01"/>
    <n v="4"/>
    <n v="1"/>
    <s v="302-AS-006-310"/>
    <x v="2"/>
    <n v="4"/>
    <n v="1"/>
    <s v="TR"/>
    <s v=""/>
    <s v="JC-CS-043"/>
    <s v="6&quot;"/>
    <d v="2016-07-11T00:00:00"/>
    <s v="6&quot;"/>
    <s v="SRC-S-027"/>
    <d v="2016-07-16T00:00:00"/>
    <d v="2016-07-28T00:00:00"/>
    <s v=""/>
    <s v=""/>
    <m/>
    <s v="Sergio"/>
    <s v="ok"/>
    <x v="1"/>
    <x v="2"/>
    <x v="2632"/>
    <x v="6"/>
    <x v="10"/>
  </r>
  <r>
    <x v="20"/>
    <s v="AS"/>
    <s v="006"/>
    <s v="310"/>
    <x v="4156"/>
    <s v=""/>
    <s v="302-AS-006-310-Sht001_RM_01.pdf"/>
    <s v="302-AS-006-310-02"/>
    <s v="302-AS-006-310-02"/>
    <n v="4"/>
    <n v="1"/>
    <s v="302-AS-006-310"/>
    <x v="3"/>
    <n v="4"/>
    <n v="1"/>
    <s v="TR"/>
    <s v=""/>
    <s v="JC-CS-043"/>
    <s v="6&quot;"/>
    <d v="2016-08-14T00:00:00"/>
    <n v="6"/>
    <s v=""/>
    <s v=""/>
    <s v=""/>
    <s v=""/>
    <s v=""/>
    <m/>
    <s v="Tristán"/>
    <s v="ok"/>
    <x v="3"/>
    <x v="2"/>
    <x v="2632"/>
    <x v="6"/>
    <x v="10"/>
  </r>
  <r>
    <x v="20"/>
    <s v="AS"/>
    <s v="006"/>
    <s v="310"/>
    <x v="4156"/>
    <s v=""/>
    <s v="302-AS-006-310-Sht001_RM_01.pdf"/>
    <s v="302-AS-006-310-03"/>
    <s v="302-AS-006-310-03"/>
    <n v="4"/>
    <n v="1"/>
    <s v="302-AS-006-310"/>
    <x v="4"/>
    <n v="4"/>
    <n v="1"/>
    <s v="TR"/>
    <s v=""/>
    <s v="JC-CS-043"/>
    <s v="6&quot;"/>
    <d v="2016-07-10T00:00:00"/>
    <s v="6&quot;"/>
    <s v="SRC-S-027"/>
    <d v="2016-07-16T00:00:00"/>
    <d v="2016-07-22T00:00:00"/>
    <s v=""/>
    <s v=""/>
    <m/>
    <s v="Sergio"/>
    <s v="ok"/>
    <x v="1"/>
    <x v="2"/>
    <x v="2632"/>
    <x v="6"/>
    <x v="10"/>
  </r>
  <r>
    <x v="20"/>
    <s v="AS"/>
    <s v="006"/>
    <s v="310"/>
    <x v="4156"/>
    <s v=""/>
    <s v="302-AS-006-310-Sht001_RM_01.pdf"/>
    <s v="302-AS-006-310-04"/>
    <s v="302-AS-006-310-04"/>
    <n v="4"/>
    <n v="1"/>
    <s v="302-AS-006-310"/>
    <x v="5"/>
    <n v="4"/>
    <n v="1"/>
    <s v="TR"/>
    <s v=""/>
    <s v="JC-CS-043"/>
    <s v="6&quot;"/>
    <d v="2016-07-11T00:00:00"/>
    <s v="6&quot;"/>
    <s v="SRC-S-027"/>
    <d v="2016-07-16T00:00:00"/>
    <d v="2016-07-28T00:00:00"/>
    <s v=""/>
    <s v=""/>
    <m/>
    <s v="Sergio"/>
    <s v="ok"/>
    <x v="1"/>
    <x v="2"/>
    <x v="2632"/>
    <x v="6"/>
    <x v="10"/>
  </r>
  <r>
    <x v="20"/>
    <s v="AS"/>
    <s v="006"/>
    <s v="310"/>
    <x v="4156"/>
    <s v=""/>
    <s v="302-AS-006-310-Sht001_RM_01.pdf"/>
    <s v="302-AS-006-310-05"/>
    <s v="302-AS-006-310-05"/>
    <n v="4"/>
    <n v="1"/>
    <s v="302-AS-006-310"/>
    <x v="6"/>
    <n v="4"/>
    <n v="1"/>
    <s v="TR"/>
    <s v=""/>
    <s v="JC-CS-043"/>
    <s v="6&quot;"/>
    <d v="2016-07-11T00:00:00"/>
    <s v="6&quot;"/>
    <s v="SRC-S-027"/>
    <d v="2016-07-16T00:00:00"/>
    <d v="2016-07-28T00:00:00"/>
    <s v=""/>
    <s v=""/>
    <m/>
    <s v="Sergio"/>
    <s v="ok"/>
    <x v="1"/>
    <x v="2"/>
    <x v="2632"/>
    <x v="6"/>
    <x v="10"/>
  </r>
  <r>
    <x v="20"/>
    <s v="AS"/>
    <s v="006"/>
    <s v="310"/>
    <x v="4156"/>
    <s v=""/>
    <s v="302-AS-006-310-Sht001_RM_01.pdf"/>
    <s v="302-AS-006-310-06"/>
    <s v="302-AS-006-310-06"/>
    <n v="4"/>
    <n v="1"/>
    <s v="302-AS-006-310"/>
    <x v="7"/>
    <n v="4"/>
    <n v="1"/>
    <s v="TR"/>
    <s v=""/>
    <s v="JC-CS-043"/>
    <s v="6&quot;"/>
    <d v="2016-07-11T00:00:00"/>
    <s v="6&quot;"/>
    <s v="SRC-S-027"/>
    <d v="2016-07-16T00:00:00"/>
    <d v="2016-07-22T00:00:00"/>
    <s v=""/>
    <s v=""/>
    <m/>
    <s v="Sergio"/>
    <s v="ok"/>
    <x v="1"/>
    <x v="2"/>
    <x v="2632"/>
    <x v="6"/>
    <x v="10"/>
  </r>
  <r>
    <x v="20"/>
    <s v="AS"/>
    <s v="006"/>
    <s v="310"/>
    <x v="4156"/>
    <s v=""/>
    <s v="302-AS-006-310-Sht001_RM_01.pdf"/>
    <s v="302-AS-006-310-07"/>
    <s v="302-AS-006-310-07"/>
    <n v="4"/>
    <n v="1"/>
    <s v="302-AS-006-310"/>
    <x v="8"/>
    <n v="4"/>
    <n v="1"/>
    <s v="TR"/>
    <s v=""/>
    <s v="JC-CS-043"/>
    <s v="6&quot;"/>
    <d v="2016-07-11T00:00:00"/>
    <s v="6&quot;"/>
    <s v="SRC-S-027"/>
    <d v="2016-07-16T00:00:00"/>
    <d v="2016-08-04T00:00:00"/>
    <s v=""/>
    <s v=""/>
    <m/>
    <s v="Sergio"/>
    <s v="ok"/>
    <x v="1"/>
    <x v="2"/>
    <x v="2632"/>
    <x v="6"/>
    <x v="10"/>
  </r>
  <r>
    <x v="20"/>
    <s v="AS"/>
    <s v="006"/>
    <s v="310"/>
    <x v="4156"/>
    <s v=""/>
    <s v="302-AS-006-310-Sht001_RM_01.pdf"/>
    <s v="302-AS-006-310-08"/>
    <s v="302-AS-006-310-08"/>
    <n v="4"/>
    <n v="1"/>
    <s v="302-AS-006-310"/>
    <x v="9"/>
    <n v="4"/>
    <n v="1"/>
    <s v="TR"/>
    <s v=""/>
    <s v="JC-CS-043"/>
    <s v="6&quot;"/>
    <d v="2016-07-13T00:00:00"/>
    <s v="6&quot;"/>
    <s v="SRC-S-031"/>
    <d v="2016-07-31T00:00:00"/>
    <d v="2016-08-15T00:00:00"/>
    <s v=""/>
    <s v=""/>
    <m/>
    <s v="Sergio"/>
    <s v="ok"/>
    <x v="1"/>
    <x v="2"/>
    <x v="2632"/>
    <x v="6"/>
    <x v="10"/>
  </r>
  <r>
    <x v="20"/>
    <s v="AS"/>
    <s v="008"/>
    <s v="110"/>
    <x v="4157"/>
    <s v=""/>
    <s v="302-AS-008-110-Sht001.pdf"/>
    <s v="302-AS-008-110-"/>
    <s v="302-AS-008-110-"/>
    <n v="1"/>
    <s v=""/>
    <s v="302-AS-008-110"/>
    <x v="1"/>
    <n v="1"/>
    <s v=""/>
    <s v="TR"/>
    <s v=""/>
    <m/>
    <s v="3&quot;"/>
    <m/>
    <m/>
    <s v="no liberar"/>
    <s v=""/>
    <s v=""/>
    <s v="no enviar"/>
    <s v=""/>
    <m/>
    <m/>
    <m/>
    <x v="2"/>
    <x v="2"/>
    <x v="2633"/>
    <x v="9"/>
    <x v="7"/>
  </r>
  <r>
    <x v="20"/>
    <s v="AS"/>
    <s v="008"/>
    <s v="120"/>
    <x v="4158"/>
    <s v=""/>
    <s v="302-AS-008-120-Sht001.pdf"/>
    <s v="302-AS-008-120-01"/>
    <s v="302-AS-008-120-01"/>
    <n v="1"/>
    <s v=""/>
    <s v="302-AS-008-120"/>
    <x v="2"/>
    <n v="1"/>
    <s v=""/>
    <s v="TR"/>
    <s v=""/>
    <m/>
    <s v="3&quot;"/>
    <m/>
    <m/>
    <s v="no liberar"/>
    <s v=""/>
    <s v=""/>
    <s v="no enviar"/>
    <s v=""/>
    <m/>
    <m/>
    <m/>
    <x v="2"/>
    <x v="2"/>
    <x v="2634"/>
    <x v="9"/>
    <x v="8"/>
  </r>
  <r>
    <x v="20"/>
    <s v="AS"/>
    <s v="008"/>
    <s v="120"/>
    <x v="4158"/>
    <s v=""/>
    <s v="302-AS-008-120-Sht001.pdf"/>
    <s v="302-AS-008-120-02"/>
    <s v="302-AS-008-120-02"/>
    <n v="1"/>
    <s v=""/>
    <s v="302-AS-008-120"/>
    <x v="3"/>
    <n v="1"/>
    <s v=""/>
    <s v="TR"/>
    <s v=""/>
    <m/>
    <s v="3&quot;"/>
    <m/>
    <m/>
    <s v="no liberar"/>
    <s v=""/>
    <s v=""/>
    <s v="no enviar"/>
    <s v=""/>
    <m/>
    <m/>
    <m/>
    <x v="6"/>
    <x v="2"/>
    <x v="2634"/>
    <x v="9"/>
    <x v="8"/>
  </r>
  <r>
    <x v="20"/>
    <s v="AS"/>
    <s v="008"/>
    <s v="120"/>
    <x v="4158"/>
    <s v=""/>
    <s v="302-AS-008-120-Sht001.pdf"/>
    <s v="302-AS-008-120-03"/>
    <s v="302-AS-008-120-03"/>
    <n v="1"/>
    <s v=""/>
    <s v="302-AS-008-120"/>
    <x v="4"/>
    <n v="1"/>
    <s v=""/>
    <s v="TR"/>
    <s v=""/>
    <m/>
    <s v="3&quot;"/>
    <m/>
    <m/>
    <s v="no liberar"/>
    <s v=""/>
    <s v=""/>
    <s v="no enviar"/>
    <s v=""/>
    <m/>
    <m/>
    <m/>
    <x v="6"/>
    <x v="2"/>
    <x v="2634"/>
    <x v="9"/>
    <x v="8"/>
  </r>
  <r>
    <x v="20"/>
    <s v="AS"/>
    <s v="008"/>
    <s v="120"/>
    <x v="4158"/>
    <s v=""/>
    <s v="302-AS-008-120-Sht001.pdf"/>
    <s v="302-AS-008-120-04"/>
    <s v="302-AS-008-120-04"/>
    <n v="1"/>
    <s v=""/>
    <s v="302-AS-008-120"/>
    <x v="5"/>
    <n v="1"/>
    <s v=""/>
    <s v="TR"/>
    <s v=""/>
    <m/>
    <s v="3&quot;"/>
    <m/>
    <m/>
    <s v="no liberar"/>
    <s v=""/>
    <s v=""/>
    <s v="no enviar"/>
    <s v=""/>
    <m/>
    <m/>
    <m/>
    <x v="6"/>
    <x v="2"/>
    <x v="2634"/>
    <x v="9"/>
    <x v="8"/>
  </r>
  <r>
    <x v="20"/>
    <s v="AS"/>
    <s v="008"/>
    <s v="120"/>
    <x v="4158"/>
    <s v=""/>
    <s v="302-AS-008-120-Sht001.pdf"/>
    <s v="302-AS-008-120-05"/>
    <s v="302-AS-008-120-05"/>
    <n v="1"/>
    <s v=""/>
    <s v="302-AS-008-120"/>
    <x v="6"/>
    <n v="1"/>
    <s v=""/>
    <s v="TR"/>
    <s v=""/>
    <m/>
    <s v="3&quot;"/>
    <m/>
    <m/>
    <s v="no liberar"/>
    <s v=""/>
    <s v=""/>
    <s v="no enviar"/>
    <s v=""/>
    <m/>
    <m/>
    <m/>
    <x v="6"/>
    <x v="2"/>
    <x v="2634"/>
    <x v="9"/>
    <x v="8"/>
  </r>
  <r>
    <x v="20"/>
    <s v="AS"/>
    <s v="008"/>
    <s v="120"/>
    <x v="4158"/>
    <s v=""/>
    <s v="302-AS-008-120-Sht001.pdf"/>
    <s v="302-AS-008-120-06"/>
    <s v="302-AS-008-120-06"/>
    <n v="1"/>
    <s v=""/>
    <s v="302-AS-008-120"/>
    <x v="7"/>
    <n v="1"/>
    <s v=""/>
    <s v="TR"/>
    <s v=""/>
    <m/>
    <s v="3&quot;"/>
    <m/>
    <m/>
    <s v="no liberar"/>
    <s v=""/>
    <s v=""/>
    <s v="no enviar"/>
    <s v=""/>
    <m/>
    <m/>
    <m/>
    <x v="6"/>
    <x v="2"/>
    <x v="2634"/>
    <x v="9"/>
    <x v="8"/>
  </r>
  <r>
    <x v="20"/>
    <s v="AS"/>
    <s v="008"/>
    <s v="120"/>
    <x v="4158"/>
    <s v=""/>
    <s v="302-AS-008-120-Sht001.pdf"/>
    <s v="302-AS-008-120-07"/>
    <s v="302-AS-008-120-07"/>
    <n v="1"/>
    <s v=""/>
    <s v="302-AS-008-120"/>
    <x v="8"/>
    <n v="1"/>
    <s v=""/>
    <s v="TR"/>
    <s v=""/>
    <m/>
    <s v="3&quot;"/>
    <m/>
    <m/>
    <s v="no liberar"/>
    <s v=""/>
    <s v=""/>
    <s v="no enviar"/>
    <s v=""/>
    <m/>
    <m/>
    <m/>
    <x v="6"/>
    <x v="2"/>
    <x v="2634"/>
    <x v="9"/>
    <x v="8"/>
  </r>
  <r>
    <x v="20"/>
    <s v="AS"/>
    <s v="008"/>
    <s v="120"/>
    <x v="4158"/>
    <s v=""/>
    <s v="302-AS-008-120-Sht001.pdf"/>
    <s v="302-AS-008-120-08"/>
    <s v="302-AS-008-120-08"/>
    <n v="1"/>
    <s v=""/>
    <s v="302-AS-008-120"/>
    <x v="9"/>
    <n v="1"/>
    <s v=""/>
    <s v="TR"/>
    <s v=""/>
    <m/>
    <s v="3&quot;"/>
    <m/>
    <m/>
    <s v="no liberar"/>
    <s v=""/>
    <s v=""/>
    <s v="no enviar"/>
    <s v=""/>
    <m/>
    <m/>
    <m/>
    <x v="6"/>
    <x v="2"/>
    <x v="2634"/>
    <x v="9"/>
    <x v="8"/>
  </r>
  <r>
    <x v="20"/>
    <s v="AS"/>
    <s v="008"/>
    <s v="120"/>
    <x v="4158"/>
    <s v=""/>
    <s v="302-AS-008-120-Sht001.pdf"/>
    <s v="302-AS-008-120-09"/>
    <s v="302-AS-008-120-09"/>
    <n v="1"/>
    <s v=""/>
    <s v="302-AS-008-120"/>
    <x v="10"/>
    <n v="1"/>
    <s v=""/>
    <s v="TR"/>
    <s v=""/>
    <m/>
    <s v="3&quot;"/>
    <m/>
    <m/>
    <s v="no liberar"/>
    <s v=""/>
    <s v=""/>
    <s v="no enviar"/>
    <s v=""/>
    <m/>
    <m/>
    <m/>
    <x v="6"/>
    <x v="2"/>
    <x v="2634"/>
    <x v="9"/>
    <x v="8"/>
  </r>
  <r>
    <x v="20"/>
    <s v="AS"/>
    <s v="008"/>
    <s v="120"/>
    <x v="4158"/>
    <s v=""/>
    <s v="302-AS-008-120-Sht001.pdf"/>
    <s v="302-AS-008-120-10"/>
    <s v="302-AS-008-120-10"/>
    <n v="1"/>
    <s v=""/>
    <s v="302-AS-008-120"/>
    <x v="11"/>
    <n v="1"/>
    <s v=""/>
    <s v="TR"/>
    <s v=""/>
    <m/>
    <s v="3&quot;"/>
    <m/>
    <m/>
    <s v="no liberar"/>
    <s v=""/>
    <s v=""/>
    <s v="no enviar"/>
    <s v=""/>
    <m/>
    <m/>
    <m/>
    <x v="2"/>
    <x v="2"/>
    <x v="2634"/>
    <x v="9"/>
    <x v="8"/>
  </r>
  <r>
    <x v="20"/>
    <s v="AS"/>
    <s v="008"/>
    <s v="120"/>
    <x v="4158"/>
    <s v=""/>
    <s v="302-AS-008-120-Sht001.pdf"/>
    <s v="302-AS-008-120-11"/>
    <s v="302-AS-008-120-11"/>
    <n v="1"/>
    <s v=""/>
    <s v="302-AS-008-120"/>
    <x v="12"/>
    <n v="1"/>
    <s v=""/>
    <s v="TR"/>
    <s v=""/>
    <m/>
    <s v="3&quot;"/>
    <m/>
    <m/>
    <s v="no liberar"/>
    <s v=""/>
    <s v=""/>
    <s v="no enviar"/>
    <s v=""/>
    <m/>
    <m/>
    <m/>
    <x v="6"/>
    <x v="2"/>
    <x v="2634"/>
    <x v="9"/>
    <x v="8"/>
  </r>
  <r>
    <x v="20"/>
    <s v="AS"/>
    <s v="008"/>
    <s v="120"/>
    <x v="4158"/>
    <s v=""/>
    <s v="302-AS-008-120-Sht001.pdf"/>
    <s v="302-AS-008-120-12"/>
    <s v="302-AS-008-120-12"/>
    <n v="1"/>
    <s v=""/>
    <s v="302-AS-008-120"/>
    <x v="13"/>
    <n v="1"/>
    <s v=""/>
    <s v="TR"/>
    <s v=""/>
    <m/>
    <s v="3&quot;"/>
    <m/>
    <m/>
    <s v="no liberar"/>
    <s v=""/>
    <s v=""/>
    <s v="no enviar"/>
    <s v=""/>
    <m/>
    <m/>
    <m/>
    <x v="2"/>
    <x v="2"/>
    <x v="2634"/>
    <x v="9"/>
    <x v="8"/>
  </r>
  <r>
    <x v="20"/>
    <s v="AS"/>
    <s v="008"/>
    <s v="120"/>
    <x v="4158"/>
    <s v=""/>
    <s v="302-AS-008-120-Sht001.pdf"/>
    <s v="302-AS-008-120-13"/>
    <s v="302-AS-008-120-13"/>
    <n v="1"/>
    <s v=""/>
    <s v="302-AS-008-120"/>
    <x v="14"/>
    <n v="1"/>
    <s v=""/>
    <s v="TR"/>
    <s v=""/>
    <m/>
    <s v="3&quot;"/>
    <m/>
    <m/>
    <s v="no liberar"/>
    <s v=""/>
    <s v=""/>
    <s v="no enviar"/>
    <s v=""/>
    <m/>
    <m/>
    <m/>
    <x v="6"/>
    <x v="2"/>
    <x v="2634"/>
    <x v="9"/>
    <x v="8"/>
  </r>
  <r>
    <x v="20"/>
    <s v="AS"/>
    <s v="008"/>
    <s v="120"/>
    <x v="4158"/>
    <s v=""/>
    <s v="302-AS-008-120-Sht001.pdf"/>
    <s v="302-AS-008-120-14"/>
    <s v="302-AS-008-120-14"/>
    <n v="1"/>
    <s v=""/>
    <s v="302-AS-008-120"/>
    <x v="15"/>
    <n v="1"/>
    <s v=""/>
    <s v="TR"/>
    <s v=""/>
    <m/>
    <s v="3&quot;"/>
    <m/>
    <m/>
    <s v="no liberar"/>
    <s v=""/>
    <s v=""/>
    <s v="no enviar"/>
    <s v=""/>
    <m/>
    <m/>
    <m/>
    <x v="6"/>
    <x v="2"/>
    <x v="2634"/>
    <x v="9"/>
    <x v="8"/>
  </r>
  <r>
    <x v="20"/>
    <s v="AS"/>
    <s v="008"/>
    <s v="120"/>
    <x v="4158"/>
    <s v=""/>
    <s v="302-AS-008-120-Sht001.pdf"/>
    <s v="302-AS-008-120-15"/>
    <s v="302-AS-008-120-15"/>
    <n v="1"/>
    <s v=""/>
    <s v="302-AS-008-120"/>
    <x v="16"/>
    <n v="1"/>
    <s v=""/>
    <s v="TR"/>
    <s v=""/>
    <m/>
    <s v="3&quot;"/>
    <m/>
    <m/>
    <s v="no liberar"/>
    <s v=""/>
    <s v=""/>
    <s v="no enviar"/>
    <s v=""/>
    <m/>
    <m/>
    <m/>
    <x v="6"/>
    <x v="2"/>
    <x v="2634"/>
    <x v="9"/>
    <x v="8"/>
  </r>
  <r>
    <x v="20"/>
    <s v="AS"/>
    <s v="008"/>
    <s v="120"/>
    <x v="4158"/>
    <s v=""/>
    <s v="302-AS-008-120-Sht001.pdf"/>
    <s v="302-AS-008-120-16"/>
    <s v="302-AS-008-120-16"/>
    <n v="1"/>
    <s v=""/>
    <s v="302-AS-008-120"/>
    <x v="17"/>
    <n v="1"/>
    <s v=""/>
    <s v="TR"/>
    <s v=""/>
    <m/>
    <s v="3&quot;"/>
    <m/>
    <m/>
    <s v="no liberar"/>
    <s v=""/>
    <s v=""/>
    <s v="no enviar"/>
    <s v=""/>
    <m/>
    <m/>
    <m/>
    <x v="6"/>
    <x v="2"/>
    <x v="2634"/>
    <x v="9"/>
    <x v="8"/>
  </r>
  <r>
    <x v="20"/>
    <s v="AS"/>
    <s v="008"/>
    <s v="120"/>
    <x v="4158"/>
    <s v=""/>
    <s v="302-AS-008-120-Sht001.pdf"/>
    <s v="302-AS-008-120-17"/>
    <s v="302-AS-008-120-17"/>
    <n v="1"/>
    <s v=""/>
    <s v="302-AS-008-120"/>
    <x v="18"/>
    <n v="1"/>
    <s v=""/>
    <s v="TR"/>
    <s v=""/>
    <m/>
    <s v="3&quot;"/>
    <m/>
    <m/>
    <s v="no liberar"/>
    <s v=""/>
    <s v=""/>
    <s v="no enviar"/>
    <s v=""/>
    <m/>
    <m/>
    <m/>
    <x v="6"/>
    <x v="2"/>
    <x v="2634"/>
    <x v="9"/>
    <x v="8"/>
  </r>
  <r>
    <x v="20"/>
    <s v="AS"/>
    <s v="008"/>
    <s v="120"/>
    <x v="4158"/>
    <s v=""/>
    <s v="302-AS-008-120-Sht001.pdf"/>
    <s v="302-AS-008-120-18"/>
    <s v="302-AS-008-120-18"/>
    <n v="1"/>
    <s v=""/>
    <s v="302-AS-008-120"/>
    <x v="19"/>
    <n v="1"/>
    <s v=""/>
    <s v="TR"/>
    <s v=""/>
    <m/>
    <s v="3&quot;"/>
    <m/>
    <m/>
    <s v="no liberar"/>
    <s v=""/>
    <s v=""/>
    <s v="no enviar"/>
    <s v=""/>
    <m/>
    <m/>
    <m/>
    <x v="2"/>
    <x v="2"/>
    <x v="2634"/>
    <x v="9"/>
    <x v="8"/>
  </r>
  <r>
    <x v="20"/>
    <s v="AS"/>
    <s v="008"/>
    <s v="120"/>
    <x v="4158"/>
    <s v=""/>
    <s v="302-AS-008-120-Sht001.pdf"/>
    <s v="302-AS-008-120-19"/>
    <s v="302-AS-008-120-19"/>
    <n v="1"/>
    <s v=""/>
    <s v="302-AS-008-120"/>
    <x v="20"/>
    <n v="1"/>
    <s v=""/>
    <s v="TR"/>
    <s v=""/>
    <m/>
    <s v="3&quot;"/>
    <m/>
    <m/>
    <s v="no liberar"/>
    <s v=""/>
    <s v=""/>
    <s v="no enviar"/>
    <s v=""/>
    <m/>
    <m/>
    <m/>
    <x v="6"/>
    <x v="2"/>
    <x v="2634"/>
    <x v="9"/>
    <x v="8"/>
  </r>
  <r>
    <x v="20"/>
    <s v="AS"/>
    <s v="008"/>
    <s v="120"/>
    <x v="4158"/>
    <s v=""/>
    <s v="302-AS-008-120-Sht001.pdf"/>
    <s v="302-AS-008-120-20"/>
    <s v="302-AS-008-120-20"/>
    <n v="1"/>
    <s v=""/>
    <s v="302-AS-008-120"/>
    <x v="21"/>
    <n v="1"/>
    <s v=""/>
    <s v="TR"/>
    <s v=""/>
    <m/>
    <s v="3&quot;"/>
    <m/>
    <m/>
    <s v="no liberar"/>
    <s v=""/>
    <s v=""/>
    <s v="no enviar"/>
    <s v=""/>
    <m/>
    <m/>
    <m/>
    <x v="2"/>
    <x v="2"/>
    <x v="2634"/>
    <x v="9"/>
    <x v="8"/>
  </r>
  <r>
    <x v="20"/>
    <s v="AS"/>
    <s v="008"/>
    <s v="120"/>
    <x v="4158"/>
    <s v=""/>
    <s v="302-AS-008-120-Sht001.pdf"/>
    <s v="302-AS-008-120-21"/>
    <s v="302-AS-008-120-21"/>
    <n v="1"/>
    <s v=""/>
    <s v="302-AS-008-120"/>
    <x v="22"/>
    <n v="1"/>
    <s v=""/>
    <s v="TR"/>
    <s v=""/>
    <m/>
    <s v="3&quot;"/>
    <m/>
    <m/>
    <s v="no liberar"/>
    <s v=""/>
    <s v=""/>
    <s v="no enviar"/>
    <s v=""/>
    <m/>
    <m/>
    <m/>
    <x v="6"/>
    <x v="2"/>
    <x v="2634"/>
    <x v="9"/>
    <x v="8"/>
  </r>
  <r>
    <x v="20"/>
    <s v="AS"/>
    <s v="008"/>
    <s v="120"/>
    <x v="4158"/>
    <s v=""/>
    <s v="302-AS-008-120-Sht001.pdf"/>
    <s v="302-AS-008-120-22"/>
    <s v="302-AS-008-120-22"/>
    <n v="1"/>
    <s v=""/>
    <s v="302-AS-008-120"/>
    <x v="23"/>
    <n v="1"/>
    <s v=""/>
    <s v="TR"/>
    <s v=""/>
    <m/>
    <s v="3&quot;"/>
    <m/>
    <m/>
    <s v="no liberar"/>
    <s v=""/>
    <s v=""/>
    <s v="no enviar"/>
    <s v=""/>
    <m/>
    <m/>
    <m/>
    <x v="6"/>
    <x v="2"/>
    <x v="2634"/>
    <x v="9"/>
    <x v="8"/>
  </r>
  <r>
    <x v="20"/>
    <s v="AS"/>
    <s v="008"/>
    <s v="120"/>
    <x v="4158"/>
    <s v=""/>
    <s v="302-AS-008-120-Sht001.pdf"/>
    <s v="302-AS-008-120-23"/>
    <s v="302-AS-008-120-23"/>
    <n v="1"/>
    <s v=""/>
    <s v="302-AS-008-120"/>
    <x v="24"/>
    <n v="1"/>
    <s v=""/>
    <s v="TR"/>
    <s v=""/>
    <m/>
    <s v="3&quot;"/>
    <m/>
    <m/>
    <s v="no liberar"/>
    <s v=""/>
    <s v=""/>
    <s v="no enviar"/>
    <s v=""/>
    <m/>
    <m/>
    <m/>
    <x v="2"/>
    <x v="2"/>
    <x v="2634"/>
    <x v="9"/>
    <x v="8"/>
  </r>
  <r>
    <x v="20"/>
    <s v="AS"/>
    <s v="008"/>
    <s v="120"/>
    <x v="4158"/>
    <s v=""/>
    <s v="302-AS-008-120-Sht001.pdf"/>
    <s v="302-AS-008-120-24"/>
    <s v="302-AS-008-120-24"/>
    <n v="1"/>
    <s v=""/>
    <s v="302-AS-008-120"/>
    <x v="25"/>
    <n v="1"/>
    <s v=""/>
    <s v="TR"/>
    <s v=""/>
    <m/>
    <s v="3&quot;"/>
    <m/>
    <m/>
    <s v="no liberar"/>
    <s v=""/>
    <s v=""/>
    <s v="no enviar"/>
    <s v=""/>
    <m/>
    <m/>
    <m/>
    <x v="2"/>
    <x v="2"/>
    <x v="2634"/>
    <x v="9"/>
    <x v="8"/>
  </r>
  <r>
    <x v="20"/>
    <s v="AS"/>
    <s v="008"/>
    <s v="310"/>
    <x v="4159"/>
    <s v=""/>
    <s v="302-AS-008-310-Sht001_RM_01.pdf"/>
    <s v="302-AS-008-310-01"/>
    <s v="302-AS-008-310-01"/>
    <n v="5"/>
    <n v="1"/>
    <s v="302-AS-008-310"/>
    <x v="2"/>
    <n v="5"/>
    <n v="1"/>
    <s v="TR"/>
    <s v=""/>
    <s v="JC-CS-016"/>
    <s v="3&quot;"/>
    <d v="2016-06-28T00:00:00"/>
    <s v="3&quot;"/>
    <s v="SRC-S-026"/>
    <d v="2016-07-11T00:00:00"/>
    <d v="2016-08-25T00:00:00"/>
    <s v=""/>
    <s v=""/>
    <m/>
    <s v="Sergio"/>
    <s v="ok"/>
    <x v="1"/>
    <x v="2"/>
    <x v="2635"/>
    <x v="10"/>
    <x v="15"/>
  </r>
  <r>
    <x v="20"/>
    <s v="AS"/>
    <s v="008"/>
    <s v="310"/>
    <x v="4159"/>
    <s v=""/>
    <s v="302-AS-008-310-Sht001_RM_01.pdf"/>
    <s v="302-AS-008-310-02"/>
    <s v="302-AS-008-310-02"/>
    <n v="5"/>
    <n v="1"/>
    <s v="302-AS-008-310"/>
    <x v="3"/>
    <n v="5"/>
    <n v="1"/>
    <s v="TR"/>
    <s v=""/>
    <s v="JC-CS-016"/>
    <s v="3&quot;"/>
    <d v="2016-06-25T00:00:00"/>
    <s v="3&quot;"/>
    <s v="SRC-S-026"/>
    <d v="2016-07-11T00:00:00"/>
    <s v=""/>
    <s v=""/>
    <s v=""/>
    <m/>
    <s v="Sergio"/>
    <s v="ok"/>
    <x v="4"/>
    <x v="2"/>
    <x v="2635"/>
    <x v="10"/>
    <x v="15"/>
  </r>
  <r>
    <x v="20"/>
    <s v="AS"/>
    <s v="008"/>
    <s v="310"/>
    <x v="4159"/>
    <s v=""/>
    <s v="302-AS-008-310-Sht001_RM_01.pdf"/>
    <s v="302-AS-008-310-03"/>
    <s v="302-AS-008-310-03"/>
    <n v="5"/>
    <n v="1"/>
    <s v="302-AS-008-310"/>
    <x v="4"/>
    <n v="5"/>
    <m/>
    <s v="TR"/>
    <s v=""/>
    <m/>
    <s v="3&quot;"/>
    <m/>
    <s v="3&quot;"/>
    <s v="no liberar"/>
    <s v=""/>
    <s v=""/>
    <s v="no enviar"/>
    <s v=""/>
    <m/>
    <m/>
    <m/>
    <x v="2"/>
    <x v="2"/>
    <x v="2635"/>
    <x v="10"/>
    <x v="15"/>
  </r>
  <r>
    <x v="20"/>
    <s v="AS"/>
    <s v="008"/>
    <s v="310"/>
    <x v="4159"/>
    <s v=""/>
    <s v="302-AS-008-310-Sht001_RM_01.pdf"/>
    <s v="302-AS-008-310-04"/>
    <s v="302-AS-008-310-04"/>
    <n v="5"/>
    <n v="1"/>
    <s v="302-AS-008-310"/>
    <x v="5"/>
    <n v="5"/>
    <n v="1"/>
    <s v="TR"/>
    <s v=""/>
    <s v="JC-CS-016"/>
    <s v="3&quot;"/>
    <d v="2016-05-22T00:00:00"/>
    <s v="3&quot;"/>
    <s v="SCR-S-022"/>
    <d v="2016-05-25T00:00:00"/>
    <d v="2016-08-20T00:00:00"/>
    <s v=""/>
    <s v=""/>
    <m/>
    <s v="Sergio"/>
    <m/>
    <x v="1"/>
    <x v="2"/>
    <x v="2635"/>
    <x v="10"/>
    <x v="15"/>
  </r>
  <r>
    <x v="20"/>
    <s v="AS"/>
    <s v="008"/>
    <s v="310"/>
    <x v="4159"/>
    <s v=""/>
    <s v="302-AS-008-310-Sht001_RM_01.pdf"/>
    <s v="302-AS-008-310-05"/>
    <s v="302-AS-008-310-05"/>
    <n v="5"/>
    <n v="1"/>
    <s v="302-AS-008-310"/>
    <x v="6"/>
    <n v="5"/>
    <n v="1"/>
    <s v="TR"/>
    <s v=""/>
    <s v="JC-CS-016"/>
    <s v="3&quot;"/>
    <d v="2016-05-08T00:00:00"/>
    <s v="3&quot;"/>
    <s v="SCR-S-021"/>
    <d v="2016-05-18T00:00:00"/>
    <d v="2016-08-20T00:00:00"/>
    <s v=""/>
    <s v=""/>
    <m/>
    <s v="Sergio"/>
    <m/>
    <x v="1"/>
    <x v="2"/>
    <x v="2635"/>
    <x v="10"/>
    <x v="15"/>
  </r>
  <r>
    <x v="20"/>
    <s v="AS"/>
    <s v="008"/>
    <s v="310"/>
    <x v="4159"/>
    <s v=""/>
    <s v="302-AS-008-310-Sht001_RM_01.pdf"/>
    <s v="302-AS-008-310-08"/>
    <s v="302-AS-008-310-08"/>
    <n v="5"/>
    <n v="1"/>
    <s v="302-AS-008-310"/>
    <x v="9"/>
    <n v="5"/>
    <n v="1"/>
    <s v="TR"/>
    <s v=""/>
    <s v="JC-CS-016"/>
    <s v="3&quot;"/>
    <d v="2016-05-09T00:00:00"/>
    <s v="3&quot;"/>
    <s v="SCR-S-022"/>
    <d v="2016-05-25T00:00:00"/>
    <d v="2016-08-19T00:00:00"/>
    <s v=""/>
    <s v=""/>
    <m/>
    <s v="Sergio"/>
    <m/>
    <x v="1"/>
    <x v="2"/>
    <x v="2635"/>
    <x v="10"/>
    <x v="15"/>
  </r>
  <r>
    <x v="20"/>
    <s v="AS"/>
    <s v="008"/>
    <s v="310"/>
    <x v="4159"/>
    <s v=""/>
    <s v="302-AS-008-310-Sht001_RM_01.pdf"/>
    <s v="302-AS-008-310-09"/>
    <s v="302-AS-008-310-09"/>
    <n v="5"/>
    <n v="1"/>
    <s v="302-AS-008-310"/>
    <x v="10"/>
    <n v="5"/>
    <n v="1"/>
    <s v="TR"/>
    <s v=""/>
    <s v="JC-CS-016"/>
    <s v="3&quot;"/>
    <d v="2016-05-11T00:00:00"/>
    <s v="3&quot;"/>
    <s v="SCR-S-021"/>
    <d v="2016-05-18T00:00:00"/>
    <d v="2016-08-20T00:00:00"/>
    <s v=""/>
    <s v=""/>
    <m/>
    <s v="Sergio"/>
    <s v="ok"/>
    <x v="1"/>
    <x v="2"/>
    <x v="2635"/>
    <x v="10"/>
    <x v="15"/>
  </r>
  <r>
    <x v="20"/>
    <s v="AS"/>
    <s v="008"/>
    <s v="310"/>
    <x v="4159"/>
    <s v=""/>
    <s v="302-AS-008-310-Sht001_RM_01.pdf"/>
    <s v="302-AS-008-310-10"/>
    <s v="302-AS-008-310-10"/>
    <n v="5"/>
    <n v="1"/>
    <s v="302-AS-008-310"/>
    <x v="11"/>
    <n v="5"/>
    <m/>
    <s v="TR"/>
    <s v=""/>
    <m/>
    <s v="3&quot;"/>
    <m/>
    <m/>
    <s v="no liberar"/>
    <s v=""/>
    <s v=""/>
    <s v="no enviar"/>
    <s v=""/>
    <m/>
    <m/>
    <m/>
    <x v="6"/>
    <x v="2"/>
    <x v="2635"/>
    <x v="10"/>
    <x v="15"/>
  </r>
  <r>
    <x v="20"/>
    <s v="AS"/>
    <s v="008"/>
    <s v="310"/>
    <x v="4159"/>
    <s v=""/>
    <s v="302-AS-008-310-Sht001_RM_01.pdf"/>
    <s v="302-AS-008-310-11"/>
    <s v="302-AS-008-310-11"/>
    <n v="5"/>
    <n v="1"/>
    <s v="302-AS-008-310"/>
    <x v="12"/>
    <n v="5"/>
    <m/>
    <s v="TR"/>
    <s v=""/>
    <m/>
    <s v="3&quot;"/>
    <m/>
    <m/>
    <s v="no liberar"/>
    <s v=""/>
    <s v=""/>
    <s v="no enviar"/>
    <s v=""/>
    <m/>
    <m/>
    <m/>
    <x v="6"/>
    <x v="2"/>
    <x v="2635"/>
    <x v="10"/>
    <x v="15"/>
  </r>
  <r>
    <x v="20"/>
    <s v="AS"/>
    <s v="008"/>
    <s v="310"/>
    <x v="4159"/>
    <s v=""/>
    <s v="302-AS-008-310-Sht001_RM_01.pdf"/>
    <s v="302-AS-008-310-12"/>
    <s v="302-AS-008-310-12"/>
    <n v="5"/>
    <n v="1"/>
    <s v="302-AS-008-310"/>
    <x v="13"/>
    <n v="5"/>
    <n v="1"/>
    <s v="TR"/>
    <s v=""/>
    <s v="JC-CS-016"/>
    <s v="3&quot;"/>
    <d v="2016-05-16T00:00:00"/>
    <s v="3&quot;"/>
    <s v="SCR-S-021"/>
    <d v="2016-05-18T00:00:00"/>
    <d v="2016-08-19T00:00:00"/>
    <s v=""/>
    <s v=""/>
    <m/>
    <s v="Sergio"/>
    <m/>
    <x v="1"/>
    <x v="2"/>
    <x v="2635"/>
    <x v="10"/>
    <x v="15"/>
  </r>
  <r>
    <x v="20"/>
    <s v="AS"/>
    <s v="008"/>
    <s v="310"/>
    <x v="4159"/>
    <s v=""/>
    <s v="302-AS-008-310-Sht001_RM_01.pdf"/>
    <s v="302-AS-008-310-13"/>
    <s v="302-AS-008-310-13"/>
    <n v="5"/>
    <n v="1"/>
    <s v="302-AS-008-310"/>
    <x v="14"/>
    <n v="5"/>
    <n v="1"/>
    <s v="TR"/>
    <s v=""/>
    <s v="JC-CS-016"/>
    <s v="3&quot;"/>
    <d v="2016-08-09T00:00:00"/>
    <s v="3&quot;"/>
    <s v=""/>
    <s v=""/>
    <s v=""/>
    <s v=""/>
    <s v=""/>
    <m/>
    <s v="Tristán"/>
    <s v="ok"/>
    <x v="3"/>
    <x v="2"/>
    <x v="2635"/>
    <x v="10"/>
    <x v="15"/>
  </r>
  <r>
    <x v="20"/>
    <s v="AS"/>
    <s v="008"/>
    <s v="310"/>
    <x v="4159"/>
    <s v=""/>
    <s v="302-AS-008-310-Sht001_RM_01.pdf"/>
    <s v="302-AS-008-310-14"/>
    <s v="302-AS-008-310-14"/>
    <n v="5"/>
    <n v="1"/>
    <s v="302-AS-008-310"/>
    <x v="15"/>
    <n v="5"/>
    <n v="1"/>
    <s v="TR"/>
    <s v=""/>
    <s v="JC-CS-016"/>
    <s v="3&quot;"/>
    <m/>
    <s v="3&quot;"/>
    <s v="no liberar"/>
    <s v=""/>
    <s v=""/>
    <s v="no enviar"/>
    <s v=""/>
    <m/>
    <m/>
    <m/>
    <x v="6"/>
    <x v="2"/>
    <x v="2635"/>
    <x v="10"/>
    <x v="15"/>
  </r>
  <r>
    <x v="20"/>
    <s v="AS"/>
    <s v="008"/>
    <s v="310"/>
    <x v="4159"/>
    <s v=""/>
    <s v="302-AS-008-310-Sht001_RM_01.pdf"/>
    <s v="302-AS-008-310-15"/>
    <s v="302-AS-008-310-15"/>
    <n v="5"/>
    <n v="1"/>
    <s v="302-AS-008-310"/>
    <x v="16"/>
    <n v="5"/>
    <n v="1"/>
    <s v="TR"/>
    <s v=""/>
    <s v="JC-CS-016"/>
    <s v="3&quot;"/>
    <d v="2016-06-29T00:00:00"/>
    <s v="3&quot;"/>
    <s v="SRC-S-026"/>
    <d v="2016-07-11T00:00:00"/>
    <d v="2016-08-19T00:00:00"/>
    <s v=""/>
    <s v=""/>
    <m/>
    <s v="Sergio"/>
    <s v="ok"/>
    <x v="1"/>
    <x v="2"/>
    <x v="2635"/>
    <x v="10"/>
    <x v="15"/>
  </r>
  <r>
    <x v="20"/>
    <s v="AS"/>
    <s v="008"/>
    <s v="310"/>
    <x v="4159"/>
    <s v=""/>
    <s v="302-AS-008-310-Sht001_RM_01.pdf"/>
    <s v="302-AS-008-310-16"/>
    <s v="302-AS-008-310-16"/>
    <n v="5"/>
    <n v="1"/>
    <s v="302-AS-008-310"/>
    <x v="17"/>
    <n v="5"/>
    <n v="1"/>
    <s v="TR"/>
    <s v=""/>
    <s v="JC-CS-016"/>
    <s v="3&quot;"/>
    <d v="2016-06-30T00:00:00"/>
    <s v="3&quot;"/>
    <s v="SRC-S-026"/>
    <d v="2016-07-11T00:00:00"/>
    <d v="2016-08-19T00:00:00"/>
    <s v=""/>
    <s v=""/>
    <m/>
    <s v="Sergio"/>
    <s v="ok"/>
    <x v="1"/>
    <x v="2"/>
    <x v="2635"/>
    <x v="10"/>
    <x v="15"/>
  </r>
  <r>
    <x v="20"/>
    <s v="AS"/>
    <s v="008"/>
    <s v="330"/>
    <x v="4160"/>
    <s v=""/>
    <s v="302-AS-008-330-Sht001.pdf"/>
    <s v="302-AS-008-330-01"/>
    <s v="302-AS-008-330-01"/>
    <n v="0"/>
    <s v=""/>
    <s v="302-AS-008-330"/>
    <x v="2"/>
    <n v="0"/>
    <s v=""/>
    <s v="TR"/>
    <s v=""/>
    <s v="JC-CS-033"/>
    <s v="3&quot;"/>
    <d v="2016-07-08T00:00:00"/>
    <s v="3&quot;"/>
    <s v="SRC-S-026"/>
    <d v="2016-07-11T00:00:00"/>
    <d v="2016-08-19T00:00:00"/>
    <s v=""/>
    <s v=""/>
    <m/>
    <s v="Sergio"/>
    <s v="ok"/>
    <x v="1"/>
    <x v="2"/>
    <x v="2636"/>
    <x v="6"/>
    <x v="2"/>
  </r>
  <r>
    <x v="20"/>
    <s v="AS"/>
    <s v="008"/>
    <s v="330"/>
    <x v="4160"/>
    <s v=""/>
    <s v="302-AS-008-330-Sht001.pdf"/>
    <s v="302-AS-008-330-02"/>
    <s v="302-AS-008-330-02"/>
    <n v="0"/>
    <s v=""/>
    <s v="302-AS-008-330"/>
    <x v="3"/>
    <n v="0"/>
    <s v=""/>
    <s v="TR"/>
    <s v=""/>
    <s v="JC-CS-033"/>
    <s v="3&quot;"/>
    <m/>
    <s v="3&quot;"/>
    <s v="no liberar"/>
    <s v=""/>
    <s v=""/>
    <s v="no enviar"/>
    <s v=""/>
    <m/>
    <m/>
    <m/>
    <x v="6"/>
    <x v="2"/>
    <x v="2636"/>
    <x v="6"/>
    <x v="2"/>
  </r>
  <r>
    <x v="20"/>
    <s v="AS"/>
    <s v="008"/>
    <s v="330"/>
    <x v="4160"/>
    <s v=""/>
    <s v="302-AS-008-330-Sht001.pdf"/>
    <s v="302-AS-008-330-03"/>
    <s v="302-AS-008-330-03"/>
    <n v="0"/>
    <s v=""/>
    <s v="302-AS-008-330"/>
    <x v="4"/>
    <n v="0"/>
    <s v=""/>
    <s v="TR"/>
    <s v=""/>
    <s v="JC-CS-033"/>
    <s v="3&quot;"/>
    <m/>
    <s v="3&quot;"/>
    <s v="no liberar"/>
    <s v=""/>
    <s v=""/>
    <s v="no enviar"/>
    <s v=""/>
    <m/>
    <m/>
    <m/>
    <x v="6"/>
    <x v="2"/>
    <x v="2636"/>
    <x v="6"/>
    <x v="2"/>
  </r>
  <r>
    <x v="20"/>
    <s v="AS"/>
    <s v="008"/>
    <s v="330"/>
    <x v="4160"/>
    <s v=""/>
    <s v="302-AS-008-330-Sht001.pdf"/>
    <s v="302-AS-008-330-04"/>
    <s v="302-AS-008-330-04"/>
    <n v="0"/>
    <s v=""/>
    <s v="302-AS-008-330"/>
    <x v="5"/>
    <n v="0"/>
    <s v=""/>
    <s v="TR"/>
    <s v=""/>
    <s v="JC-CS-033"/>
    <s v="3&quot;"/>
    <m/>
    <s v="3&quot;"/>
    <s v="no liberar"/>
    <s v=""/>
    <s v=""/>
    <s v="no enviar"/>
    <s v=""/>
    <m/>
    <m/>
    <m/>
    <x v="6"/>
    <x v="2"/>
    <x v="2636"/>
    <x v="6"/>
    <x v="2"/>
  </r>
  <r>
    <x v="20"/>
    <s v="AS"/>
    <s v="008"/>
    <s v="330"/>
    <x v="4160"/>
    <s v=""/>
    <s v="302-AS-008-330-Sht001.pdf"/>
    <s v="302-AS-008-330-05"/>
    <s v="302-AS-008-330-05"/>
    <n v="0"/>
    <s v=""/>
    <s v="302-AS-008-330"/>
    <x v="6"/>
    <n v="0"/>
    <s v=""/>
    <s v="TR"/>
    <s v=""/>
    <s v="JC-CS-033"/>
    <s v="3&quot;"/>
    <m/>
    <s v="3&quot;"/>
    <s v="no liberar"/>
    <s v=""/>
    <s v=""/>
    <s v="no enviar"/>
    <s v=""/>
    <m/>
    <m/>
    <m/>
    <x v="6"/>
    <x v="2"/>
    <x v="2636"/>
    <x v="6"/>
    <x v="2"/>
  </r>
  <r>
    <x v="20"/>
    <s v="AS"/>
    <s v="008"/>
    <s v="330"/>
    <x v="4160"/>
    <s v=""/>
    <s v="302-AS-008-330-Sht001.pdf"/>
    <s v="302-AS-008-330-06"/>
    <s v="302-AS-008-330-06"/>
    <n v="0"/>
    <s v=""/>
    <s v="302-AS-008-330"/>
    <x v="7"/>
    <n v="0"/>
    <s v=""/>
    <s v="TR"/>
    <s v=""/>
    <s v="JC-CS-033"/>
    <s v="3&quot;"/>
    <m/>
    <s v="3&quot;"/>
    <s v="no liberar"/>
    <s v=""/>
    <s v=""/>
    <s v="no enviar"/>
    <s v=""/>
    <m/>
    <m/>
    <m/>
    <x v="6"/>
    <x v="2"/>
    <x v="2636"/>
    <x v="6"/>
    <x v="2"/>
  </r>
  <r>
    <x v="20"/>
    <s v="AS"/>
    <s v="008"/>
    <s v="330"/>
    <x v="4160"/>
    <s v=""/>
    <s v="302-AS-008-330-Sht001.pdf"/>
    <s v="302-AS-008-330-07"/>
    <s v="302-AS-008-330-07"/>
    <n v="0"/>
    <s v=""/>
    <s v="302-AS-008-330"/>
    <x v="8"/>
    <n v="0"/>
    <s v=""/>
    <s v="TR"/>
    <s v=""/>
    <s v="JC-CS-033"/>
    <s v="3&quot;"/>
    <m/>
    <s v="3&quot;"/>
    <s v="no liberar"/>
    <s v=""/>
    <s v=""/>
    <s v="no enviar"/>
    <s v=""/>
    <m/>
    <m/>
    <m/>
    <x v="2"/>
    <x v="2"/>
    <x v="2636"/>
    <x v="6"/>
    <x v="2"/>
  </r>
  <r>
    <x v="20"/>
    <s v="AS"/>
    <s v="008"/>
    <s v="330"/>
    <x v="4160"/>
    <s v=""/>
    <s v="302-AS-008-330-Sht001.pdf"/>
    <s v="302-AS-008-330-08"/>
    <s v="302-AS-008-330-08"/>
    <n v="0"/>
    <s v=""/>
    <s v="302-AS-008-330"/>
    <x v="9"/>
    <n v="0"/>
    <s v=""/>
    <s v="TR"/>
    <s v=""/>
    <s v="JC-CS-033"/>
    <s v="3&quot;"/>
    <d v="2016-07-08T00:00:00"/>
    <s v="3&quot;"/>
    <s v="SRC-S-026"/>
    <d v="2016-07-11T00:00:00"/>
    <d v="2016-08-22T00:00:00"/>
    <s v=""/>
    <s v=""/>
    <m/>
    <s v="Sergio"/>
    <s v="ok"/>
    <x v="1"/>
    <x v="2"/>
    <x v="2636"/>
    <x v="6"/>
    <x v="2"/>
  </r>
  <r>
    <x v="20"/>
    <s v="AS"/>
    <s v="009"/>
    <s v="310"/>
    <x v="4161"/>
    <s v=""/>
    <s v="302-AS-009-310-Sht001_RM_01.pdf"/>
    <s v="302-AS-009-310-01"/>
    <s v="302-AS-009-310-01"/>
    <n v="2"/>
    <n v="1"/>
    <s v="302-AS-009-310"/>
    <x v="2"/>
    <n v="2"/>
    <n v="1"/>
    <s v="TR"/>
    <s v=""/>
    <s v="JC-CS-013"/>
    <s v="3&quot;"/>
    <d v="2016-06-28T00:00:00"/>
    <s v="3&quot;"/>
    <s v="SRC-S-026"/>
    <d v="2016-07-11T00:00:00"/>
    <d v="2016-08-19T00:00:00"/>
    <s v=""/>
    <s v=""/>
    <m/>
    <s v="Sergio"/>
    <s v="ok"/>
    <x v="1"/>
    <x v="2"/>
    <x v="2637"/>
    <x v="10"/>
    <x v="3"/>
  </r>
  <r>
    <x v="20"/>
    <s v="AS"/>
    <s v="009"/>
    <s v="310"/>
    <x v="4161"/>
    <s v=""/>
    <s v="302-AS-009-310-Sht001_RM_01.pdf"/>
    <s v="302-AS-009-310-02"/>
    <s v="302-AS-009-310-02"/>
    <n v="2"/>
    <n v="1"/>
    <s v="302-AS-009-310"/>
    <x v="3"/>
    <n v="2"/>
    <n v="1"/>
    <s v="TR"/>
    <s v=""/>
    <s v="JC-CS-013"/>
    <s v="3&quot;"/>
    <d v="2016-06-21T00:00:00"/>
    <s v="3&quot;"/>
    <s v="SRC-S-026"/>
    <d v="2016-07-11T00:00:00"/>
    <d v="2016-08-19T00:00:00"/>
    <s v=""/>
    <s v=""/>
    <m/>
    <s v="Sergio"/>
    <s v="ok"/>
    <x v="1"/>
    <x v="2"/>
    <x v="2637"/>
    <x v="10"/>
    <x v="3"/>
  </r>
  <r>
    <x v="20"/>
    <s v="AS"/>
    <s v="010"/>
    <s v="310"/>
    <x v="4162"/>
    <s v=""/>
    <s v="302-AS-010-310-Sht001.pdf"/>
    <s v="302-AS-010-310-"/>
    <s v="302-AS-010-310-"/>
    <n v="3"/>
    <s v=""/>
    <s v="302-AS-010-310"/>
    <x v="1"/>
    <n v="3"/>
    <s v=""/>
    <s v="TR"/>
    <s v=""/>
    <m/>
    <s v="2&quot;"/>
    <m/>
    <m/>
    <s v="no liberar"/>
    <s v=""/>
    <s v=""/>
    <s v="no enviar"/>
    <s v=""/>
    <m/>
    <m/>
    <m/>
    <x v="2"/>
    <x v="2"/>
    <x v="94"/>
    <x v="0"/>
    <x v="5"/>
  </r>
  <r>
    <x v="20"/>
    <s v="AS"/>
    <s v="011"/>
    <s v="150"/>
    <x v="4163"/>
    <s v=""/>
    <s v="302-AS-011-150-Sht001_RM_01.pdf"/>
    <s v="302-AS-011-150-"/>
    <s v="302-AS-011-150-"/>
    <n v="2"/>
    <n v="1"/>
    <s v="302-AS-011-150"/>
    <x v="1"/>
    <n v="2"/>
    <s v=""/>
    <s v="TR"/>
    <s v=""/>
    <m/>
    <s v="3&quot;"/>
    <m/>
    <m/>
    <s v="no liberar"/>
    <s v=""/>
    <s v=""/>
    <s v="no enviar"/>
    <s v=""/>
    <m/>
    <m/>
    <m/>
    <x v="2"/>
    <x v="2"/>
    <x v="2638"/>
    <x v="0"/>
    <x v="8"/>
  </r>
  <r>
    <x v="20"/>
    <s v="AS"/>
    <s v="012"/>
    <s v="310"/>
    <x v="4164"/>
    <s v=""/>
    <s v="302-AS-012-310-Sht001_RM_01.pdf"/>
    <s v="302-AS-012-310-"/>
    <s v="302-AS-012-310-"/>
    <n v="1"/>
    <n v="1"/>
    <s v="302-AS-012-310"/>
    <x v="1"/>
    <n v="1"/>
    <s v=""/>
    <s v="TR"/>
    <s v=""/>
    <m/>
    <s v="2&quot;"/>
    <m/>
    <m/>
    <s v="no liberar"/>
    <s v=""/>
    <s v=""/>
    <s v="no enviar"/>
    <s v=""/>
    <m/>
    <m/>
    <m/>
    <x v="2"/>
    <x v="2"/>
    <x v="94"/>
    <x v="0"/>
    <x v="5"/>
  </r>
  <r>
    <x v="20"/>
    <s v="AS"/>
    <s v="013"/>
    <s v="140"/>
    <x v="4165"/>
    <s v=""/>
    <s v="302-AS-013-140-Sht001_RM_01.pdf"/>
    <s v="302-AS-013-140-"/>
    <s v="302-AS-013-140-"/>
    <n v="3"/>
    <n v="1"/>
    <s v="302-AS-013-140"/>
    <x v="1"/>
    <n v="3"/>
    <s v=""/>
    <s v="TR"/>
    <s v=""/>
    <m/>
    <s v="2&quot;"/>
    <m/>
    <m/>
    <s v="no liberar"/>
    <s v=""/>
    <s v=""/>
    <s v="no enviar"/>
    <s v=""/>
    <m/>
    <m/>
    <m/>
    <x v="2"/>
    <x v="2"/>
    <x v="94"/>
    <x v="0"/>
    <x v="5"/>
  </r>
  <r>
    <x v="20"/>
    <s v="AS"/>
    <s v="014"/>
    <s v="250"/>
    <x v="4166"/>
    <s v=""/>
    <s v="302-AS-014-250-Sht001_RM_01.pdf"/>
    <s v="302-AS-014-250-"/>
    <s v="302-AS-014-250-"/>
    <n v="2"/>
    <n v="1"/>
    <s v="302-AS-014-250"/>
    <x v="1"/>
    <n v="2"/>
    <s v=""/>
    <s v="TR"/>
    <s v=""/>
    <m/>
    <s v="3/4&quot;"/>
    <m/>
    <m/>
    <s v="no liberar"/>
    <s v=""/>
    <s v=""/>
    <s v="no enviar"/>
    <s v=""/>
    <m/>
    <m/>
    <m/>
    <x v="2"/>
    <x v="2"/>
    <x v="94"/>
    <x v="0"/>
    <x v="5"/>
  </r>
  <r>
    <x v="20"/>
    <s v="AS"/>
    <s v="015"/>
    <s v="130"/>
    <x v="4167"/>
    <s v=""/>
    <s v="302-AS-015-130-Sht001_RM_01.pdf"/>
    <s v="302-AS-015-130-"/>
    <s v="302-AS-015-130-"/>
    <n v="2"/>
    <n v="1"/>
    <s v="302-AS-015-130"/>
    <x v="1"/>
    <n v="2"/>
    <s v=""/>
    <s v="TR"/>
    <s v=""/>
    <m/>
    <s v="3&quot;"/>
    <m/>
    <m/>
    <s v="no liberar"/>
    <s v=""/>
    <s v=""/>
    <s v="no enviar"/>
    <s v=""/>
    <m/>
    <m/>
    <m/>
    <x v="2"/>
    <x v="2"/>
    <x v="2639"/>
    <x v="9"/>
    <x v="14"/>
  </r>
  <r>
    <x v="20"/>
    <s v="AS"/>
    <s v="017"/>
    <s v="320"/>
    <x v="4168"/>
    <s v=""/>
    <s v="302-AS-017-320-Sht001_RM_01.pdf"/>
    <s v="302-AS-017-320-"/>
    <s v="302-AS-017-320-"/>
    <n v="1"/>
    <n v="1"/>
    <s v="302-AS-017-320"/>
    <x v="1"/>
    <n v="1"/>
    <s v=""/>
    <s v="TR"/>
    <s v=""/>
    <m/>
    <s v="3/4&quot;"/>
    <m/>
    <m/>
    <s v="no liberar"/>
    <s v=""/>
    <s v=""/>
    <s v="no enviar"/>
    <s v=""/>
    <m/>
    <m/>
    <m/>
    <x v="2"/>
    <x v="2"/>
    <x v="94"/>
    <x v="0"/>
    <x v="5"/>
  </r>
  <r>
    <x v="20"/>
    <s v="AS"/>
    <s v="018"/>
    <s v="310"/>
    <x v="4169"/>
    <s v=""/>
    <s v="302-AS-018-310-Sht001_RM_01.pdf"/>
    <s v="302-AS-018-310-01"/>
    <s v="302-AS-018-310-01"/>
    <n v="4"/>
    <n v="1"/>
    <s v="302-AS-018-310"/>
    <x v="2"/>
    <n v="4"/>
    <n v="1"/>
    <s v="TR"/>
    <s v=""/>
    <s v="JC-CS-030"/>
    <s v="6&quot;"/>
    <d v="2016-06-11T00:00:00"/>
    <s v="6&quot;"/>
    <s v="SRC-S-025"/>
    <d v="2016-06-22T00:00:00"/>
    <d v="2016-08-20T00:00:00"/>
    <s v=""/>
    <s v=""/>
    <m/>
    <s v="Jesus"/>
    <s v="ok"/>
    <x v="1"/>
    <x v="2"/>
    <x v="2640"/>
    <x v="6"/>
    <x v="11"/>
  </r>
  <r>
    <x v="20"/>
    <s v="AS"/>
    <s v="018"/>
    <s v="310"/>
    <x v="4169"/>
    <s v=""/>
    <s v="302-AS-018-310-Sht001_RM_01.pdf"/>
    <s v="302-AS-018-310-02"/>
    <s v="302-AS-018-310-02"/>
    <n v="4"/>
    <n v="1"/>
    <s v="302-AS-018-310"/>
    <x v="3"/>
    <n v="4"/>
    <n v="1"/>
    <s v="TR"/>
    <s v=""/>
    <s v="JC-CS-030"/>
    <s v="6&quot;"/>
    <d v="2016-08-22T00:00:00"/>
    <n v="62"/>
    <s v=""/>
    <s v=""/>
    <s v=""/>
    <s v=""/>
    <s v=""/>
    <m/>
    <s v="Sergio"/>
    <s v="ok"/>
    <x v="3"/>
    <x v="2"/>
    <x v="2640"/>
    <x v="6"/>
    <x v="11"/>
  </r>
  <r>
    <x v="20"/>
    <s v="AS"/>
    <s v="018"/>
    <s v="310"/>
    <x v="4169"/>
    <s v=""/>
    <s v="302-AS-018-310-Sht001_RM_01.pdf"/>
    <s v="302-AS-018-310-03"/>
    <s v="302-AS-018-310-03"/>
    <n v="4"/>
    <n v="1"/>
    <s v="302-AS-018-310"/>
    <x v="4"/>
    <n v="4"/>
    <n v="1"/>
    <s v="TR"/>
    <s v=""/>
    <s v="JC-CS-030"/>
    <s v="6&quot;"/>
    <d v="2016-06-15T00:00:00"/>
    <s v="6&quot;"/>
    <s v="SRC-S-026"/>
    <d v="2016-07-11T00:00:00"/>
    <d v="2016-08-19T00:00:00"/>
    <s v=""/>
    <s v=""/>
    <m/>
    <s v="Jesus"/>
    <s v="ok"/>
    <x v="1"/>
    <x v="2"/>
    <x v="2640"/>
    <x v="6"/>
    <x v="11"/>
  </r>
  <r>
    <x v="20"/>
    <s v="AS"/>
    <s v="018"/>
    <s v="310"/>
    <x v="4169"/>
    <s v=""/>
    <s v="302-AS-018-310-Sht001_RM_01.pdf"/>
    <s v="302-AS-018-310-04"/>
    <s v="302-AS-018-310-04"/>
    <n v="4"/>
    <n v="1"/>
    <s v="302-AS-018-310"/>
    <x v="5"/>
    <n v="4"/>
    <n v="1"/>
    <s v="TR"/>
    <s v=""/>
    <s v="JC-CS-030"/>
    <s v="6&quot;"/>
    <d v="2016-06-26T00:00:00"/>
    <s v="6&quot;"/>
    <s v="SRC-S-026"/>
    <d v="2016-07-11T00:00:00"/>
    <d v="2016-08-19T00:00:00"/>
    <s v=""/>
    <s v=""/>
    <m/>
    <s v="Sergio"/>
    <s v="ok"/>
    <x v="1"/>
    <x v="2"/>
    <x v="2640"/>
    <x v="6"/>
    <x v="11"/>
  </r>
  <r>
    <x v="20"/>
    <s v="AS"/>
    <s v="018"/>
    <s v="310"/>
    <x v="4169"/>
    <s v=""/>
    <s v="302-AS-018-310-Sht001_RM_01.pdf"/>
    <s v="302-AS-018-310-05"/>
    <s v="302-AS-018-310-05"/>
    <n v="4"/>
    <n v="1"/>
    <s v="302-AS-018-310"/>
    <x v="6"/>
    <n v="4"/>
    <n v="1"/>
    <s v="TR"/>
    <s v=""/>
    <s v="JC-CS-030"/>
    <s v="6&quot;"/>
    <d v="2016-06-11T00:00:00"/>
    <s v="6&quot;"/>
    <s v="SRC-S-025"/>
    <d v="2016-06-22T00:00:00"/>
    <d v="2016-08-22T00:00:00"/>
    <s v=""/>
    <s v=""/>
    <m/>
    <s v="Jesus"/>
    <s v="ok"/>
    <x v="1"/>
    <x v="2"/>
    <x v="2640"/>
    <x v="6"/>
    <x v="11"/>
  </r>
  <r>
    <x v="20"/>
    <s v="AS"/>
    <s v="018"/>
    <s v="310"/>
    <x v="4169"/>
    <s v=""/>
    <s v="302-AS-018-310-Sht001_RM_01.pdf"/>
    <s v="302-AS-018-310-06"/>
    <s v="302-AS-018-310-06"/>
    <n v="4"/>
    <n v="1"/>
    <s v="302-AS-018-310"/>
    <x v="7"/>
    <n v="4"/>
    <n v="1"/>
    <s v="TR"/>
    <s v=""/>
    <s v="JC-CS-030"/>
    <s v="6&quot;"/>
    <d v="2016-06-02T00:00:00"/>
    <s v="6&quot;"/>
    <s v="SRC-S-025"/>
    <d v="2016-06-22T00:00:00"/>
    <d v="2016-08-22T00:00:00"/>
    <s v=""/>
    <s v=""/>
    <m/>
    <s v="Jesus"/>
    <m/>
    <x v="1"/>
    <x v="2"/>
    <x v="2640"/>
    <x v="6"/>
    <x v="11"/>
  </r>
  <r>
    <x v="20"/>
    <s v="AS"/>
    <s v="018"/>
    <s v="310"/>
    <x v="4169"/>
    <s v=""/>
    <s v="302-AS-018-310-Sht001_RM_01.pdf"/>
    <s v="302-AS-018-310-07"/>
    <s v="302-AS-018-310-07"/>
    <n v="4"/>
    <n v="1"/>
    <s v="302-AS-018-310"/>
    <x v="8"/>
    <n v="4"/>
    <n v="1"/>
    <s v="TR"/>
    <s v=""/>
    <s v="JC-CS-030"/>
    <s v="6&quot;"/>
    <d v="2016-08-21T00:00:00"/>
    <s v="6&quot;"/>
    <s v=""/>
    <s v=""/>
    <s v=""/>
    <s v=""/>
    <s v=""/>
    <m/>
    <s v="Sergio"/>
    <s v="ok"/>
    <x v="3"/>
    <x v="2"/>
    <x v="2640"/>
    <x v="6"/>
    <x v="11"/>
  </r>
  <r>
    <x v="20"/>
    <s v="AS"/>
    <s v="018"/>
    <s v="310"/>
    <x v="4169"/>
    <s v=""/>
    <s v="302-AS-018-310-Sht001_RM_01.pdf"/>
    <s v="302-AS-018-310-08"/>
    <s v="302-AS-018-310-08"/>
    <n v="4"/>
    <n v="1"/>
    <s v="302-AS-018-310"/>
    <x v="9"/>
    <n v="4"/>
    <n v="1"/>
    <s v="TR"/>
    <s v=""/>
    <s v="JC-CS-030"/>
    <s v="6&quot;"/>
    <d v="2016-06-28T00:00:00"/>
    <s v="6&quot;"/>
    <s v="SRC-S-026"/>
    <d v="2016-07-11T00:00:00"/>
    <d v="2016-08-19T00:00:00"/>
    <s v=""/>
    <s v=""/>
    <m/>
    <s v="Sergio"/>
    <s v="ok"/>
    <x v="1"/>
    <x v="2"/>
    <x v="2640"/>
    <x v="6"/>
    <x v="11"/>
  </r>
  <r>
    <x v="20"/>
    <s v="AS"/>
    <s v="018"/>
    <s v="310"/>
    <x v="4169"/>
    <s v=""/>
    <s v="302-AS-018-310-Sht001_RM_01.pdf"/>
    <s v="302-AS-018-310-09"/>
    <s v="302-AS-018-310-09"/>
    <n v="4"/>
    <n v="1"/>
    <s v="302-AS-018-310"/>
    <x v="10"/>
    <n v="4"/>
    <n v="1"/>
    <s v="TR"/>
    <s v=""/>
    <s v="JC-CS-030"/>
    <s v="6&quot;"/>
    <d v="2016-07-13T00:00:00"/>
    <s v="6&quot;"/>
    <s v="SRC-S-031"/>
    <d v="2016-07-31T00:00:00"/>
    <d v="2016-08-24T00:00:00"/>
    <s v=""/>
    <s v=""/>
    <m/>
    <s v="Sergio"/>
    <s v="ok"/>
    <x v="1"/>
    <x v="2"/>
    <x v="2640"/>
    <x v="6"/>
    <x v="11"/>
  </r>
  <r>
    <x v="20"/>
    <s v="AS"/>
    <s v="019"/>
    <s v="310"/>
    <x v="4170"/>
    <m/>
    <s v="302-AS-019-310-Sht001_RM_01.pdf"/>
    <s v="302-AS-019-310-01"/>
    <s v="302-AS-019-310-01"/>
    <n v="4"/>
    <n v="1"/>
    <s v="302-AS-019-310"/>
    <x v="2"/>
    <n v="4"/>
    <n v="1"/>
    <s v="TR"/>
    <s v=""/>
    <s v="JC-CS-021"/>
    <s v="4&quot;"/>
    <d v="2016-05-16T00:00:00"/>
    <n v="4"/>
    <s v="SCR-S-021"/>
    <d v="2016-05-18T00:00:00"/>
    <d v="2016-08-20T00:00:00"/>
    <s v=""/>
    <s v=""/>
    <m/>
    <s v="Sergio"/>
    <m/>
    <x v="1"/>
    <x v="2"/>
    <x v="2641"/>
    <x v="6"/>
    <x v="2"/>
  </r>
  <r>
    <x v="20"/>
    <s v="AS"/>
    <s v="019"/>
    <s v="310"/>
    <x v="4170"/>
    <s v=""/>
    <s v="302-AS-019-310-Sht001_RM_01.pdf"/>
    <s v="302-AS-019-310-02"/>
    <s v="302-AS-019-310-02"/>
    <n v="4"/>
    <n v="1"/>
    <s v="302-AS-019-310"/>
    <x v="3"/>
    <n v="4"/>
    <n v="1"/>
    <s v="TR"/>
    <s v=""/>
    <s v="JC-CS-021"/>
    <s v="4&quot;"/>
    <d v="2016-05-17T00:00:00"/>
    <n v="4"/>
    <s v="SCR-S-022"/>
    <d v="2016-05-25T00:00:00"/>
    <d v="2016-08-20T00:00:00"/>
    <s v=""/>
    <s v=""/>
    <m/>
    <s v="Sergio"/>
    <m/>
    <x v="1"/>
    <x v="2"/>
    <x v="2641"/>
    <x v="6"/>
    <x v="2"/>
  </r>
  <r>
    <x v="20"/>
    <s v="AS"/>
    <s v="019"/>
    <s v="310"/>
    <x v="4170"/>
    <s v=""/>
    <s v="302-AS-019-310-Sht001_RM_01.pdf"/>
    <s v="302-AS-019-310-03"/>
    <s v="302-AS-019-310-03"/>
    <n v="4"/>
    <n v="1"/>
    <s v="302-AS-019-310"/>
    <x v="4"/>
    <n v="4"/>
    <n v="1"/>
    <s v="TR"/>
    <s v=""/>
    <s v="JC-CS-021"/>
    <s v="4&quot;"/>
    <d v="2016-08-01T00:00:00"/>
    <n v="4"/>
    <s v=""/>
    <s v=""/>
    <s v=""/>
    <s v=""/>
    <s v=""/>
    <m/>
    <s v="Sergio"/>
    <s v="ok"/>
    <x v="3"/>
    <x v="2"/>
    <x v="2641"/>
    <x v="6"/>
    <x v="2"/>
  </r>
  <r>
    <x v="20"/>
    <s v="AS"/>
    <s v="020"/>
    <s v="310"/>
    <x v="4171"/>
    <s v=""/>
    <s v="302-AS-020-310-Sht001_RM_01.pdf"/>
    <s v="302-AS-020-310-01"/>
    <s v="302-AS-020-310-01"/>
    <n v="2"/>
    <n v="1"/>
    <s v="302-AS-020-310"/>
    <x v="2"/>
    <n v="2"/>
    <n v="1"/>
    <s v="TR"/>
    <s v=""/>
    <s v="JC-CS-023"/>
    <s v="4&quot;"/>
    <d v="2016-05-16T00:00:00"/>
    <n v="4"/>
    <s v="SCR-S-021"/>
    <d v="2016-05-18T00:00:00"/>
    <d v="2016-08-20T00:00:00"/>
    <s v=""/>
    <s v=""/>
    <m/>
    <s v="Sergio"/>
    <m/>
    <x v="1"/>
    <x v="2"/>
    <x v="2642"/>
    <x v="6"/>
    <x v="2"/>
  </r>
  <r>
    <x v="20"/>
    <s v="AS"/>
    <s v="020"/>
    <s v="310"/>
    <x v="4171"/>
    <s v=""/>
    <s v="302-AS-020-310-Sht001_RM_01.pdf"/>
    <s v="302-AS-020-310-02"/>
    <s v="302-AS-020-310-02"/>
    <n v="2"/>
    <n v="1"/>
    <s v="302-AS-020-310"/>
    <x v="3"/>
    <n v="2"/>
    <n v="1"/>
    <s v="TR"/>
    <s v=""/>
    <s v="JC-CS-023"/>
    <s v="4&quot;"/>
    <d v="2016-06-21T00:00:00"/>
    <n v="4"/>
    <s v="SRC-S-026"/>
    <d v="2016-07-11T00:00:00"/>
    <d v="2016-08-19T00:00:00"/>
    <s v=""/>
    <s v=""/>
    <m/>
    <s v="Sergio"/>
    <s v="ok"/>
    <x v="1"/>
    <x v="2"/>
    <x v="2642"/>
    <x v="6"/>
    <x v="2"/>
  </r>
  <r>
    <x v="20"/>
    <s v="AS"/>
    <s v="020"/>
    <s v="310"/>
    <x v="4171"/>
    <s v=""/>
    <s v="302-AS-020-310-Sht001_RM_01.pdf"/>
    <s v="302-AS-020-310-03"/>
    <s v="302-AS-020-310-03"/>
    <n v="2"/>
    <n v="1"/>
    <s v="302-AS-020-310"/>
    <x v="4"/>
    <n v="2"/>
    <n v="1"/>
    <s v="TR"/>
    <s v=""/>
    <s v="JC-CS-023"/>
    <s v="4&quot;"/>
    <d v="2016-05-24T00:00:00"/>
    <n v="4"/>
    <s v="SRC-S-023"/>
    <d v="2016-06-04T00:00:00"/>
    <d v="2016-08-20T00:00:00"/>
    <s v=""/>
    <s v=""/>
    <m/>
    <s v="Sergio"/>
    <m/>
    <x v="1"/>
    <x v="2"/>
    <x v="2642"/>
    <x v="6"/>
    <x v="2"/>
  </r>
  <r>
    <x v="20"/>
    <s v="AS"/>
    <s v="800"/>
    <s v="310"/>
    <x v="4172"/>
    <s v=""/>
    <s v="302-AS-800-310-Sht001_RM_01.pdf"/>
    <s v="302-AS-800-310-"/>
    <s v="302-AS-800-310-"/>
    <n v="2"/>
    <n v="1"/>
    <s v="302-AS-800-310"/>
    <x v="1"/>
    <n v="2"/>
    <s v=""/>
    <s v="TR"/>
    <s v=""/>
    <m/>
    <s v="4&quot;"/>
    <m/>
    <m/>
    <s v="no liberar"/>
    <s v=""/>
    <s v=""/>
    <s v="no enviar"/>
    <s v=""/>
    <m/>
    <m/>
    <m/>
    <x v="2"/>
    <x v="2"/>
    <x v="2643"/>
    <x v="6"/>
    <x v="1"/>
  </r>
  <r>
    <x v="20"/>
    <s v="AS"/>
    <s v="801"/>
    <s v="310"/>
    <x v="4173"/>
    <s v=""/>
    <s v="302-AS-801-310-Sht001_RM_01.pdf"/>
    <s v="302-AS-801-310-01"/>
    <s v="302-AS-801-310-01"/>
    <n v="2"/>
    <n v="1"/>
    <s v="302-AS-801-310"/>
    <x v="2"/>
    <n v="2"/>
    <n v="1"/>
    <s v="TR"/>
    <s v=""/>
    <s v="JC-CS-023"/>
    <s v="4&quot;"/>
    <d v="2016-06-25T00:00:00"/>
    <s v="4&quot;"/>
    <s v="SRC-S-026"/>
    <d v="2016-07-11T00:00:00"/>
    <d v="2016-08-20T00:00:00"/>
    <s v=""/>
    <s v=""/>
    <m/>
    <s v="Sergio"/>
    <s v="ok"/>
    <x v="1"/>
    <x v="2"/>
    <x v="2644"/>
    <x v="6"/>
    <x v="1"/>
  </r>
  <r>
    <x v="20"/>
    <s v="AS"/>
    <s v="803"/>
    <s v="230"/>
    <x v="4174"/>
    <s v=""/>
    <s v="302-AS-803-230-Sht001_RM_01.pdf"/>
    <s v="302-AS-803-230-"/>
    <s v="302-AS-803-230-"/>
    <n v="0"/>
    <n v="1"/>
    <s v="302-AS-803-230"/>
    <x v="1"/>
    <n v="0"/>
    <s v=""/>
    <s v="TR"/>
    <s v=""/>
    <m/>
    <s v="3/4&quot;"/>
    <m/>
    <m/>
    <s v="no liberar"/>
    <s v=""/>
    <s v=""/>
    <s v="no enviar"/>
    <s v=""/>
    <m/>
    <m/>
    <m/>
    <x v="2"/>
    <x v="2"/>
    <x v="94"/>
    <x v="0"/>
    <x v="5"/>
  </r>
  <r>
    <x v="20"/>
    <s v="AS"/>
    <s v="804"/>
    <s v="230"/>
    <x v="4175"/>
    <s v=""/>
    <s v="302-AS-804-230-Sht001_RM_01.pdf"/>
    <s v="302-AS-804-230-"/>
    <s v="302-AS-804-230-"/>
    <n v="1"/>
    <n v="1"/>
    <s v="302-AS-804-230"/>
    <x v="1"/>
    <n v="1"/>
    <s v=""/>
    <s v="TR"/>
    <s v=""/>
    <m/>
    <s v="3/4&quot;"/>
    <m/>
    <m/>
    <s v="no liberar"/>
    <s v=""/>
    <s v=""/>
    <s v="no enviar"/>
    <s v=""/>
    <m/>
    <m/>
    <m/>
    <x v="2"/>
    <x v="2"/>
    <x v="94"/>
    <x v="0"/>
    <x v="5"/>
  </r>
  <r>
    <x v="20"/>
    <s v="AS"/>
    <s v="807"/>
    <s v="160"/>
    <x v="4176"/>
    <s v=""/>
    <s v="302-AS-807-160-Sht001_RM_01.pdf"/>
    <s v="302-AS-807-160-"/>
    <s v="302-AS-807-160-"/>
    <n v="4"/>
    <n v="1"/>
    <s v="302-AS-807-160"/>
    <x v="1"/>
    <n v="4"/>
    <s v=""/>
    <s v="TR"/>
    <s v=""/>
    <m/>
    <s v="2&quot;"/>
    <m/>
    <m/>
    <s v="no liberar"/>
    <s v=""/>
    <s v=""/>
    <s v="no enviar"/>
    <s v=""/>
    <m/>
    <m/>
    <m/>
    <x v="2"/>
    <x v="2"/>
    <x v="94"/>
    <x v="0"/>
    <x v="5"/>
  </r>
  <r>
    <x v="20"/>
    <s v="AS"/>
    <s v="807"/>
    <s v="161"/>
    <x v="4177"/>
    <s v=""/>
    <s v="302-AS-807-161-Sht001_RM_01.pdf"/>
    <s v="302-AS-807-161-"/>
    <s v="302-AS-807-161-"/>
    <n v="0"/>
    <n v="1"/>
    <s v="302-AS-807-161"/>
    <x v="1"/>
    <n v="0"/>
    <s v=""/>
    <s v="TR"/>
    <s v=""/>
    <m/>
    <s v="2&quot;"/>
    <m/>
    <m/>
    <s v="no liberar"/>
    <s v=""/>
    <s v=""/>
    <s v="no enviar"/>
    <s v=""/>
    <m/>
    <m/>
    <m/>
    <x v="2"/>
    <x v="2"/>
    <x v="94"/>
    <x v="0"/>
    <x v="5"/>
  </r>
  <r>
    <x v="20"/>
    <s v="AS"/>
    <s v="807"/>
    <s v="810"/>
    <x v="4178"/>
    <s v=""/>
    <s v="302-AS-807-810-Sht001.pdf"/>
    <s v="302-AS-807-810-"/>
    <s v="302-AS-807-810-"/>
    <n v="1"/>
    <s v=""/>
    <s v="302-AS-807-810"/>
    <x v="1"/>
    <n v="1"/>
    <s v=""/>
    <s v="TR"/>
    <s v=""/>
    <m/>
    <s v="2&quot;"/>
    <m/>
    <m/>
    <s v="no liberar"/>
    <s v=""/>
    <s v=""/>
    <s v="no enviar"/>
    <s v=""/>
    <m/>
    <m/>
    <m/>
    <x v="2"/>
    <x v="2"/>
    <x v="94"/>
    <x v="0"/>
    <x v="5"/>
  </r>
  <r>
    <x v="20"/>
    <s v="AS"/>
    <s v="808"/>
    <s v="330"/>
    <x v="4179"/>
    <s v=""/>
    <s v="302-AS-808-330-Sht001_RM_01.pdf"/>
    <s v="302-AS-808-330-"/>
    <s v="302-AS-808-330-"/>
    <n v="3"/>
    <n v="1"/>
    <s v="302-AS-808-330"/>
    <x v="1"/>
    <n v="3"/>
    <s v=""/>
    <s v="TR"/>
    <s v=""/>
    <m/>
    <s v="2&quot;"/>
    <m/>
    <m/>
    <s v="no liberar"/>
    <s v=""/>
    <s v=""/>
    <s v="no enviar"/>
    <s v=""/>
    <m/>
    <m/>
    <m/>
    <x v="2"/>
    <x v="2"/>
    <x v="94"/>
    <x v="0"/>
    <x v="5"/>
  </r>
  <r>
    <x v="20"/>
    <s v="AS"/>
    <s v="809"/>
    <s v="310"/>
    <x v="4180"/>
    <s v=""/>
    <s v="302-AS-809-310-Sht001.pdf"/>
    <s v="302-AS-809-310-"/>
    <s v="302-AS-809-310-"/>
    <n v="1"/>
    <s v=""/>
    <s v="302-AS-809-310"/>
    <x v="1"/>
    <n v="1"/>
    <s v=""/>
    <s v="TR"/>
    <s v=""/>
    <m/>
    <s v="2&quot;"/>
    <m/>
    <m/>
    <s v="no liberar"/>
    <s v=""/>
    <s v=""/>
    <s v="no enviar"/>
    <s v=""/>
    <m/>
    <m/>
    <m/>
    <x v="2"/>
    <x v="2"/>
    <x v="94"/>
    <x v="0"/>
    <x v="5"/>
  </r>
  <r>
    <x v="20"/>
    <s v="AS"/>
    <s v="811"/>
    <s v="240"/>
    <x v="4181"/>
    <s v=""/>
    <s v="302-AS-811-240-Sht001_RM_01.pdf"/>
    <s v="302-AS-811-240-"/>
    <s v="302-AS-811-240-"/>
    <n v="0"/>
    <n v="1"/>
    <s v="302-AS-811-240"/>
    <x v="1"/>
    <n v="0"/>
    <s v=""/>
    <s v="TR"/>
    <s v=""/>
    <m/>
    <s v="3/4&quot;"/>
    <m/>
    <m/>
    <s v="no liberar"/>
    <s v=""/>
    <s v=""/>
    <s v="no enviar"/>
    <s v=""/>
    <m/>
    <m/>
    <m/>
    <x v="2"/>
    <x v="2"/>
    <x v="94"/>
    <x v="0"/>
    <x v="5"/>
  </r>
  <r>
    <x v="20"/>
    <s v="AS"/>
    <s v="812"/>
    <s v="230"/>
    <x v="4182"/>
    <s v=""/>
    <s v="302-AS-812-230-Sht001_RM_01.pdf"/>
    <s v="302-AS-812-230-"/>
    <s v="302-AS-812-230-"/>
    <n v="0"/>
    <n v="1"/>
    <s v="302-AS-812-230"/>
    <x v="1"/>
    <n v="0"/>
    <s v=""/>
    <s v="TR"/>
    <s v=""/>
    <m/>
    <s v="3/4&quot;"/>
    <m/>
    <m/>
    <s v="no liberar"/>
    <s v=""/>
    <s v=""/>
    <s v="no enviar"/>
    <s v=""/>
    <m/>
    <m/>
    <m/>
    <x v="2"/>
    <x v="2"/>
    <x v="94"/>
    <x v="0"/>
    <x v="5"/>
  </r>
  <r>
    <x v="20"/>
    <s v="AS"/>
    <s v="814"/>
    <s v="260"/>
    <x v="4183"/>
    <s v=""/>
    <s v="302-AS-814-260-Sht001_RM_01.pdf"/>
    <s v="302-AS-814-260-"/>
    <s v="302-AS-814-260-"/>
    <n v="0"/>
    <n v="1"/>
    <s v="302-AS-814-260"/>
    <x v="1"/>
    <n v="0"/>
    <s v=""/>
    <s v="TR"/>
    <s v=""/>
    <m/>
    <s v="3/4&quot;"/>
    <m/>
    <m/>
    <s v="no liberar"/>
    <s v=""/>
    <s v=""/>
    <s v="no enviar"/>
    <s v=""/>
    <m/>
    <m/>
    <m/>
    <x v="2"/>
    <x v="2"/>
    <x v="94"/>
    <x v="0"/>
    <x v="5"/>
  </r>
  <r>
    <x v="20"/>
    <s v="AS"/>
    <s v="815"/>
    <s v="260"/>
    <x v="4184"/>
    <s v=""/>
    <s v="302-AS-815-260-Sht001_RM_01.pdf"/>
    <s v="302-AS-815-260-"/>
    <s v="302-AS-815-260-"/>
    <n v="0"/>
    <n v="1"/>
    <s v="302-AS-815-260"/>
    <x v="1"/>
    <n v="0"/>
    <s v=""/>
    <s v="TR"/>
    <s v=""/>
    <m/>
    <s v="3/4&quot;"/>
    <m/>
    <m/>
    <s v="no liberar"/>
    <s v=""/>
    <s v=""/>
    <s v="no enviar"/>
    <s v=""/>
    <m/>
    <m/>
    <m/>
    <x v="2"/>
    <x v="2"/>
    <x v="94"/>
    <x v="0"/>
    <x v="5"/>
  </r>
  <r>
    <x v="20"/>
    <s v="AS"/>
    <s v="816"/>
    <s v="250"/>
    <x v="4185"/>
    <s v=""/>
    <s v="302-AS-816-250-Sht001_RM_01.pdf"/>
    <s v="302-AS-816-250-"/>
    <s v="302-AS-816-250-"/>
    <n v="2"/>
    <n v="1"/>
    <s v="302-AS-816-250"/>
    <x v="1"/>
    <n v="2"/>
    <s v=""/>
    <s v="TR"/>
    <s v=""/>
    <m/>
    <s v="3/4&quot;"/>
    <m/>
    <m/>
    <s v="no liberar"/>
    <s v=""/>
    <s v=""/>
    <s v="no enviar"/>
    <s v=""/>
    <m/>
    <m/>
    <m/>
    <x v="2"/>
    <x v="2"/>
    <x v="94"/>
    <x v="0"/>
    <x v="5"/>
  </r>
  <r>
    <x v="20"/>
    <s v="AS"/>
    <s v="817"/>
    <s v="320"/>
    <x v="4186"/>
    <s v=""/>
    <s v="302-AS-817-320-Sht001_RM_01.pdf"/>
    <s v="302-AS-817-320-"/>
    <s v="302-AS-817-320-"/>
    <n v="1"/>
    <n v="1"/>
    <s v="302-AS-817-320"/>
    <x v="1"/>
    <n v="1"/>
    <s v=""/>
    <s v="TR"/>
    <s v=""/>
    <m/>
    <s v="3/4&quot;"/>
    <m/>
    <m/>
    <s v="no liberar"/>
    <s v=""/>
    <s v=""/>
    <s v="no enviar"/>
    <s v=""/>
    <m/>
    <m/>
    <m/>
    <x v="2"/>
    <x v="2"/>
    <x v="94"/>
    <x v="0"/>
    <x v="5"/>
  </r>
  <r>
    <x v="20"/>
    <s v="AS"/>
    <s v="818"/>
    <s v="320"/>
    <x v="4187"/>
    <s v=""/>
    <s v="302-AS-818-320-Sht001.pdf"/>
    <s v="302-AS-818-320-"/>
    <s v="302-AS-818-320-"/>
    <n v="3"/>
    <s v=""/>
    <s v="302-AS-818-320"/>
    <x v="1"/>
    <n v="3"/>
    <s v=""/>
    <s v="TR"/>
    <s v=""/>
    <m/>
    <s v="2&quot;"/>
    <m/>
    <m/>
    <s v="no liberar"/>
    <s v=""/>
    <s v=""/>
    <s v="no enviar"/>
    <s v=""/>
    <m/>
    <m/>
    <m/>
    <x v="2"/>
    <x v="2"/>
    <x v="94"/>
    <x v="0"/>
    <x v="5"/>
  </r>
  <r>
    <x v="20"/>
    <s v="AS"/>
    <s v="819"/>
    <s v="230"/>
    <x v="4188"/>
    <s v=""/>
    <s v="302-AS-819-230-Sht001_RM_01.pdf"/>
    <s v="302-AS-819-230-"/>
    <s v="302-AS-819-230-"/>
    <n v="0"/>
    <n v="1"/>
    <s v="302-AS-819-230"/>
    <x v="1"/>
    <n v="0"/>
    <s v=""/>
    <s v="TR"/>
    <s v=""/>
    <m/>
    <s v="3/4&quot;"/>
    <m/>
    <m/>
    <s v="no liberar"/>
    <s v=""/>
    <s v=""/>
    <s v="no enviar"/>
    <s v=""/>
    <m/>
    <m/>
    <m/>
    <x v="2"/>
    <x v="2"/>
    <x v="94"/>
    <x v="0"/>
    <x v="5"/>
  </r>
  <r>
    <x v="20"/>
    <s v="AS"/>
    <s v="820"/>
    <s v="140"/>
    <x v="4189"/>
    <s v=""/>
    <s v="302-AS-820-140-Sht001_RM_01.pdf"/>
    <s v="302-AS-820-140-"/>
    <s v="302-AS-820-140-"/>
    <n v="4"/>
    <n v="1"/>
    <s v="302-AS-820-140"/>
    <x v="1"/>
    <n v="4"/>
    <s v=""/>
    <s v="TR"/>
    <s v=""/>
    <m/>
    <s v="2&quot;"/>
    <m/>
    <m/>
    <s v="no liberar"/>
    <s v=""/>
    <s v=""/>
    <s v="no enviar"/>
    <s v=""/>
    <m/>
    <m/>
    <m/>
    <x v="2"/>
    <x v="2"/>
    <x v="94"/>
    <x v="0"/>
    <x v="5"/>
  </r>
  <r>
    <x v="20"/>
    <s v="AS"/>
    <s v="822"/>
    <s v="120"/>
    <x v="4190"/>
    <s v=""/>
    <s v="302-AS-822-120-Sht001.pdf"/>
    <s v="302-AS-822-120-"/>
    <s v="302-AS-822-120-"/>
    <n v="1"/>
    <s v=""/>
    <s v="302-AS-822-120"/>
    <x v="1"/>
    <n v="1"/>
    <s v=""/>
    <s v="TR"/>
    <s v=""/>
    <m/>
    <s v="2&quot;"/>
    <m/>
    <m/>
    <s v="no liberar"/>
    <s v=""/>
    <s v=""/>
    <s v="no enviar"/>
    <s v=""/>
    <m/>
    <m/>
    <m/>
    <x v="2"/>
    <x v="2"/>
    <x v="94"/>
    <x v="0"/>
    <x v="5"/>
  </r>
  <r>
    <x v="20"/>
    <s v="AS"/>
    <s v="822"/>
    <s v="340"/>
    <x v="4191"/>
    <s v=""/>
    <s v="302-AS-822-340-Sht001_RM_01.pdf"/>
    <s v="302-AS-822-340-"/>
    <s v="302-AS-822-340-"/>
    <n v="2"/>
    <n v="1"/>
    <s v="302-AS-822-340"/>
    <x v="1"/>
    <n v="2"/>
    <s v=""/>
    <s v="TR"/>
    <s v=""/>
    <m/>
    <s v="2&quot;"/>
    <m/>
    <m/>
    <s v="no liberar"/>
    <s v=""/>
    <s v=""/>
    <s v="no enviar"/>
    <s v=""/>
    <m/>
    <m/>
    <m/>
    <x v="2"/>
    <x v="2"/>
    <x v="94"/>
    <x v="0"/>
    <x v="5"/>
  </r>
  <r>
    <x v="20"/>
    <s v="AS"/>
    <s v="823"/>
    <s v="320"/>
    <x v="4192"/>
    <s v=""/>
    <s v="302-AS-823-320-Sht001.pdf"/>
    <s v="302-AS-823-320-"/>
    <s v="302-AS-823-320-"/>
    <n v="3"/>
    <s v=""/>
    <s v="302-AS-823-320"/>
    <x v="1"/>
    <n v="3"/>
    <s v=""/>
    <s v="TR"/>
    <s v=""/>
    <m/>
    <s v="2&quot;"/>
    <m/>
    <m/>
    <s v="no liberar"/>
    <s v=""/>
    <s v=""/>
    <s v="no enviar"/>
    <s v=""/>
    <m/>
    <m/>
    <m/>
    <x v="2"/>
    <x v="2"/>
    <x v="94"/>
    <x v="0"/>
    <x v="5"/>
  </r>
  <r>
    <x v="20"/>
    <s v="AS"/>
    <s v="825"/>
    <s v="310"/>
    <x v="4193"/>
    <s v=""/>
    <s v="302-AS-825-310-Sht001_RM_01.pdf"/>
    <s v="302-AS-825-310-01"/>
    <s v="302-AS-825-310-01"/>
    <n v="2"/>
    <n v="1"/>
    <s v="302-AS-825-310"/>
    <x v="2"/>
    <n v="2"/>
    <n v="1"/>
    <s v="TR"/>
    <s v=""/>
    <s v="JC-CS-013"/>
    <s v="3&quot;"/>
    <d v="2016-08-16T00:00:00"/>
    <n v="3"/>
    <s v=""/>
    <s v=""/>
    <s v=""/>
    <s v=""/>
    <s v=""/>
    <m/>
    <s v="Jesus"/>
    <m/>
    <x v="3"/>
    <x v="2"/>
    <x v="2645"/>
    <x v="10"/>
    <x v="3"/>
  </r>
  <r>
    <x v="20"/>
    <s v="AS"/>
    <s v="825"/>
    <s v="310"/>
    <x v="4193"/>
    <s v=""/>
    <s v="302-AS-825-310-Sht001_RM_01.pdf"/>
    <s v="302-AS-825-310-02"/>
    <s v="302-AS-825-310-02"/>
    <n v="2"/>
    <n v="1"/>
    <s v="302-AS-825-310"/>
    <x v="3"/>
    <n v="2"/>
    <s v=""/>
    <s v="TR"/>
    <s v=""/>
    <s v="JC-CS-013"/>
    <s v="3&quot;"/>
    <d v="2016-05-26T00:00:00"/>
    <n v="3"/>
    <s v="SCR-S-024"/>
    <d v="2016-06-05T00:00:00"/>
    <d v="2016-08-19T00:00:00"/>
    <s v=""/>
    <s v=""/>
    <m/>
    <s v="Sergio"/>
    <m/>
    <x v="1"/>
    <x v="2"/>
    <x v="2645"/>
    <x v="10"/>
    <x v="3"/>
  </r>
  <r>
    <x v="20"/>
    <s v="AS"/>
    <s v="827"/>
    <s v="002"/>
    <x v="4194"/>
    <s v=""/>
    <s v="302-AS-827-002-Sht001_DELETE.pdf"/>
    <s v="302-AS-827-002-"/>
    <s v="302-AS-827-002-"/>
    <n v="1"/>
    <s v=""/>
    <s v="302-AS-827-002"/>
    <x v="1"/>
    <n v="1"/>
    <s v=""/>
    <s v="TR"/>
    <s v=""/>
    <m/>
    <s v="2&quot;"/>
    <m/>
    <m/>
    <s v="no liberar"/>
    <s v=""/>
    <s v=""/>
    <s v="no enviar"/>
    <s v=""/>
    <m/>
    <m/>
    <m/>
    <x v="2"/>
    <x v="5"/>
    <x v="94"/>
    <x v="0"/>
    <x v="9"/>
  </r>
  <r>
    <x v="20"/>
    <s v="AS"/>
    <s v="827"/>
    <s v="120"/>
    <x v="4195"/>
    <s v=""/>
    <s v="302-AS-827-120-Sht001.pdf"/>
    <s v="302-AS-827-120-"/>
    <s v="302-AS-827-120-"/>
    <n v="3"/>
    <s v=""/>
    <s v="302-AS-827-120"/>
    <x v="1"/>
    <n v="3"/>
    <s v=""/>
    <s v="TR"/>
    <s v=""/>
    <m/>
    <s v="2&quot;"/>
    <m/>
    <m/>
    <s v="no liberar"/>
    <s v=""/>
    <s v=""/>
    <s v="no enviar"/>
    <s v=""/>
    <m/>
    <m/>
    <m/>
    <x v="2"/>
    <x v="2"/>
    <x v="94"/>
    <x v="0"/>
    <x v="5"/>
  </r>
  <r>
    <x v="20"/>
    <s v="AS"/>
    <s v="827"/>
    <s v="340"/>
    <x v="4196"/>
    <s v=""/>
    <s v="302-AS-827-340-Sht001_RM_01.pdf"/>
    <s v="302-AS-827-340-"/>
    <s v="302-AS-827-340-"/>
    <n v="2"/>
    <n v="1"/>
    <s v="302-AS-827-340"/>
    <x v="1"/>
    <n v="2"/>
    <s v=""/>
    <s v="TR"/>
    <s v=""/>
    <m/>
    <s v="2&quot;"/>
    <m/>
    <m/>
    <s v="no liberar"/>
    <s v=""/>
    <s v=""/>
    <s v="no enviar"/>
    <s v=""/>
    <m/>
    <m/>
    <m/>
    <x v="2"/>
    <x v="2"/>
    <x v="94"/>
    <x v="0"/>
    <x v="5"/>
  </r>
  <r>
    <x v="20"/>
    <s v="AS"/>
    <s v="828"/>
    <s v="210"/>
    <x v="4197"/>
    <s v=""/>
    <s v="302-AS-828-210-Sht001_RM_01.pdf"/>
    <s v="302-AS-828-210-"/>
    <s v="302-AS-828-210-"/>
    <n v="1"/>
    <n v="1"/>
    <s v="302-AS-828-210"/>
    <x v="1"/>
    <n v="1"/>
    <s v=""/>
    <s v="TR"/>
    <s v=""/>
    <m/>
    <s v="3/4&quot;"/>
    <m/>
    <m/>
    <s v="no liberar"/>
    <s v=""/>
    <s v=""/>
    <s v="no enviar"/>
    <s v=""/>
    <m/>
    <m/>
    <m/>
    <x v="2"/>
    <x v="2"/>
    <x v="94"/>
    <x v="0"/>
    <x v="5"/>
  </r>
  <r>
    <x v="20"/>
    <s v="AS"/>
    <s v="829"/>
    <s v="210"/>
    <x v="4198"/>
    <s v=""/>
    <s v="302-AS-829-210-Sht001_RM_01.pdf"/>
    <s v="302-AS-829-210-"/>
    <s v="302-AS-829-210-"/>
    <n v="2"/>
    <n v="1"/>
    <s v="302-AS-829-210"/>
    <x v="1"/>
    <n v="2"/>
    <s v=""/>
    <s v="TR"/>
    <s v=""/>
    <m/>
    <s v="3/4&quot;"/>
    <m/>
    <m/>
    <s v="no liberar"/>
    <s v=""/>
    <s v=""/>
    <s v="no enviar"/>
    <s v=""/>
    <m/>
    <m/>
    <m/>
    <x v="2"/>
    <x v="2"/>
    <x v="94"/>
    <x v="0"/>
    <x v="5"/>
  </r>
  <r>
    <x v="20"/>
    <s v="AS"/>
    <s v="830"/>
    <s v="210"/>
    <x v="4199"/>
    <s v=""/>
    <s v="302-AS-830-210-Sht001_RM_01.pdf"/>
    <s v="302-AS-830-210-"/>
    <s v="302-AS-830-210-"/>
    <n v="1"/>
    <n v="1"/>
    <s v="302-AS-830-210"/>
    <x v="1"/>
    <n v="1"/>
    <s v=""/>
    <s v="TR"/>
    <s v=""/>
    <m/>
    <s v="3/4&quot;"/>
    <m/>
    <m/>
    <s v="no liberar"/>
    <s v=""/>
    <s v=""/>
    <s v="no enviar"/>
    <s v=""/>
    <m/>
    <m/>
    <m/>
    <x v="2"/>
    <x v="2"/>
    <x v="94"/>
    <x v="0"/>
    <x v="5"/>
  </r>
  <r>
    <x v="20"/>
    <s v="AS"/>
    <s v="831"/>
    <s v="210"/>
    <x v="4200"/>
    <s v=""/>
    <s v="302-AS-831-210-Sht001_RM_01.pdf"/>
    <s v="302-AS-831-210-"/>
    <s v="302-AS-831-210-"/>
    <n v="1"/>
    <n v="1"/>
    <s v="302-AS-831-210"/>
    <x v="1"/>
    <n v="1"/>
    <s v=""/>
    <s v="TR"/>
    <s v=""/>
    <m/>
    <s v="3/4&quot;"/>
    <m/>
    <m/>
    <s v="no liberar"/>
    <s v=""/>
    <s v=""/>
    <s v="no enviar"/>
    <s v=""/>
    <m/>
    <m/>
    <m/>
    <x v="2"/>
    <x v="2"/>
    <x v="94"/>
    <x v="0"/>
    <x v="5"/>
  </r>
  <r>
    <x v="20"/>
    <s v="AS"/>
    <s v="832"/>
    <s v="210"/>
    <x v="4201"/>
    <s v=""/>
    <s v="302-AS-832-210-Sht001_RM_01.pdf"/>
    <s v="302-AS-832-210-"/>
    <s v="302-AS-832-210-"/>
    <n v="1"/>
    <n v="1"/>
    <s v="302-AS-832-210"/>
    <x v="1"/>
    <n v="1"/>
    <s v=""/>
    <s v="TR"/>
    <s v=""/>
    <m/>
    <s v="3/4&quot;"/>
    <m/>
    <m/>
    <s v="no liberar"/>
    <s v=""/>
    <s v=""/>
    <s v="no enviar"/>
    <s v=""/>
    <m/>
    <m/>
    <m/>
    <x v="2"/>
    <x v="2"/>
    <x v="94"/>
    <x v="0"/>
    <x v="5"/>
  </r>
  <r>
    <x v="20"/>
    <s v="AS"/>
    <s v="833"/>
    <s v="250"/>
    <x v="4202"/>
    <s v=""/>
    <s v="302-AS-833-250-Sht001_RM_01.pdf"/>
    <s v="302-AS-833-250-"/>
    <s v="302-AS-833-250-"/>
    <n v="0"/>
    <n v="1"/>
    <s v="302-AS-833-250"/>
    <x v="1"/>
    <n v="0"/>
    <s v=""/>
    <s v="TR"/>
    <s v=""/>
    <m/>
    <s v="3/4&quot;"/>
    <m/>
    <m/>
    <s v="no liberar"/>
    <s v=""/>
    <s v=""/>
    <s v="no enviar"/>
    <s v=""/>
    <m/>
    <m/>
    <m/>
    <x v="2"/>
    <x v="2"/>
    <x v="94"/>
    <x v="0"/>
    <x v="5"/>
  </r>
  <r>
    <x v="20"/>
    <s v="AS"/>
    <s v="834"/>
    <s v="210"/>
    <x v="4203"/>
    <s v=""/>
    <s v="302-AS-834-210-Sht001_RM_01.pdf"/>
    <s v="302-AS-834-210-"/>
    <s v="302-AS-834-210-"/>
    <n v="1"/>
    <n v="1"/>
    <s v="302-AS-834-210"/>
    <x v="1"/>
    <n v="1"/>
    <s v=""/>
    <s v="TR"/>
    <s v=""/>
    <m/>
    <s v="3/4&quot;"/>
    <m/>
    <m/>
    <s v="no liberar"/>
    <s v=""/>
    <s v=""/>
    <s v="no enviar"/>
    <s v=""/>
    <m/>
    <m/>
    <m/>
    <x v="2"/>
    <x v="2"/>
    <x v="94"/>
    <x v="0"/>
    <x v="5"/>
  </r>
  <r>
    <x v="20"/>
    <s v="AS"/>
    <s v="835"/>
    <s v="220"/>
    <x v="4204"/>
    <s v=""/>
    <s v="302-AS-835-220-Sht001_RM_01.pdf"/>
    <s v="302-AS-835-220-"/>
    <s v="302-AS-835-220-"/>
    <n v="1"/>
    <n v="1"/>
    <s v="302-AS-835-220"/>
    <x v="1"/>
    <n v="1"/>
    <s v=""/>
    <s v="TR"/>
    <s v=""/>
    <m/>
    <s v="3/4&quot;"/>
    <m/>
    <m/>
    <s v="no liberar"/>
    <s v=""/>
    <s v=""/>
    <s v="no enviar"/>
    <s v=""/>
    <m/>
    <m/>
    <m/>
    <x v="2"/>
    <x v="2"/>
    <x v="94"/>
    <x v="0"/>
    <x v="5"/>
  </r>
  <r>
    <x v="20"/>
    <s v="AS"/>
    <s v="836"/>
    <s v="240"/>
    <x v="4205"/>
    <s v=""/>
    <s v="302-AS-836-240-Sht001_RM_01.pdf"/>
    <s v="302-AS-836-240-"/>
    <s v="302-AS-836-240-"/>
    <n v="0"/>
    <n v="1"/>
    <s v="302-AS-836-240"/>
    <x v="1"/>
    <n v="0"/>
    <s v=""/>
    <s v="TR"/>
    <s v=""/>
    <m/>
    <s v="3/4&quot;"/>
    <m/>
    <m/>
    <s v="no liberar"/>
    <s v=""/>
    <s v=""/>
    <s v="no enviar"/>
    <s v=""/>
    <m/>
    <m/>
    <m/>
    <x v="2"/>
    <x v="2"/>
    <x v="94"/>
    <x v="0"/>
    <x v="5"/>
  </r>
  <r>
    <x v="20"/>
    <s v="AS"/>
    <s v="837"/>
    <s v="240"/>
    <x v="4206"/>
    <s v=""/>
    <s v="302-AS-837-240-Sht001_RM_01.pdf"/>
    <s v="302-AS-837-240-"/>
    <s v="302-AS-837-240-"/>
    <n v="0"/>
    <n v="1"/>
    <s v="302-AS-837-240"/>
    <x v="1"/>
    <n v="0"/>
    <s v=""/>
    <s v="TR"/>
    <s v=""/>
    <m/>
    <s v="3/4&quot;"/>
    <m/>
    <m/>
    <s v="no liberar"/>
    <s v=""/>
    <s v=""/>
    <s v="no enviar"/>
    <s v=""/>
    <m/>
    <m/>
    <m/>
    <x v="2"/>
    <x v="2"/>
    <x v="94"/>
    <x v="0"/>
    <x v="5"/>
  </r>
  <r>
    <x v="20"/>
    <s v="AS"/>
    <s v="838"/>
    <s v="230"/>
    <x v="4207"/>
    <s v=""/>
    <s v="302-AS-838-230-Sht001_RM_01.pdf"/>
    <s v="302-AS-838-230-"/>
    <s v="302-AS-838-230-"/>
    <n v="0"/>
    <n v="1"/>
    <s v="302-AS-838-230"/>
    <x v="1"/>
    <n v="0"/>
    <s v=""/>
    <s v="TR"/>
    <s v=""/>
    <m/>
    <s v="3/4&quot;"/>
    <m/>
    <m/>
    <s v="no liberar"/>
    <s v=""/>
    <s v=""/>
    <s v="no enviar"/>
    <s v=""/>
    <m/>
    <m/>
    <m/>
    <x v="2"/>
    <x v="2"/>
    <x v="94"/>
    <x v="0"/>
    <x v="5"/>
  </r>
  <r>
    <x v="20"/>
    <s v="AS"/>
    <s v="839"/>
    <s v="260"/>
    <x v="4208"/>
    <s v=""/>
    <s v="302-AS-839-260-Sht001_RM_01.pdf"/>
    <s v="302-AS-839-260-"/>
    <s v="302-AS-839-260-"/>
    <n v="0"/>
    <n v="1"/>
    <s v="302-AS-839-260"/>
    <x v="1"/>
    <n v="0"/>
    <s v=""/>
    <s v="TR"/>
    <s v=""/>
    <m/>
    <s v="3/4&quot;"/>
    <m/>
    <m/>
    <s v="no liberar"/>
    <s v=""/>
    <s v=""/>
    <s v="no enviar"/>
    <s v=""/>
    <m/>
    <m/>
    <m/>
    <x v="2"/>
    <x v="2"/>
    <x v="94"/>
    <x v="0"/>
    <x v="5"/>
  </r>
  <r>
    <x v="20"/>
    <s v="AS"/>
    <s v="840"/>
    <s v="260"/>
    <x v="4209"/>
    <s v=""/>
    <s v="302-AS-840-260-Sht001.pdf"/>
    <s v="302-AS-840-260-"/>
    <s v="302-AS-840-260-"/>
    <n v="0"/>
    <s v=""/>
    <s v="302-AS-840-260"/>
    <x v="1"/>
    <n v="0"/>
    <s v=""/>
    <s v="TR"/>
    <s v=""/>
    <m/>
    <s v="3/4&quot;"/>
    <m/>
    <m/>
    <s v="no liberar"/>
    <s v=""/>
    <s v=""/>
    <s v="no enviar"/>
    <s v=""/>
    <m/>
    <m/>
    <m/>
    <x v="2"/>
    <x v="2"/>
    <x v="94"/>
    <x v="0"/>
    <x v="5"/>
  </r>
  <r>
    <x v="20"/>
    <s v="AS"/>
    <s v="841"/>
    <s v="250"/>
    <x v="4210"/>
    <s v=""/>
    <s v="302-AS-841-250-Sht001_RM_01.pdf"/>
    <s v="302-AS-841-250-"/>
    <s v="302-AS-841-250-"/>
    <n v="0"/>
    <n v="1"/>
    <s v="302-AS-841-250"/>
    <x v="1"/>
    <n v="0"/>
    <s v=""/>
    <s v="TR"/>
    <s v=""/>
    <m/>
    <s v="3/4&quot;"/>
    <m/>
    <m/>
    <s v="no liberar"/>
    <s v=""/>
    <s v=""/>
    <s v="no enviar"/>
    <s v=""/>
    <m/>
    <m/>
    <m/>
    <x v="2"/>
    <x v="2"/>
    <x v="94"/>
    <x v="0"/>
    <x v="5"/>
  </r>
  <r>
    <x v="20"/>
    <s v="AS"/>
    <s v="842"/>
    <s v="250"/>
    <x v="4211"/>
    <s v=""/>
    <s v="302-AS-842-250-Sht001_RM_01.pdf"/>
    <s v="302-AS-842-250-"/>
    <s v="302-AS-842-250-"/>
    <n v="0"/>
    <n v="1"/>
    <s v="302-AS-842-250"/>
    <x v="1"/>
    <n v="0"/>
    <s v=""/>
    <s v="TR"/>
    <s v=""/>
    <m/>
    <s v="3/4&quot;"/>
    <m/>
    <m/>
    <s v="no liberar"/>
    <s v=""/>
    <s v=""/>
    <s v="no enviar"/>
    <s v=""/>
    <m/>
    <m/>
    <m/>
    <x v="2"/>
    <x v="2"/>
    <x v="94"/>
    <x v="0"/>
    <x v="5"/>
  </r>
  <r>
    <x v="20"/>
    <s v="AS"/>
    <s v="843"/>
    <s v="250"/>
    <x v="4212"/>
    <s v=""/>
    <s v="302-AS-843-250-Sht001_RM_01.pdf"/>
    <s v="302-AS-843-250-"/>
    <s v="302-AS-843-250-"/>
    <n v="0"/>
    <n v="1"/>
    <s v="302-AS-843-250"/>
    <x v="1"/>
    <n v="0"/>
    <s v=""/>
    <s v="TR"/>
    <s v=""/>
    <m/>
    <s v="3/4&quot;"/>
    <m/>
    <m/>
    <s v="no liberar"/>
    <s v=""/>
    <s v=""/>
    <s v="no enviar"/>
    <s v=""/>
    <m/>
    <m/>
    <m/>
    <x v="2"/>
    <x v="2"/>
    <x v="94"/>
    <x v="0"/>
    <x v="5"/>
  </r>
  <r>
    <x v="20"/>
    <s v="AS"/>
    <s v="844"/>
    <s v="250"/>
    <x v="4213"/>
    <s v=""/>
    <s v="302-AS-844-250-Sht001_RM_01.pdf"/>
    <s v="302-AS-844-250-"/>
    <s v="302-AS-844-250-"/>
    <n v="1"/>
    <n v="1"/>
    <s v="302-AS-844-250"/>
    <x v="1"/>
    <n v="1"/>
    <s v=""/>
    <s v="TR"/>
    <s v=""/>
    <m/>
    <s v="3/4&quot;"/>
    <m/>
    <m/>
    <s v="no liberar"/>
    <s v=""/>
    <s v=""/>
    <s v="no enviar"/>
    <s v=""/>
    <m/>
    <m/>
    <m/>
    <x v="2"/>
    <x v="2"/>
    <x v="94"/>
    <x v="0"/>
    <x v="5"/>
  </r>
  <r>
    <x v="20"/>
    <s v="AS"/>
    <s v="845"/>
    <s v="240"/>
    <x v="4214"/>
    <s v=""/>
    <s v="302-AS-845-240-Sht001_RM_01.pdf"/>
    <s v="302-AS-845-240-"/>
    <s v="302-AS-845-240-"/>
    <n v="0"/>
    <n v="1"/>
    <s v="302-AS-845-240"/>
    <x v="1"/>
    <n v="0"/>
    <s v=""/>
    <s v="TR"/>
    <s v=""/>
    <m/>
    <s v="3/4&quot;"/>
    <m/>
    <m/>
    <s v="no liberar"/>
    <s v=""/>
    <s v=""/>
    <s v="no enviar"/>
    <s v=""/>
    <m/>
    <m/>
    <m/>
    <x v="2"/>
    <x v="2"/>
    <x v="94"/>
    <x v="0"/>
    <x v="5"/>
  </r>
  <r>
    <x v="20"/>
    <s v="AS"/>
    <s v="846"/>
    <s v="230"/>
    <x v="4215"/>
    <s v=""/>
    <s v="302-AS-846-230-Sht001_RM_01.pdf"/>
    <s v="302-AS-846-230-"/>
    <s v="302-AS-846-230-"/>
    <n v="1"/>
    <n v="1"/>
    <s v="302-AS-846-230"/>
    <x v="1"/>
    <n v="1"/>
    <s v=""/>
    <s v="TR"/>
    <s v=""/>
    <m/>
    <s v="3/4&quot;"/>
    <m/>
    <m/>
    <s v="no liberar"/>
    <s v=""/>
    <s v=""/>
    <s v="no enviar"/>
    <s v=""/>
    <m/>
    <m/>
    <m/>
    <x v="2"/>
    <x v="2"/>
    <x v="94"/>
    <x v="0"/>
    <x v="5"/>
  </r>
  <r>
    <x v="20"/>
    <s v="AS"/>
    <s v="847"/>
    <s v="240"/>
    <x v="4216"/>
    <s v=""/>
    <s v="302-AS-847-240-Sht001_RM_01.pdf"/>
    <s v="302-AS-847-240-"/>
    <s v="302-AS-847-240-"/>
    <n v="0"/>
    <n v="1"/>
    <s v="302-AS-847-240"/>
    <x v="1"/>
    <n v="0"/>
    <s v=""/>
    <s v="TR"/>
    <s v=""/>
    <m/>
    <s v="3/4&quot;"/>
    <m/>
    <m/>
    <s v="no liberar"/>
    <s v=""/>
    <s v=""/>
    <s v="no enviar"/>
    <s v=""/>
    <m/>
    <m/>
    <m/>
    <x v="2"/>
    <x v="2"/>
    <x v="94"/>
    <x v="0"/>
    <x v="5"/>
  </r>
  <r>
    <x v="20"/>
    <s v="AS"/>
    <s v="848"/>
    <s v="240"/>
    <x v="4217"/>
    <s v=""/>
    <s v="302-AS-848-240-Sht001_RM_01.pdf"/>
    <s v="302-AS-848-240-"/>
    <s v="302-AS-848-240-"/>
    <n v="0"/>
    <n v="1"/>
    <s v="302-AS-848-240"/>
    <x v="1"/>
    <n v="0"/>
    <s v=""/>
    <s v="TR"/>
    <s v=""/>
    <m/>
    <s v="3/4&quot;"/>
    <m/>
    <m/>
    <s v="no liberar"/>
    <s v=""/>
    <s v=""/>
    <s v="no enviar"/>
    <s v=""/>
    <m/>
    <m/>
    <m/>
    <x v="2"/>
    <x v="2"/>
    <x v="94"/>
    <x v="0"/>
    <x v="5"/>
  </r>
  <r>
    <x v="20"/>
    <s v="AS"/>
    <s v="849"/>
    <s v="250"/>
    <x v="4218"/>
    <s v=""/>
    <s v="302-AS-849-250-Sht001_RM_01.pdf"/>
    <s v="302-AS-849-250-"/>
    <s v="302-AS-849-250-"/>
    <n v="0"/>
    <n v="1"/>
    <s v="302-AS-849-250"/>
    <x v="1"/>
    <n v="0"/>
    <s v=""/>
    <s v="TR"/>
    <s v=""/>
    <m/>
    <s v="3/4&quot;"/>
    <m/>
    <m/>
    <s v="no liberar"/>
    <s v=""/>
    <s v=""/>
    <s v="no enviar"/>
    <s v=""/>
    <m/>
    <m/>
    <m/>
    <x v="2"/>
    <x v="2"/>
    <x v="94"/>
    <x v="0"/>
    <x v="5"/>
  </r>
  <r>
    <x v="20"/>
    <s v="AS"/>
    <s v="850"/>
    <s v="210"/>
    <x v="4219"/>
    <s v=""/>
    <s v="302-AS-850-210-Sht001_RM_01.pdf"/>
    <s v="302-AS-850-210-"/>
    <s v="302-AS-850-210-"/>
    <n v="0"/>
    <n v="1"/>
    <s v="302-AS-850-210"/>
    <x v="1"/>
    <n v="0"/>
    <s v=""/>
    <s v="TR"/>
    <s v=""/>
    <m/>
    <s v="3/4&quot;"/>
    <m/>
    <m/>
    <s v="no liberar"/>
    <s v=""/>
    <s v=""/>
    <s v="no enviar"/>
    <s v=""/>
    <m/>
    <m/>
    <m/>
    <x v="2"/>
    <x v="2"/>
    <x v="94"/>
    <x v="0"/>
    <x v="5"/>
  </r>
  <r>
    <x v="20"/>
    <s v="AS"/>
    <s v="851"/>
    <s v="260"/>
    <x v="4220"/>
    <s v=""/>
    <s v="302-AS-851-260-Sht001_RM_01.pdf"/>
    <s v="302-AS-851-260-"/>
    <s v="302-AS-851-260-"/>
    <n v="1"/>
    <s v=""/>
    <s v="302-AS-851-260"/>
    <x v="1"/>
    <n v="1"/>
    <s v=""/>
    <s v="TR"/>
    <s v=""/>
    <m/>
    <s v="3/4&quot;"/>
    <m/>
    <m/>
    <s v="no liberar"/>
    <s v=""/>
    <s v=""/>
    <s v="no enviar"/>
    <s v=""/>
    <m/>
    <m/>
    <m/>
    <x v="2"/>
    <x v="2"/>
    <x v="94"/>
    <x v="0"/>
    <x v="5"/>
  </r>
  <r>
    <x v="20"/>
    <s v="AS"/>
    <s v="852"/>
    <s v="230"/>
    <x v="4221"/>
    <s v=""/>
    <s v="302-AS-852-230-Sht001_RM_01.pdf"/>
    <s v="302-AS-852-230-"/>
    <s v="302-AS-852-230-"/>
    <n v="0"/>
    <n v="1"/>
    <s v="302-AS-852-230"/>
    <x v="1"/>
    <n v="0"/>
    <s v=""/>
    <s v="TR"/>
    <s v=""/>
    <m/>
    <s v="3/4&quot;"/>
    <m/>
    <m/>
    <s v="no liberar"/>
    <s v=""/>
    <s v=""/>
    <s v="no enviar"/>
    <s v=""/>
    <m/>
    <m/>
    <m/>
    <x v="2"/>
    <x v="2"/>
    <x v="94"/>
    <x v="0"/>
    <x v="5"/>
  </r>
  <r>
    <x v="20"/>
    <s v="AS"/>
    <s v="853"/>
    <s v="140"/>
    <x v="4222"/>
    <s v=""/>
    <s v="302-AS-853-140-Sht001_RM_01.pdf"/>
    <s v="302-AS-853-140-"/>
    <s v="302-AS-853-140-"/>
    <n v="2"/>
    <n v="1"/>
    <s v="302-AS-853-140"/>
    <x v="1"/>
    <n v="2"/>
    <s v=""/>
    <s v="TR"/>
    <s v=""/>
    <m/>
    <s v="3/4&quot;"/>
    <m/>
    <m/>
    <s v="no liberar"/>
    <s v=""/>
    <s v=""/>
    <s v="no enviar"/>
    <s v=""/>
    <m/>
    <m/>
    <m/>
    <x v="2"/>
    <x v="2"/>
    <x v="94"/>
    <x v="0"/>
    <x v="5"/>
  </r>
  <r>
    <x v="20"/>
    <s v="AS"/>
    <s v="854"/>
    <s v="210"/>
    <x v="4223"/>
    <s v=""/>
    <s v="302-AS-854-210-Sht001_RM_01.pdf"/>
    <s v="302-AS-854-210-"/>
    <s v="302-AS-854-210-"/>
    <n v="0"/>
    <n v="1"/>
    <s v="302-AS-854-210"/>
    <x v="1"/>
    <n v="0"/>
    <s v=""/>
    <s v="TR"/>
    <s v=""/>
    <m/>
    <s v="3/4&quot;"/>
    <m/>
    <m/>
    <s v="no liberar"/>
    <s v=""/>
    <s v=""/>
    <s v="no enviar"/>
    <s v=""/>
    <m/>
    <m/>
    <m/>
    <x v="2"/>
    <x v="2"/>
    <x v="94"/>
    <x v="0"/>
    <x v="5"/>
  </r>
  <r>
    <x v="20"/>
    <s v="AS"/>
    <s v="855"/>
    <s v="210"/>
    <x v="4224"/>
    <s v=""/>
    <s v="302-AS-855-210-Sht001_RM_01.pdf"/>
    <s v="302-AS-855-210-"/>
    <s v="302-AS-855-210-"/>
    <n v="0"/>
    <n v="1"/>
    <s v="302-AS-855-210"/>
    <x v="1"/>
    <n v="0"/>
    <s v=""/>
    <s v="TR"/>
    <s v=""/>
    <m/>
    <s v="3/4&quot;"/>
    <m/>
    <m/>
    <s v="no liberar"/>
    <s v=""/>
    <s v=""/>
    <s v="no enviar"/>
    <s v=""/>
    <m/>
    <m/>
    <m/>
    <x v="2"/>
    <x v="2"/>
    <x v="94"/>
    <x v="0"/>
    <x v="5"/>
  </r>
  <r>
    <x v="20"/>
    <s v="AS"/>
    <s v="856"/>
    <s v="220"/>
    <x v="4225"/>
    <s v=""/>
    <s v="302-AS-856-220-Sht001_RM_01.pdf"/>
    <s v="302-AS-856-220-"/>
    <s v="302-AS-856-220-"/>
    <n v="0"/>
    <n v="1"/>
    <s v="302-AS-856-220"/>
    <x v="1"/>
    <n v="0"/>
    <s v=""/>
    <s v="TR"/>
    <s v=""/>
    <m/>
    <s v="3/4&quot;"/>
    <m/>
    <m/>
    <s v="no liberar"/>
    <s v=""/>
    <s v=""/>
    <s v="no enviar"/>
    <s v=""/>
    <m/>
    <m/>
    <m/>
    <x v="2"/>
    <x v="2"/>
    <x v="94"/>
    <x v="0"/>
    <x v="5"/>
  </r>
  <r>
    <x v="20"/>
    <s v="AS"/>
    <s v="857"/>
    <s v="220"/>
    <x v="4226"/>
    <s v=""/>
    <s v="302-AS-857-220-Sht001_RM_01.pdf"/>
    <s v="302-AS-857-220-"/>
    <s v="302-AS-857-220-"/>
    <n v="0"/>
    <n v="1"/>
    <s v="302-AS-857-220"/>
    <x v="1"/>
    <n v="0"/>
    <s v=""/>
    <s v="TR"/>
    <s v=""/>
    <m/>
    <s v="3/4&quot;"/>
    <m/>
    <m/>
    <s v="no liberar"/>
    <s v=""/>
    <s v=""/>
    <s v="no enviar"/>
    <s v=""/>
    <m/>
    <m/>
    <m/>
    <x v="2"/>
    <x v="2"/>
    <x v="94"/>
    <x v="0"/>
    <x v="5"/>
  </r>
  <r>
    <x v="20"/>
    <s v="AS"/>
    <s v="858"/>
    <s v="220"/>
    <x v="4227"/>
    <s v=""/>
    <s v="302-AS-858-220-Sht001_RM_01.pdf"/>
    <s v="302-AS-858-220-"/>
    <s v="302-AS-858-220-"/>
    <n v="0"/>
    <n v="1"/>
    <s v="302-AS-858-220"/>
    <x v="1"/>
    <n v="0"/>
    <s v=""/>
    <s v="TR"/>
    <s v=""/>
    <m/>
    <s v="3/4&quot;"/>
    <m/>
    <m/>
    <s v="no liberar"/>
    <s v=""/>
    <s v=""/>
    <s v="no enviar"/>
    <s v=""/>
    <m/>
    <m/>
    <m/>
    <x v="2"/>
    <x v="2"/>
    <x v="94"/>
    <x v="0"/>
    <x v="5"/>
  </r>
  <r>
    <x v="20"/>
    <s v="AS"/>
    <s v="859"/>
    <s v="220"/>
    <x v="4228"/>
    <s v=""/>
    <s v="302-AS-859-220-Sht001_RM_01.pdf"/>
    <s v="302-AS-859-220-"/>
    <s v="302-AS-859-220-"/>
    <n v="0"/>
    <n v="1"/>
    <s v="302-AS-859-220"/>
    <x v="1"/>
    <n v="0"/>
    <s v=""/>
    <s v="TR"/>
    <s v=""/>
    <m/>
    <s v="3/4&quot;"/>
    <m/>
    <m/>
    <s v="no liberar"/>
    <s v=""/>
    <s v=""/>
    <s v="no enviar"/>
    <s v=""/>
    <m/>
    <m/>
    <m/>
    <x v="2"/>
    <x v="2"/>
    <x v="94"/>
    <x v="0"/>
    <x v="5"/>
  </r>
  <r>
    <x v="20"/>
    <s v="AS"/>
    <s v="860"/>
    <s v="220"/>
    <x v="4229"/>
    <s v=""/>
    <s v="302-AS-860-220-Sht001_RM_01.pdf"/>
    <s v="302-AS-860-220-"/>
    <s v="302-AS-860-220-"/>
    <n v="0"/>
    <n v="1"/>
    <s v="302-AS-860-220"/>
    <x v="1"/>
    <n v="0"/>
    <s v=""/>
    <s v="TR"/>
    <s v=""/>
    <m/>
    <s v="3/4&quot;"/>
    <m/>
    <m/>
    <s v="no liberar"/>
    <s v=""/>
    <s v=""/>
    <s v="no enviar"/>
    <s v=""/>
    <m/>
    <m/>
    <m/>
    <x v="2"/>
    <x v="2"/>
    <x v="94"/>
    <x v="0"/>
    <x v="5"/>
  </r>
  <r>
    <x v="20"/>
    <s v="AS"/>
    <s v="861"/>
    <s v="220"/>
    <x v="4230"/>
    <s v=""/>
    <s v="302-AS-861-220-Sht001_RM_01.pdf"/>
    <s v="302-AS-861-220-"/>
    <s v="302-AS-861-220-"/>
    <n v="0"/>
    <n v="1"/>
    <s v="302-AS-861-220"/>
    <x v="1"/>
    <n v="0"/>
    <s v=""/>
    <s v="TR"/>
    <s v=""/>
    <m/>
    <s v="3/4&quot;"/>
    <m/>
    <m/>
    <s v="no liberar"/>
    <s v=""/>
    <s v=""/>
    <s v="no enviar"/>
    <s v=""/>
    <m/>
    <m/>
    <m/>
    <x v="2"/>
    <x v="2"/>
    <x v="94"/>
    <x v="0"/>
    <x v="5"/>
  </r>
  <r>
    <x v="20"/>
    <s v="AS"/>
    <s v="862"/>
    <s v="210"/>
    <x v="4231"/>
    <s v=""/>
    <s v="302-AS-862-210-Sht001_RM_01.pdf"/>
    <s v="302-AS-862-210-"/>
    <s v="302-AS-862-210-"/>
    <n v="1"/>
    <n v="1"/>
    <s v="302-AS-862-210"/>
    <x v="1"/>
    <n v="1"/>
    <s v=""/>
    <s v="TR"/>
    <s v=""/>
    <m/>
    <s v="3/4&quot;"/>
    <m/>
    <m/>
    <s v="no liberar"/>
    <s v=""/>
    <s v=""/>
    <s v="no enviar"/>
    <s v=""/>
    <m/>
    <m/>
    <m/>
    <x v="2"/>
    <x v="2"/>
    <x v="94"/>
    <x v="0"/>
    <x v="5"/>
  </r>
  <r>
    <x v="20"/>
    <s v="AS"/>
    <s v="878"/>
    <s v="220"/>
    <x v="4232"/>
    <s v=""/>
    <s v="302-AS-878-220-Sht001_RM_01.pdf"/>
    <s v="302-AS-878-220-"/>
    <s v="302-AS-878-220-"/>
    <n v="1"/>
    <n v="1"/>
    <s v="302-AS-878-220"/>
    <x v="1"/>
    <n v="1"/>
    <s v=""/>
    <s v="TR"/>
    <s v=""/>
    <m/>
    <s v="3/4&quot;"/>
    <m/>
    <m/>
    <s v="no liberar"/>
    <s v=""/>
    <s v=""/>
    <s v="no enviar"/>
    <s v=""/>
    <m/>
    <m/>
    <m/>
    <x v="2"/>
    <x v="2"/>
    <x v="94"/>
    <x v="0"/>
    <x v="5"/>
  </r>
  <r>
    <x v="20"/>
    <s v="AS"/>
    <s v="879"/>
    <s v="220"/>
    <x v="4233"/>
    <s v=""/>
    <s v="302-AS-879-220-Sht001_RM_01.pdf"/>
    <s v="302-AS-879-220-"/>
    <s v="302-AS-879-220-"/>
    <n v="1"/>
    <n v="1"/>
    <s v="302-AS-879-220"/>
    <x v="1"/>
    <n v="1"/>
    <s v=""/>
    <s v="TR"/>
    <s v=""/>
    <m/>
    <s v="3/4&quot;"/>
    <m/>
    <m/>
    <s v="no liberar"/>
    <s v=""/>
    <s v=""/>
    <s v="no enviar"/>
    <s v=""/>
    <m/>
    <m/>
    <m/>
    <x v="2"/>
    <x v="2"/>
    <x v="94"/>
    <x v="0"/>
    <x v="5"/>
  </r>
  <r>
    <x v="20"/>
    <s v="AS"/>
    <s v="880"/>
    <s v="220"/>
    <x v="4234"/>
    <s v=""/>
    <s v="302-AS-880-220-Sht001_RM_01.pdf"/>
    <s v="302-AS-880-220-"/>
    <s v="302-AS-880-220-"/>
    <n v="1"/>
    <n v="1"/>
    <s v="302-AS-880-220"/>
    <x v="1"/>
    <n v="1"/>
    <s v=""/>
    <s v="TR"/>
    <s v=""/>
    <m/>
    <s v="3/4&quot;"/>
    <m/>
    <m/>
    <s v="no liberar"/>
    <s v=""/>
    <s v=""/>
    <s v="no enviar"/>
    <s v=""/>
    <m/>
    <m/>
    <m/>
    <x v="2"/>
    <x v="2"/>
    <x v="94"/>
    <x v="0"/>
    <x v="5"/>
  </r>
  <r>
    <x v="20"/>
    <s v="AS"/>
    <s v="881"/>
    <s v="220"/>
    <x v="4235"/>
    <s v=""/>
    <s v="302-AS-881-220-Sht001_RM_01.pdf"/>
    <s v="302-AS-881-220-"/>
    <s v="302-AS-881-220-"/>
    <n v="2"/>
    <n v="1"/>
    <s v="302-AS-881-220"/>
    <x v="1"/>
    <n v="2"/>
    <s v=""/>
    <s v="TR"/>
    <s v=""/>
    <m/>
    <s v="3/4&quot;"/>
    <m/>
    <m/>
    <s v="no liberar"/>
    <s v=""/>
    <s v=""/>
    <s v="no enviar"/>
    <s v=""/>
    <m/>
    <m/>
    <m/>
    <x v="2"/>
    <x v="2"/>
    <x v="94"/>
    <x v="0"/>
    <x v="5"/>
  </r>
  <r>
    <x v="20"/>
    <s v="AS"/>
    <s v="882"/>
    <s v="270"/>
    <x v="4236"/>
    <s v=""/>
    <s v="302-AS-882-270-Sht001_RM_01.pdf"/>
    <s v="302-AS-882-270-"/>
    <s v="302-AS-882-270-"/>
    <n v="2"/>
    <n v="1"/>
    <s v="302-AS-882-270"/>
    <x v="1"/>
    <n v="2"/>
    <s v=""/>
    <s v="TR"/>
    <s v=""/>
    <m/>
    <s v="3/4&quot;"/>
    <m/>
    <m/>
    <s v="no liberar"/>
    <s v=""/>
    <s v=""/>
    <s v="no enviar"/>
    <s v=""/>
    <m/>
    <m/>
    <m/>
    <x v="2"/>
    <x v="2"/>
    <x v="94"/>
    <x v="0"/>
    <x v="5"/>
  </r>
  <r>
    <x v="20"/>
    <s v="AS"/>
    <s v="883"/>
    <s v="270"/>
    <x v="4237"/>
    <s v=""/>
    <s v="302-AS-883-270-Sht001_RM_01.pdf"/>
    <s v="302-AS-883-270-"/>
    <s v="302-AS-883-270-"/>
    <n v="2"/>
    <n v="1"/>
    <s v="302-AS-883-270"/>
    <x v="1"/>
    <n v="2"/>
    <s v=""/>
    <s v="TR"/>
    <s v=""/>
    <m/>
    <s v="3/4&quot;"/>
    <m/>
    <m/>
    <s v="no liberar"/>
    <s v=""/>
    <s v=""/>
    <s v="no enviar"/>
    <s v=""/>
    <m/>
    <m/>
    <m/>
    <x v="2"/>
    <x v="2"/>
    <x v="94"/>
    <x v="0"/>
    <x v="5"/>
  </r>
  <r>
    <x v="20"/>
    <s v="AS"/>
    <s v="884"/>
    <s v="280"/>
    <x v="4238"/>
    <s v=""/>
    <s v="302-AS-884-280-Sht001_RM_01.pdf"/>
    <s v="302-AS-884-280-"/>
    <s v="302-AS-884-280-"/>
    <n v="1"/>
    <n v="1"/>
    <s v="302-AS-884-280"/>
    <x v="1"/>
    <n v="1"/>
    <s v=""/>
    <s v="TR"/>
    <s v=""/>
    <m/>
    <s v="3/4&quot;"/>
    <m/>
    <m/>
    <s v="no liberar"/>
    <s v=""/>
    <s v=""/>
    <s v="no enviar"/>
    <s v=""/>
    <m/>
    <m/>
    <m/>
    <x v="2"/>
    <x v="2"/>
    <x v="94"/>
    <x v="0"/>
    <x v="5"/>
  </r>
  <r>
    <x v="20"/>
    <s v="AS"/>
    <s v="885"/>
    <s v="270"/>
    <x v="4239"/>
    <s v=""/>
    <s v="302-AS-885-270-Sht001_RM_01.pdf"/>
    <s v="302-AS-885-270-"/>
    <s v="302-AS-885-270-"/>
    <n v="1"/>
    <n v="1"/>
    <s v="302-AS-885-270"/>
    <x v="1"/>
    <n v="1"/>
    <s v=""/>
    <s v="TR"/>
    <s v=""/>
    <m/>
    <s v="3/4&quot;"/>
    <m/>
    <m/>
    <s v="no liberar"/>
    <s v=""/>
    <s v=""/>
    <s v="no enviar"/>
    <s v=""/>
    <m/>
    <m/>
    <m/>
    <x v="2"/>
    <x v="2"/>
    <x v="94"/>
    <x v="0"/>
    <x v="5"/>
  </r>
  <r>
    <x v="20"/>
    <s v="AS"/>
    <s v="886"/>
    <s v="280"/>
    <x v="4240"/>
    <s v=""/>
    <s v="302-AS-886-280-Sht001_RM_01.pdf"/>
    <s v="302-AS-886-280-"/>
    <s v="302-AS-886-280-"/>
    <n v="0"/>
    <n v="1"/>
    <s v="302-AS-886-280"/>
    <x v="1"/>
    <n v="0"/>
    <s v=""/>
    <s v="TR"/>
    <s v=""/>
    <m/>
    <s v="3/4&quot;"/>
    <m/>
    <m/>
    <s v="no liberar"/>
    <s v=""/>
    <s v=""/>
    <s v="no enviar"/>
    <s v=""/>
    <m/>
    <m/>
    <m/>
    <x v="2"/>
    <x v="2"/>
    <x v="94"/>
    <x v="0"/>
    <x v="5"/>
  </r>
  <r>
    <x v="20"/>
    <s v="AS"/>
    <s v="887"/>
    <s v="150"/>
    <x v="4241"/>
    <s v=""/>
    <s v="302-AS-887-150-Sht001_RM_01.pdf"/>
    <s v="302-AS-887-150-"/>
    <s v="302-AS-887-150-"/>
    <n v="0"/>
    <n v="1"/>
    <s v="302-AS-887-150"/>
    <x v="1"/>
    <n v="0"/>
    <s v=""/>
    <s v="TR"/>
    <s v=""/>
    <m/>
    <s v="2&quot;"/>
    <m/>
    <m/>
    <s v="no liberar"/>
    <s v=""/>
    <s v=""/>
    <s v="no enviar"/>
    <s v=""/>
    <m/>
    <m/>
    <m/>
    <x v="2"/>
    <x v="2"/>
    <x v="94"/>
    <x v="0"/>
    <x v="5"/>
  </r>
  <r>
    <x v="20"/>
    <s v="AS"/>
    <s v="887"/>
    <s v="151"/>
    <x v="4242"/>
    <s v=""/>
    <s v="302-AS-887-151-Sht001_RM_01.pdf"/>
    <s v="302-AS-887-151-"/>
    <s v="302-AS-887-151-"/>
    <n v="0"/>
    <n v="1"/>
    <s v="302-AS-887-151"/>
    <x v="1"/>
    <n v="0"/>
    <s v=""/>
    <s v="TR"/>
    <s v=""/>
    <m/>
    <s v="2&quot;"/>
    <m/>
    <m/>
    <s v="no liberar"/>
    <s v=""/>
    <s v=""/>
    <s v="no enviar"/>
    <s v=""/>
    <m/>
    <m/>
    <m/>
    <x v="2"/>
    <x v="2"/>
    <x v="94"/>
    <x v="0"/>
    <x v="5"/>
  </r>
  <r>
    <x v="20"/>
    <s v="AS"/>
    <s v="887"/>
    <s v="810"/>
    <x v="4243"/>
    <s v=""/>
    <s v="302-AS-887-810-Sht001_RM_01.pdf"/>
    <s v="302-AS-887-810-"/>
    <s v="302-AS-887-810-"/>
    <n v="1"/>
    <n v="1"/>
    <s v="302-AS-887-810"/>
    <x v="1"/>
    <n v="1"/>
    <s v=""/>
    <s v="TR"/>
    <s v=""/>
    <m/>
    <s v="2&quot;"/>
    <m/>
    <m/>
    <s v="no liberar"/>
    <s v=""/>
    <s v=""/>
    <s v="no enviar"/>
    <s v=""/>
    <m/>
    <m/>
    <m/>
    <x v="2"/>
    <x v="2"/>
    <x v="94"/>
    <x v="0"/>
    <x v="5"/>
  </r>
  <r>
    <x v="20"/>
    <s v="AS"/>
    <s v="888"/>
    <s v="150"/>
    <x v="4244"/>
    <s v=""/>
    <s v="302-AS-888-150-Sht001_RM_01.pdf"/>
    <s v="302-AS-888-150-"/>
    <s v="302-AS-888-150-"/>
    <n v="1"/>
    <n v="1"/>
    <s v="302-AS-888-150"/>
    <x v="1"/>
    <n v="1"/>
    <s v=""/>
    <s v="TR"/>
    <s v=""/>
    <m/>
    <s v="3/4&quot;"/>
    <m/>
    <m/>
    <s v="no liberar"/>
    <s v=""/>
    <s v=""/>
    <s v="no enviar"/>
    <s v=""/>
    <m/>
    <m/>
    <m/>
    <x v="2"/>
    <x v="2"/>
    <x v="94"/>
    <x v="0"/>
    <x v="5"/>
  </r>
  <r>
    <x v="20"/>
    <s v="AS"/>
    <s v="889"/>
    <s v="150"/>
    <x v="4245"/>
    <s v=""/>
    <s v="302-AS-889-150-Sht001_RM_01.pdf"/>
    <s v="302-AS-889-150-"/>
    <s v="302-AS-889-150-"/>
    <n v="1"/>
    <n v="1"/>
    <s v="302-AS-889-150"/>
    <x v="1"/>
    <n v="1"/>
    <s v=""/>
    <s v="TR"/>
    <s v=""/>
    <m/>
    <s v="3/4&quot;"/>
    <m/>
    <m/>
    <s v="no liberar"/>
    <s v=""/>
    <s v=""/>
    <s v="no enviar"/>
    <s v=""/>
    <m/>
    <m/>
    <m/>
    <x v="2"/>
    <x v="2"/>
    <x v="94"/>
    <x v="0"/>
    <x v="5"/>
  </r>
  <r>
    <x v="20"/>
    <s v="AS"/>
    <s v="890"/>
    <s v="330"/>
    <x v="4246"/>
    <s v=""/>
    <s v="302-AS-890-330-Sht001_RM_01.pdf"/>
    <s v="302-AS-890-330-"/>
    <s v="302-AS-890-330-"/>
    <n v="0"/>
    <n v="1"/>
    <s v="302-AS-890-330"/>
    <x v="1"/>
    <n v="0"/>
    <s v=""/>
    <s v="TR"/>
    <s v=""/>
    <m/>
    <s v="3/4&quot;"/>
    <m/>
    <m/>
    <s v="no liberar"/>
    <s v=""/>
    <s v=""/>
    <s v="no enviar"/>
    <s v=""/>
    <m/>
    <m/>
    <m/>
    <x v="2"/>
    <x v="2"/>
    <x v="94"/>
    <x v="0"/>
    <x v="5"/>
  </r>
  <r>
    <x v="20"/>
    <s v="AS"/>
    <s v="891"/>
    <s v="330"/>
    <x v="4247"/>
    <s v=""/>
    <s v="302-AS-891-330-Sht001_RM_01.pdf"/>
    <s v="302-AS-891-330-"/>
    <s v="302-AS-891-330-"/>
    <n v="0"/>
    <n v="1"/>
    <s v="302-AS-891-330"/>
    <x v="1"/>
    <n v="0"/>
    <s v=""/>
    <s v="TR"/>
    <s v=""/>
    <m/>
    <s v="3/4&quot;"/>
    <m/>
    <m/>
    <s v="no liberar"/>
    <s v=""/>
    <s v=""/>
    <s v="no enviar"/>
    <s v=""/>
    <m/>
    <m/>
    <m/>
    <x v="2"/>
    <x v="2"/>
    <x v="94"/>
    <x v="0"/>
    <x v="5"/>
  </r>
  <r>
    <x v="20"/>
    <s v="AS"/>
    <s v="892"/>
    <s v="330"/>
    <x v="4248"/>
    <s v=""/>
    <s v="302-AS-892-330-Sht001_RM_01.pdf"/>
    <s v="302-AS-892-330-"/>
    <s v="302-AS-892-330-"/>
    <n v="1"/>
    <n v="1"/>
    <s v="302-AS-892-330"/>
    <x v="1"/>
    <n v="1"/>
    <s v=""/>
    <s v="TR"/>
    <s v=""/>
    <m/>
    <s v="3/4&quot;"/>
    <m/>
    <m/>
    <s v="no liberar"/>
    <s v=""/>
    <s v=""/>
    <s v="no enviar"/>
    <s v=""/>
    <m/>
    <m/>
    <m/>
    <x v="2"/>
    <x v="2"/>
    <x v="94"/>
    <x v="0"/>
    <x v="5"/>
  </r>
  <r>
    <x v="20"/>
    <s v="AS"/>
    <s v="893"/>
    <s v="330"/>
    <x v="4249"/>
    <s v=""/>
    <s v="302-AS-893-330-Sht001_RM_01.pdf"/>
    <s v="302-AS-893-330-"/>
    <s v="302-AS-893-330-"/>
    <n v="4"/>
    <n v="1"/>
    <s v="302-AS-893-330"/>
    <x v="1"/>
    <n v="4"/>
    <s v=""/>
    <s v="TR"/>
    <s v=""/>
    <m/>
    <s v="2&quot;"/>
    <m/>
    <m/>
    <s v="no liberar"/>
    <s v=""/>
    <s v=""/>
    <s v="no enviar"/>
    <s v=""/>
    <m/>
    <m/>
    <m/>
    <x v="2"/>
    <x v="2"/>
    <x v="94"/>
    <x v="0"/>
    <x v="5"/>
  </r>
  <r>
    <x v="20"/>
    <s v="AS"/>
    <s v="894"/>
    <s v="330"/>
    <x v="4250"/>
    <s v=""/>
    <s v="302-AS-894-330-Sht001_RM_01.pdf"/>
    <s v="302-AS-894-330-"/>
    <s v="302-AS-894-330-"/>
    <n v="0"/>
    <n v="1"/>
    <s v="302-AS-894-330"/>
    <x v="1"/>
    <n v="0"/>
    <s v=""/>
    <s v="TR"/>
    <s v=""/>
    <m/>
    <s v="3/4&quot;"/>
    <m/>
    <m/>
    <s v="no liberar"/>
    <s v=""/>
    <s v=""/>
    <s v="no enviar"/>
    <s v=""/>
    <m/>
    <m/>
    <m/>
    <x v="2"/>
    <x v="2"/>
    <x v="94"/>
    <x v="0"/>
    <x v="5"/>
  </r>
  <r>
    <x v="20"/>
    <s v="AS"/>
    <s v="895"/>
    <s v="330"/>
    <x v="4251"/>
    <s v=""/>
    <s v="302-AS-895-330-Sht001_RM_01.pdf"/>
    <s v="302-AS-895-330-"/>
    <s v="302-AS-895-330-"/>
    <n v="0"/>
    <n v="1"/>
    <s v="302-AS-895-330"/>
    <x v="1"/>
    <n v="0"/>
    <s v=""/>
    <s v="TR"/>
    <s v=""/>
    <m/>
    <s v="3/4&quot;"/>
    <m/>
    <m/>
    <s v="no liberar"/>
    <s v=""/>
    <s v=""/>
    <s v="no enviar"/>
    <s v=""/>
    <m/>
    <m/>
    <m/>
    <x v="2"/>
    <x v="2"/>
    <x v="94"/>
    <x v="0"/>
    <x v="5"/>
  </r>
  <r>
    <x v="20"/>
    <s v="AS"/>
    <s v="896"/>
    <s v="310"/>
    <x v="4252"/>
    <s v=""/>
    <s v="302-AS-896-310-Sht001_RM_01.pdf"/>
    <s v="302-AS-896-310-"/>
    <s v="302-AS-896-310-"/>
    <n v="0"/>
    <n v="1"/>
    <s v="302-AS-896-310"/>
    <x v="1"/>
    <n v="0"/>
    <s v=""/>
    <s v="TR"/>
    <s v=""/>
    <m/>
    <s v="3/4&quot;"/>
    <m/>
    <m/>
    <s v="no liberar"/>
    <s v=""/>
    <s v=""/>
    <s v="no enviar"/>
    <s v=""/>
    <m/>
    <m/>
    <m/>
    <x v="2"/>
    <x v="2"/>
    <x v="94"/>
    <x v="0"/>
    <x v="5"/>
  </r>
  <r>
    <x v="20"/>
    <s v="AS"/>
    <s v="897"/>
    <s v="310"/>
    <x v="4253"/>
    <s v=""/>
    <s v="302-AS-897-310-Sht001_RM_01.pdf"/>
    <s v="302-AS-897-310-"/>
    <s v="302-AS-897-310-"/>
    <n v="0"/>
    <n v="1"/>
    <s v="302-AS-897-310"/>
    <x v="1"/>
    <n v="0"/>
    <s v=""/>
    <s v="TR"/>
    <s v=""/>
    <m/>
    <s v="3/4&quot;"/>
    <m/>
    <m/>
    <s v="no liberar"/>
    <s v=""/>
    <s v=""/>
    <s v="no enviar"/>
    <s v=""/>
    <m/>
    <m/>
    <m/>
    <x v="2"/>
    <x v="2"/>
    <x v="94"/>
    <x v="0"/>
    <x v="5"/>
  </r>
  <r>
    <x v="20"/>
    <s v="AS"/>
    <s v="898"/>
    <s v="310"/>
    <x v="4254"/>
    <s v=""/>
    <s v="302-AS-898-310-Sht001_RM_01.pdf"/>
    <s v="302-AS-898-310-"/>
    <s v="302-AS-898-310-"/>
    <n v="0"/>
    <n v="1"/>
    <s v="302-AS-898-310"/>
    <x v="1"/>
    <n v="0"/>
    <s v=""/>
    <s v="TR"/>
    <s v=""/>
    <m/>
    <s v="3/4&quot;"/>
    <m/>
    <m/>
    <s v="no liberar"/>
    <s v=""/>
    <s v=""/>
    <s v="no enviar"/>
    <s v=""/>
    <m/>
    <m/>
    <m/>
    <x v="2"/>
    <x v="2"/>
    <x v="94"/>
    <x v="0"/>
    <x v="5"/>
  </r>
  <r>
    <x v="20"/>
    <s v="AS"/>
    <s v="899"/>
    <s v="310"/>
    <x v="4255"/>
    <s v=""/>
    <s v="302-AS-899-310-Sht001_RM_01.pdf"/>
    <s v="302-AS-899-310-"/>
    <s v="302-AS-899-310-"/>
    <n v="0"/>
    <n v="1"/>
    <s v="302-AS-899-310"/>
    <x v="1"/>
    <n v="0"/>
    <s v=""/>
    <s v="TR"/>
    <s v=""/>
    <m/>
    <s v="3/4&quot;"/>
    <m/>
    <m/>
    <s v="no liberar"/>
    <s v=""/>
    <s v=""/>
    <s v="no enviar"/>
    <s v=""/>
    <m/>
    <m/>
    <m/>
    <x v="2"/>
    <x v="2"/>
    <x v="94"/>
    <x v="0"/>
    <x v="5"/>
  </r>
  <r>
    <x v="20"/>
    <s v="AS"/>
    <s v="905"/>
    <s v="320"/>
    <x v="4256"/>
    <s v=""/>
    <s v="302-AS-905-320-Sht001.pdf"/>
    <s v="302-AS-905-320-"/>
    <s v="302-AS-905-320-"/>
    <n v="1"/>
    <s v=""/>
    <s v="302-AS-905-320"/>
    <x v="1"/>
    <n v="1"/>
    <s v=""/>
    <s v="TR"/>
    <s v=""/>
    <m/>
    <s v="3/4&quot;"/>
    <m/>
    <m/>
    <s v="no liberar"/>
    <s v=""/>
    <s v=""/>
    <s v="no enviar"/>
    <s v=""/>
    <m/>
    <m/>
    <m/>
    <x v="2"/>
    <x v="2"/>
    <x v="94"/>
    <x v="0"/>
    <x v="5"/>
  </r>
  <r>
    <x v="20"/>
    <s v="AS"/>
    <s v="906"/>
    <s v="320"/>
    <x v="4257"/>
    <s v=""/>
    <s v="302-AS-906-320-Sht001.pdf"/>
    <s v="302-AS-906-320-"/>
    <s v="302-AS-906-320-"/>
    <n v="1"/>
    <s v=""/>
    <s v="302-AS-906-320"/>
    <x v="1"/>
    <n v="1"/>
    <s v=""/>
    <s v="TR"/>
    <s v=""/>
    <m/>
    <s v="3/4&quot;"/>
    <m/>
    <m/>
    <s v="no liberar"/>
    <s v=""/>
    <s v=""/>
    <s v="no enviar"/>
    <s v=""/>
    <m/>
    <m/>
    <m/>
    <x v="2"/>
    <x v="2"/>
    <x v="94"/>
    <x v="0"/>
    <x v="5"/>
  </r>
  <r>
    <x v="20"/>
    <s v="AS"/>
    <s v="907"/>
    <s v="320"/>
    <x v="4258"/>
    <s v=""/>
    <s v="302-AS-907-320-Sht001_RM_01.pdf"/>
    <s v="302-AS-907-320-"/>
    <s v="302-AS-907-320-"/>
    <n v="0"/>
    <n v="1"/>
    <s v="302-AS-907-320"/>
    <x v="1"/>
    <n v="0"/>
    <s v=""/>
    <s v="TR"/>
    <s v=""/>
    <m/>
    <s v="3/4&quot;"/>
    <m/>
    <m/>
    <s v="no liberar"/>
    <s v=""/>
    <s v=""/>
    <s v="no enviar"/>
    <s v=""/>
    <m/>
    <m/>
    <m/>
    <x v="2"/>
    <x v="2"/>
    <x v="94"/>
    <x v="0"/>
    <x v="5"/>
  </r>
  <r>
    <x v="20"/>
    <s v="AS"/>
    <s v="908"/>
    <s v="320"/>
    <x v="4259"/>
    <s v=""/>
    <s v="302-AS-908-320-Sht001_RM_01.pdf"/>
    <s v="302-AS-908-320-"/>
    <s v="302-AS-908-320-"/>
    <n v="2"/>
    <n v="1"/>
    <s v="302-AS-908-320"/>
    <x v="1"/>
    <n v="2"/>
    <s v=""/>
    <s v="TR"/>
    <s v=""/>
    <m/>
    <s v="2&quot;"/>
    <m/>
    <m/>
    <s v="no liberar"/>
    <s v=""/>
    <s v=""/>
    <s v="no enviar"/>
    <s v=""/>
    <m/>
    <m/>
    <m/>
    <x v="2"/>
    <x v="2"/>
    <x v="94"/>
    <x v="0"/>
    <x v="5"/>
  </r>
  <r>
    <x v="20"/>
    <s v="AS"/>
    <s v="909"/>
    <s v="320"/>
    <x v="4260"/>
    <s v=""/>
    <s v="302-AS-909-320-Sht001.pdf"/>
    <s v="302-AS-909-320-"/>
    <s v="302-AS-909-320-"/>
    <n v="1"/>
    <s v=""/>
    <s v="302-AS-909-320"/>
    <x v="1"/>
    <n v="1"/>
    <s v=""/>
    <s v="TR"/>
    <s v=""/>
    <m/>
    <s v="3/4&quot;"/>
    <m/>
    <m/>
    <s v="no liberar"/>
    <s v=""/>
    <s v=""/>
    <s v="no enviar"/>
    <s v=""/>
    <m/>
    <m/>
    <m/>
    <x v="2"/>
    <x v="2"/>
    <x v="94"/>
    <x v="0"/>
    <x v="5"/>
  </r>
  <r>
    <x v="20"/>
    <s v="AS"/>
    <s v="911"/>
    <s v="270"/>
    <x v="4261"/>
    <s v=""/>
    <s v="302-AS-911-270-Sht001.pdf_RM_01"/>
    <s v="302-AS-911-270-"/>
    <s v="302-AS-911-270-"/>
    <n v="1"/>
    <n v="1"/>
    <s v="302-AS-911-270"/>
    <x v="1"/>
    <n v="1"/>
    <s v=""/>
    <s v="TR"/>
    <s v=""/>
    <m/>
    <s v="3/4&quot;"/>
    <m/>
    <m/>
    <s v="no liberar"/>
    <s v=""/>
    <s v=""/>
    <s v="no enviar"/>
    <s v=""/>
    <m/>
    <m/>
    <m/>
    <x v="2"/>
    <x v="2"/>
    <x v="94"/>
    <x v="0"/>
    <x v="5"/>
  </r>
  <r>
    <x v="20"/>
    <s v="AS"/>
    <s v="912"/>
    <s v="270"/>
    <x v="4262"/>
    <s v=""/>
    <s v="302-AS-912-270-Sht001.pdf_RM_01"/>
    <s v="302-AS-912-270-"/>
    <s v="302-AS-912-270-"/>
    <n v="1"/>
    <n v="1"/>
    <s v="302-AS-912-270"/>
    <x v="1"/>
    <n v="1"/>
    <s v=""/>
    <s v="TR"/>
    <s v=""/>
    <m/>
    <s v="3/4&quot;"/>
    <m/>
    <m/>
    <s v="no liberar"/>
    <s v=""/>
    <s v=""/>
    <s v="no enviar"/>
    <s v=""/>
    <m/>
    <m/>
    <m/>
    <x v="2"/>
    <x v="2"/>
    <x v="94"/>
    <x v="0"/>
    <x v="5"/>
  </r>
  <r>
    <x v="20"/>
    <s v="AS"/>
    <s v="913"/>
    <s v="270"/>
    <x v="4263"/>
    <s v=""/>
    <s v="302-AS-913-270-Sht001.pdf_RM_01"/>
    <s v="302-AS-913-270-"/>
    <s v="302-AS-913-270-"/>
    <n v="1"/>
    <n v="1"/>
    <s v="302-AS-913-270"/>
    <x v="1"/>
    <n v="1"/>
    <s v=""/>
    <s v="TR"/>
    <s v=""/>
    <m/>
    <s v="3/4&quot;"/>
    <m/>
    <m/>
    <s v="no liberar"/>
    <s v=""/>
    <s v=""/>
    <s v="no enviar"/>
    <s v=""/>
    <m/>
    <m/>
    <m/>
    <x v="2"/>
    <x v="2"/>
    <x v="94"/>
    <x v="0"/>
    <x v="5"/>
  </r>
  <r>
    <x v="20"/>
    <s v="AS"/>
    <s v="914"/>
    <s v="270"/>
    <x v="4264"/>
    <s v=""/>
    <s v="302-AS-914-270-Sht001.pdf_RM_01"/>
    <s v="302-AS-914-270-"/>
    <s v="302-AS-914-270-"/>
    <n v="1"/>
    <n v="1"/>
    <s v="302-AS-914-270"/>
    <x v="1"/>
    <n v="1"/>
    <s v=""/>
    <s v="TR"/>
    <s v=""/>
    <m/>
    <s v="3/4&quot;"/>
    <m/>
    <m/>
    <s v="no liberar"/>
    <s v=""/>
    <s v=""/>
    <s v="no enviar"/>
    <s v=""/>
    <m/>
    <m/>
    <m/>
    <x v="2"/>
    <x v="2"/>
    <x v="94"/>
    <x v="0"/>
    <x v="5"/>
  </r>
  <r>
    <x v="20"/>
    <s v="AS"/>
    <s v="916"/>
    <s v="140"/>
    <x v="4265"/>
    <s v=""/>
    <s v="302-AS-916-140-Sht001.pdf"/>
    <s v="302-AS-916-140-"/>
    <s v="302-AS-916-140-"/>
    <n v="0"/>
    <s v=""/>
    <s v="302-AS-916-140"/>
    <x v="1"/>
    <n v="0"/>
    <s v=""/>
    <s v="TR"/>
    <s v=""/>
    <m/>
    <s v="3/4&quot;"/>
    <m/>
    <m/>
    <s v="no liberar"/>
    <s v=""/>
    <s v=""/>
    <s v="no enviar"/>
    <s v=""/>
    <m/>
    <m/>
    <m/>
    <x v="2"/>
    <x v="2"/>
    <x v="94"/>
    <x v="0"/>
    <x v="5"/>
  </r>
  <r>
    <x v="20"/>
    <s v="AS"/>
    <s v="917"/>
    <s v="340"/>
    <x v="4266"/>
    <s v=""/>
    <s v="302-AS-917-340-Sht001.pdf"/>
    <s v="302-AS-917-340-"/>
    <s v="302-AS-917-340-"/>
    <n v="0"/>
    <s v=""/>
    <s v="302-AS-917-340"/>
    <x v="1"/>
    <n v="0"/>
    <s v=""/>
    <s v="TR"/>
    <s v=""/>
    <m/>
    <s v="3/4&quot;"/>
    <m/>
    <m/>
    <s v="no liberar"/>
    <s v=""/>
    <s v=""/>
    <s v="no enviar"/>
    <s v=""/>
    <m/>
    <m/>
    <m/>
    <x v="2"/>
    <x v="2"/>
    <x v="94"/>
    <x v="0"/>
    <x v="5"/>
  </r>
  <r>
    <x v="20"/>
    <s v="AS"/>
    <s v="918"/>
    <s v="250"/>
    <x v="4267"/>
    <s v=""/>
    <s v="302-AS-918-250-Sht001.pdf"/>
    <s v="302-AS-918-250-"/>
    <s v="302-AS-918-250-"/>
    <n v="0"/>
    <s v=""/>
    <s v="302-AS-918-250"/>
    <x v="1"/>
    <n v="0"/>
    <s v=""/>
    <s v="TR"/>
    <s v=""/>
    <m/>
    <s v="3/4&quot;"/>
    <m/>
    <m/>
    <s v="no liberar"/>
    <s v=""/>
    <s v=""/>
    <s v="no enviar"/>
    <s v=""/>
    <m/>
    <m/>
    <m/>
    <x v="2"/>
    <x v="2"/>
    <x v="94"/>
    <x v="0"/>
    <x v="5"/>
  </r>
  <r>
    <x v="20"/>
    <s v="AS"/>
    <s v="919"/>
    <s v="310"/>
    <x v="4268"/>
    <s v=""/>
    <s v="302-AS-919-310-Sht001.pdf"/>
    <s v="302-AS-919-310-"/>
    <s v="302-AS-919-310-"/>
    <n v="0"/>
    <s v=""/>
    <s v="302-AS-919-310"/>
    <x v="1"/>
    <n v="0"/>
    <s v=""/>
    <s v="TR"/>
    <s v=""/>
    <m/>
    <s v="3/4&quot;"/>
    <m/>
    <m/>
    <s v="no liberar"/>
    <s v=""/>
    <s v=""/>
    <s v="no enviar"/>
    <s v=""/>
    <m/>
    <m/>
    <m/>
    <x v="2"/>
    <x v="2"/>
    <x v="94"/>
    <x v="0"/>
    <x v="5"/>
  </r>
  <r>
    <x v="20"/>
    <s v="AS"/>
    <s v="920"/>
    <s v="310"/>
    <x v="4269"/>
    <s v=""/>
    <s v="302-AS-920-310-Sht001.pdf"/>
    <s v="302-AS-920-310-"/>
    <s v="302-AS-920-310-"/>
    <n v="0"/>
    <s v=""/>
    <s v="302-AS-920-310"/>
    <x v="1"/>
    <n v="0"/>
    <s v=""/>
    <s v="TR"/>
    <s v=""/>
    <m/>
    <s v="2&quot;"/>
    <m/>
    <m/>
    <s v="no liberar"/>
    <s v=""/>
    <s v=""/>
    <s v="no enviar"/>
    <s v=""/>
    <m/>
    <m/>
    <m/>
    <x v="2"/>
    <x v="2"/>
    <x v="94"/>
    <x v="0"/>
    <x v="5"/>
  </r>
  <r>
    <x v="20"/>
    <s v="AS"/>
    <s v="921"/>
    <s v="310"/>
    <x v="4270"/>
    <s v=""/>
    <s v="302-AS-921-310-Sht001.pdf"/>
    <s v="302-AS-921-310-"/>
    <s v="302-AS-921-310-"/>
    <n v="0"/>
    <s v=""/>
    <s v="302-AS-921-310"/>
    <x v="1"/>
    <n v="0"/>
    <s v=""/>
    <s v="TR"/>
    <s v=""/>
    <m/>
    <s v="3/4&quot;"/>
    <m/>
    <m/>
    <s v="no liberar"/>
    <s v=""/>
    <s v=""/>
    <s v="no enviar"/>
    <s v=""/>
    <m/>
    <m/>
    <m/>
    <x v="2"/>
    <x v="2"/>
    <x v="94"/>
    <x v="0"/>
    <x v="5"/>
  </r>
  <r>
    <x v="20"/>
    <s v="AS"/>
    <s v="922"/>
    <s v="310"/>
    <x v="4271"/>
    <s v=""/>
    <s v="302-AS-922-310-Sht001.pdf"/>
    <s v="302-AS-922-310-"/>
    <s v="302-AS-922-310-"/>
    <n v="0"/>
    <s v=""/>
    <s v="302-AS-922-310"/>
    <x v="1"/>
    <n v="0"/>
    <s v=""/>
    <s v="TR"/>
    <s v=""/>
    <m/>
    <s v="3/4&quot;"/>
    <m/>
    <m/>
    <s v="no liberar"/>
    <s v=""/>
    <s v=""/>
    <s v="no enviar"/>
    <s v=""/>
    <m/>
    <m/>
    <m/>
    <x v="2"/>
    <x v="2"/>
    <x v="94"/>
    <x v="0"/>
    <x v="5"/>
  </r>
  <r>
    <x v="20"/>
    <s v="AS"/>
    <s v="923"/>
    <s v="310"/>
    <x v="4272"/>
    <s v=""/>
    <s v="302-AS-923-310-Sht001.pdf"/>
    <s v="302-AS-923-310-"/>
    <s v="302-AS-923-310-"/>
    <n v="0"/>
    <s v=""/>
    <s v="302-AS-923-310"/>
    <x v="1"/>
    <n v="0"/>
    <s v=""/>
    <s v="TR"/>
    <s v=""/>
    <m/>
    <s v="3/4&quot;"/>
    <m/>
    <m/>
    <s v="no liberar"/>
    <s v=""/>
    <s v=""/>
    <s v="no enviar"/>
    <s v=""/>
    <m/>
    <m/>
    <m/>
    <x v="2"/>
    <x v="2"/>
    <x v="94"/>
    <x v="0"/>
    <x v="5"/>
  </r>
  <r>
    <x v="20"/>
    <s v="AS"/>
    <s v="924"/>
    <s v="310"/>
    <x v="4273"/>
    <s v=""/>
    <s v="302-AS-924-310-Sht001.pdf"/>
    <s v="302-AS-924-310-"/>
    <s v="302-AS-924-310-"/>
    <n v="0"/>
    <s v=""/>
    <s v="302-AS-924-310"/>
    <x v="1"/>
    <n v="0"/>
    <s v=""/>
    <s v="TR"/>
    <s v=""/>
    <m/>
    <s v="3/4&quot;"/>
    <m/>
    <m/>
    <s v="no liberar"/>
    <s v=""/>
    <s v=""/>
    <s v="no enviar"/>
    <s v=""/>
    <m/>
    <m/>
    <m/>
    <x v="2"/>
    <x v="2"/>
    <x v="94"/>
    <x v="0"/>
    <x v="5"/>
  </r>
  <r>
    <x v="20"/>
    <s v="AS"/>
    <s v="925"/>
    <s v="270"/>
    <x v="4274"/>
    <s v=""/>
    <s v="302-AS-925-270-Sht001.pdf"/>
    <s v="302-AS-925-270-"/>
    <s v="302-AS-925-270-"/>
    <n v="0"/>
    <s v=""/>
    <s v="302-AS-925-270"/>
    <x v="1"/>
    <n v="0"/>
    <s v=""/>
    <s v="TR"/>
    <s v=""/>
    <m/>
    <s v="3/4&quot;"/>
    <m/>
    <m/>
    <s v="no liberar"/>
    <s v=""/>
    <s v=""/>
    <s v="no enviar"/>
    <s v=""/>
    <m/>
    <m/>
    <m/>
    <x v="2"/>
    <x v="2"/>
    <x v="94"/>
    <x v="0"/>
    <x v="5"/>
  </r>
  <r>
    <x v="20"/>
    <s v="AS"/>
    <s v="926"/>
    <s v="270"/>
    <x v="4275"/>
    <s v=""/>
    <s v="302-AS-926-270-Sht001.pdf"/>
    <s v="302-AS-926-270-"/>
    <s v="302-AS-926-270-"/>
    <n v="0"/>
    <s v=""/>
    <s v="302-AS-926-270"/>
    <x v="1"/>
    <n v="0"/>
    <s v=""/>
    <s v="TR"/>
    <s v=""/>
    <m/>
    <s v="3/4&quot;"/>
    <m/>
    <m/>
    <s v="no liberar"/>
    <s v=""/>
    <s v=""/>
    <s v="no enviar"/>
    <s v=""/>
    <m/>
    <m/>
    <m/>
    <x v="2"/>
    <x v="2"/>
    <x v="94"/>
    <x v="0"/>
    <x v="5"/>
  </r>
  <r>
    <x v="20"/>
    <s v="DO"/>
    <s v="001"/>
    <s v="310"/>
    <x v="4276"/>
    <s v=""/>
    <s v="302-DO-001-310-Sht001.pdf"/>
    <s v="302-DO-001-310-"/>
    <s v="302-DO-001-310-"/>
    <n v="0"/>
    <s v=""/>
    <s v="302-DO-001-310"/>
    <x v="1"/>
    <n v="0"/>
    <s v=""/>
    <s v="TR"/>
    <s v=""/>
    <m/>
    <s v="1/2&quot;"/>
    <m/>
    <m/>
    <s v="no liberar"/>
    <s v=""/>
    <s v=""/>
    <s v="no enviar"/>
    <s v=""/>
    <m/>
    <m/>
    <m/>
    <x v="2"/>
    <x v="1"/>
    <x v="94"/>
    <x v="0"/>
    <x v="5"/>
  </r>
  <r>
    <x v="20"/>
    <s v="DO"/>
    <s v="002"/>
    <s v="310"/>
    <x v="4277"/>
    <s v=""/>
    <s v="302-DO-002-310-Sht001.pdf"/>
    <s v="302-DO-002-310-"/>
    <s v="302-DO-002-310-"/>
    <n v="0"/>
    <s v=""/>
    <s v="302-DO-002-310"/>
    <x v="1"/>
    <n v="0"/>
    <s v=""/>
    <s v="TR"/>
    <s v=""/>
    <m/>
    <s v="1/2&quot;"/>
    <m/>
    <m/>
    <s v="no liberar"/>
    <s v=""/>
    <s v=""/>
    <s v="no enviar"/>
    <s v=""/>
    <m/>
    <m/>
    <m/>
    <x v="2"/>
    <x v="1"/>
    <x v="94"/>
    <x v="0"/>
    <x v="5"/>
  </r>
  <r>
    <x v="20"/>
    <s v="DO"/>
    <s v="003"/>
    <s v="310"/>
    <x v="4278"/>
    <s v=""/>
    <s v="302-DO-003-310-Sht001.pdf"/>
    <s v="302-DO-003-310-"/>
    <s v="302-DO-003-310-"/>
    <n v="0"/>
    <s v=""/>
    <s v="302-DO-003-310"/>
    <x v="1"/>
    <n v="0"/>
    <s v=""/>
    <s v="TR"/>
    <s v=""/>
    <m/>
    <s v="1/2&quot;"/>
    <m/>
    <m/>
    <s v="no liberar"/>
    <s v=""/>
    <s v=""/>
    <s v="no enviar"/>
    <s v=""/>
    <m/>
    <m/>
    <m/>
    <x v="2"/>
    <x v="1"/>
    <x v="94"/>
    <x v="0"/>
    <x v="5"/>
  </r>
  <r>
    <x v="20"/>
    <s v="DO"/>
    <s v="004"/>
    <s v="310"/>
    <x v="4279"/>
    <s v=""/>
    <s v="302-DO-004-310-Sht001.pdf"/>
    <s v="302-DO-004-310-01"/>
    <s v="302-DO-004-310-01"/>
    <n v="3"/>
    <s v=""/>
    <s v="302-DO-004-310"/>
    <x v="2"/>
    <n v="3"/>
    <s v=""/>
    <s v="TR"/>
    <s v=""/>
    <s v="JC-CS-LTCS-007"/>
    <s v="3&quot;"/>
    <d v="2016-06-25T00:00:00"/>
    <s v="3&quot;"/>
    <s v="SRC-S-028"/>
    <d v="2016-07-20T00:00:00"/>
    <d v="2016-08-06T00:00:00"/>
    <s v=""/>
    <s v=""/>
    <m/>
    <s v="Sergio"/>
    <s v="ok"/>
    <x v="1"/>
    <x v="1"/>
    <x v="2646"/>
    <x v="13"/>
    <x v="4"/>
  </r>
  <r>
    <x v="20"/>
    <s v="DO"/>
    <s v="004"/>
    <s v="310"/>
    <x v="4279"/>
    <s v=""/>
    <s v="302-DO-004-310-Sht001.pdf"/>
    <s v="302-DO-004-310-02"/>
    <s v="302-DO-004-310-02"/>
    <n v="3"/>
    <s v=""/>
    <s v="302-DO-004-310"/>
    <x v="3"/>
    <n v="3"/>
    <s v=""/>
    <s v="TR"/>
    <s v=""/>
    <s v="JC-CS-LTCS-007"/>
    <s v="3&quot;"/>
    <d v="2016-04-18T00:00:00"/>
    <n v="3"/>
    <s v="SCR-S-012"/>
    <d v="2016-04-23T00:00:00"/>
    <d v="2016-05-24T00:00:00"/>
    <s v=""/>
    <s v=""/>
    <s v=" GRADO 2 MAL CON TR TUBO CORTO 20MM DRENAJE-OK"/>
    <s v="Sergio"/>
    <s v="ok"/>
    <x v="1"/>
    <x v="1"/>
    <x v="2646"/>
    <x v="13"/>
    <x v="4"/>
  </r>
  <r>
    <x v="20"/>
    <s v="DO"/>
    <s v="004"/>
    <s v="310"/>
    <x v="4279"/>
    <s v=""/>
    <s v="302-DO-004-310-Sht001.pdf"/>
    <s v="302-DO-004-310-03"/>
    <s v="302-DO-004-310-03"/>
    <n v="3"/>
    <s v=""/>
    <s v="302-DO-004-310"/>
    <x v="4"/>
    <n v="3"/>
    <s v=""/>
    <s v="TR"/>
    <s v=""/>
    <s v="JC-CS-LTCS-007"/>
    <s v="3&quot;"/>
    <d v="2016-04-30T00:00:00"/>
    <n v="3"/>
    <s v="SCR-S-019"/>
    <d v="2016-05-12T00:00:00"/>
    <d v="2016-05-26T00:00:00"/>
    <s v=""/>
    <s v=""/>
    <m/>
    <s v="Sergio"/>
    <m/>
    <x v="1"/>
    <x v="1"/>
    <x v="2646"/>
    <x v="13"/>
    <x v="4"/>
  </r>
  <r>
    <x v="20"/>
    <s v="DO"/>
    <s v="004"/>
    <s v="310"/>
    <x v="4279"/>
    <s v=""/>
    <s v="302-DO-004-310-Sht001.pdf"/>
    <s v="302-DO-004-310-04"/>
    <s v="302-DO-004-310-04"/>
    <n v="3"/>
    <s v=""/>
    <s v="302-DO-004-310"/>
    <x v="5"/>
    <n v="3"/>
    <s v=""/>
    <s v="TR"/>
    <s v=""/>
    <s v="JC-CS-LTCS-007"/>
    <s v="3&quot;"/>
    <d v="2016-05-06T00:00:00"/>
    <s v="3&quot;"/>
    <s v="SCR-S-019"/>
    <d v="2016-05-12T00:00:00"/>
    <d v="2016-08-06T00:00:00"/>
    <s v=""/>
    <s v=""/>
    <m/>
    <s v="Sergio"/>
    <m/>
    <x v="1"/>
    <x v="1"/>
    <x v="2646"/>
    <x v="13"/>
    <x v="4"/>
  </r>
  <r>
    <x v="20"/>
    <s v="DO"/>
    <s v="005"/>
    <s v="310"/>
    <x v="4280"/>
    <s v=""/>
    <s v="302-DO-005-310-Sht001.pdf"/>
    <s v="302-DO-005-310-"/>
    <s v="302-DO-005-310-"/>
    <n v="0"/>
    <s v=""/>
    <s v="302-DO-005-310"/>
    <x v="1"/>
    <n v="0"/>
    <s v=""/>
    <s v="TR"/>
    <s v=""/>
    <m/>
    <s v="1&quot;"/>
    <m/>
    <m/>
    <s v="no liberar"/>
    <s v=""/>
    <s v=""/>
    <s v="no enviar"/>
    <s v=""/>
    <m/>
    <m/>
    <m/>
    <x v="2"/>
    <x v="1"/>
    <x v="94"/>
    <x v="0"/>
    <x v="5"/>
  </r>
  <r>
    <x v="20"/>
    <s v="DO"/>
    <s v="006"/>
    <s v="310"/>
    <x v="4281"/>
    <s v=""/>
    <s v="302-DO-006-310-Sht001.pdf"/>
    <s v="302-DO-006-310-"/>
    <s v="302-DO-006-310-"/>
    <n v="0"/>
    <s v=""/>
    <s v="302-DO-006-310"/>
    <x v="1"/>
    <n v="0"/>
    <s v=""/>
    <s v="TR"/>
    <s v=""/>
    <m/>
    <s v="1&quot;"/>
    <m/>
    <m/>
    <s v="no liberar"/>
    <s v=""/>
    <s v=""/>
    <s v="no enviar"/>
    <s v=""/>
    <m/>
    <m/>
    <m/>
    <x v="2"/>
    <x v="1"/>
    <x v="94"/>
    <x v="0"/>
    <x v="5"/>
  </r>
  <r>
    <x v="20"/>
    <s v="DO"/>
    <s v="007"/>
    <s v="310"/>
    <x v="4282"/>
    <s v=""/>
    <s v="302-DO-007-310-Sht001.pdf"/>
    <s v="302-DO-007-310-"/>
    <s v="302-DO-007-310-"/>
    <n v="0"/>
    <s v=""/>
    <s v="302-DO-007-310"/>
    <x v="1"/>
    <n v="0"/>
    <s v=""/>
    <s v="TR"/>
    <s v=""/>
    <m/>
    <s v="1&quot;"/>
    <m/>
    <m/>
    <s v="no liberar"/>
    <s v=""/>
    <s v=""/>
    <s v="no enviar"/>
    <s v=""/>
    <m/>
    <m/>
    <m/>
    <x v="2"/>
    <x v="1"/>
    <x v="94"/>
    <x v="0"/>
    <x v="5"/>
  </r>
  <r>
    <x v="20"/>
    <s v="DO"/>
    <s v="008"/>
    <s v="310"/>
    <x v="4283"/>
    <s v=""/>
    <s v="302-DO-008-310-Sht001_RM_01.pdf"/>
    <s v="302-DO-008-310-01"/>
    <s v="302-DO-008-310-01"/>
    <n v="2"/>
    <n v="1"/>
    <s v="302-DO-008-310"/>
    <x v="2"/>
    <n v="2"/>
    <s v=""/>
    <s v="TR"/>
    <s v=""/>
    <s v="JC-CS-LTCS-007"/>
    <s v="3&quot;"/>
    <m/>
    <m/>
    <s v="no liberar"/>
    <s v=""/>
    <s v=""/>
    <s v="no enviar"/>
    <s v=""/>
    <m/>
    <m/>
    <m/>
    <x v="2"/>
    <x v="1"/>
    <x v="2647"/>
    <x v="13"/>
    <x v="3"/>
  </r>
  <r>
    <x v="20"/>
    <s v="DO"/>
    <s v="008"/>
    <s v="310"/>
    <x v="4283"/>
    <s v=""/>
    <s v="302-DO-008-310-Sht001_RM_01.pdf"/>
    <s v="302-DO-008-310-02"/>
    <s v="302-DO-008-310-02"/>
    <n v="2"/>
    <n v="1"/>
    <s v="302-DO-008-310"/>
    <x v="3"/>
    <n v="2"/>
    <n v="1"/>
    <s v="TR"/>
    <s v=""/>
    <s v="JC-CS-LTCS-007"/>
    <s v="3&quot;"/>
    <d v="2016-05-08T00:00:00"/>
    <s v="3&quot;"/>
    <s v="SCR-S-019"/>
    <d v="2016-05-12T00:00:00"/>
    <d v="2016-08-23T00:00:00"/>
    <s v=""/>
    <s v=""/>
    <m/>
    <s v="Sergio"/>
    <m/>
    <x v="1"/>
    <x v="1"/>
    <x v="2647"/>
    <x v="13"/>
    <x v="3"/>
  </r>
  <r>
    <x v="20"/>
    <s v="DO"/>
    <s v="801"/>
    <s v="310"/>
    <x v="4284"/>
    <s v=""/>
    <s v="302-DO-801-310-Sht001.pdf"/>
    <s v="302-DO-801-310-"/>
    <s v="302-DO-801-310-"/>
    <n v="3"/>
    <s v=""/>
    <s v="302-DO-801-310"/>
    <x v="1"/>
    <n v="3"/>
    <s v=""/>
    <s v="TR"/>
    <s v=""/>
    <m/>
    <s v="3&quot;"/>
    <m/>
    <m/>
    <s v="no liberar"/>
    <s v=""/>
    <s v=""/>
    <s v="no enviar"/>
    <s v=""/>
    <m/>
    <m/>
    <m/>
    <x v="2"/>
    <x v="3"/>
    <x v="2648"/>
    <x v="4"/>
    <x v="1"/>
  </r>
  <r>
    <x v="20"/>
    <s v="FA"/>
    <s v="004"/>
    <s v="310"/>
    <x v="4285"/>
    <s v=""/>
    <s v="302-FA-004-310-Sht001_RM_01.pdf"/>
    <s v="302-FA-004-310-01"/>
    <s v="302-FA-004-310-01"/>
    <n v="1"/>
    <n v="1"/>
    <s v="302-FA-004-310"/>
    <x v="2"/>
    <n v="1"/>
    <n v="1"/>
    <s v="TR"/>
    <s v=""/>
    <s v="JC-CS-022"/>
    <s v="2&quot;"/>
    <d v="2016-06-08T00:00:00"/>
    <s v="2&quot;"/>
    <s v="SRC-S-028"/>
    <d v="2016-07-20T00:00:00"/>
    <d v="2016-08-12T00:00:00"/>
    <s v=""/>
    <s v=""/>
    <m/>
    <s v="Jesus"/>
    <m/>
    <x v="1"/>
    <x v="1"/>
    <x v="2649"/>
    <x v="13"/>
    <x v="1"/>
  </r>
  <r>
    <x v="20"/>
    <s v="FA"/>
    <s v="005"/>
    <s v="310"/>
    <x v="4286"/>
    <s v=""/>
    <s v="302-FA-005-310-Sht001.pdf"/>
    <s v="302-FA-005-310-01"/>
    <s v="302-FA-005-310-01"/>
    <n v="2"/>
    <s v=""/>
    <s v="302-FA-005-310"/>
    <x v="2"/>
    <n v="2"/>
    <s v=""/>
    <s v="TR"/>
    <s v=""/>
    <s v="JC-CS-023"/>
    <s v="6&quot;"/>
    <d v="2016-05-22T00:00:00"/>
    <n v="6"/>
    <s v="SCR-S-022"/>
    <d v="2016-05-25T00:00:00"/>
    <d v="2016-06-13T00:00:00"/>
    <s v=""/>
    <s v=""/>
    <m/>
    <s v="Sergio"/>
    <m/>
    <x v="1"/>
    <x v="1"/>
    <x v="2650"/>
    <x v="6"/>
    <x v="1"/>
  </r>
  <r>
    <x v="20"/>
    <s v="FA"/>
    <s v="006"/>
    <s v="310"/>
    <x v="4287"/>
    <s v=""/>
    <s v="302-FA-006-310-Sht001.pdf"/>
    <s v="302-FA-006-310-01"/>
    <s v="302-FA-006-310-01"/>
    <n v="3"/>
    <s v=""/>
    <s v="302-FA-006-310"/>
    <x v="2"/>
    <n v="3"/>
    <s v=""/>
    <s v="TR"/>
    <s v=""/>
    <s v="JC-CS-023"/>
    <s v="6&quot;"/>
    <d v="2016-05-16T00:00:00"/>
    <n v="6"/>
    <s v="SCR-S-021"/>
    <d v="2016-05-18T00:00:00"/>
    <d v="2016-06-03T00:00:00"/>
    <s v=""/>
    <s v=""/>
    <m/>
    <s v="Sergio"/>
    <m/>
    <x v="1"/>
    <x v="1"/>
    <x v="2651"/>
    <x v="6"/>
    <x v="1"/>
  </r>
  <r>
    <x v="20"/>
    <s v="FA"/>
    <s v="007"/>
    <s v="310"/>
    <x v="4288"/>
    <s v=""/>
    <s v="302-FA-007-310-Sht001.pdf"/>
    <s v="302-FA-007-310-"/>
    <s v="302-FA-007-310-"/>
    <n v="2"/>
    <s v=""/>
    <s v="302-FA-007-310"/>
    <x v="1"/>
    <n v="2"/>
    <s v=""/>
    <s v="TR"/>
    <s v=""/>
    <m/>
    <s v="6&quot;"/>
    <m/>
    <m/>
    <s v="no liberar"/>
    <s v=""/>
    <s v=""/>
    <s v="no enviar"/>
    <s v=""/>
    <m/>
    <m/>
    <m/>
    <x v="2"/>
    <x v="1"/>
    <x v="2652"/>
    <x v="0"/>
    <x v="3"/>
  </r>
  <r>
    <x v="20"/>
    <s v="FA"/>
    <s v="304"/>
    <s v="310"/>
    <x v="4289"/>
    <s v=""/>
    <s v="302-FA-304-310-Sht001_RM_01.pdf"/>
    <s v="302-FA-304-310-01"/>
    <s v="302-FA-304-310-01"/>
    <n v="0"/>
    <n v="1"/>
    <s v="302-FA-304-310"/>
    <x v="2"/>
    <n v="0"/>
    <n v="1"/>
    <s v="TR"/>
    <s v=""/>
    <s v="JC-CS-016"/>
    <s v="3&quot;"/>
    <d v="2016-04-27T00:00:00"/>
    <n v="3"/>
    <s v="SCR-S-014"/>
    <d v="2016-04-23T00:00:00"/>
    <d v="2016-05-26T00:00:00"/>
    <s v=""/>
    <s v=""/>
    <m/>
    <s v="Jesus"/>
    <m/>
    <x v="1"/>
    <x v="1"/>
    <x v="2653"/>
    <x v="13"/>
    <x v="1"/>
  </r>
  <r>
    <x v="20"/>
    <s v="FA"/>
    <s v="305"/>
    <s v="310"/>
    <x v="4290"/>
    <s v=""/>
    <s v="302-FA-305-310-Sht001_RM_01.pdf"/>
    <s v="302-FA-305-310-01"/>
    <s v="302-FA-305-310-01"/>
    <n v="0"/>
    <n v="1"/>
    <s v="302-FA-305-310"/>
    <x v="2"/>
    <n v="0"/>
    <n v="1"/>
    <s v="TR"/>
    <s v=""/>
    <s v="JC-CS-016"/>
    <s v="3&quot;"/>
    <d v="2016-06-23T00:00:00"/>
    <s v="3&quot;"/>
    <s v="SRC-S-028"/>
    <d v="2016-07-20T00:00:00"/>
    <d v="2016-08-08T00:00:00"/>
    <s v=""/>
    <s v=""/>
    <m/>
    <s v="Jesus"/>
    <s v="ok"/>
    <x v="1"/>
    <x v="1"/>
    <x v="2654"/>
    <x v="13"/>
    <x v="1"/>
  </r>
  <r>
    <x v="20"/>
    <s v="FA"/>
    <s v="306"/>
    <s v="310"/>
    <x v="4291"/>
    <s v=""/>
    <s v="302-FA-306-310-Sht001_RM_01.pdf"/>
    <s v="302-FA-306-310-"/>
    <s v="302-FA-306-310-"/>
    <n v="0"/>
    <n v="1"/>
    <s v="302-FA-306-310"/>
    <x v="1"/>
    <n v="0"/>
    <s v=""/>
    <s v="TR"/>
    <s v=""/>
    <m/>
    <s v="3&quot;"/>
    <m/>
    <m/>
    <s v="no liberar"/>
    <s v=""/>
    <s v=""/>
    <s v="no enviar"/>
    <s v=""/>
    <m/>
    <m/>
    <m/>
    <x v="2"/>
    <x v="1"/>
    <x v="2655"/>
    <x v="13"/>
    <x v="1"/>
  </r>
  <r>
    <x v="20"/>
    <s v="FA"/>
    <s v="800"/>
    <s v="310"/>
    <x v="4292"/>
    <s v=""/>
    <s v="302-FA-800-310-Sht001.pdf"/>
    <s v="302-FA-800-310-01"/>
    <s v="302-FA-800-310-01"/>
    <n v="2"/>
    <s v=""/>
    <s v="302-FA-800-310"/>
    <x v="2"/>
    <n v="2"/>
    <s v=""/>
    <s v="TR"/>
    <s v=""/>
    <s v="JC-CS-023"/>
    <s v="6&quot;"/>
    <d v="2016-05-22T00:00:00"/>
    <n v="6"/>
    <s v="SCR-S-022"/>
    <d v="2016-05-25T00:00:00"/>
    <d v="2016-06-13T00:00:00"/>
    <s v=""/>
    <s v=""/>
    <m/>
    <s v="Sergio"/>
    <m/>
    <x v="1"/>
    <x v="1"/>
    <x v="2656"/>
    <x v="6"/>
    <x v="1"/>
  </r>
  <r>
    <x v="20"/>
    <s v="FA"/>
    <s v="801"/>
    <s v="310"/>
    <x v="4293"/>
    <s v=""/>
    <s v="302-FA-801-310-Sht001.pdf"/>
    <s v="302-FA-801-310-01"/>
    <s v="302-FA-801-310-01"/>
    <n v="0"/>
    <s v=""/>
    <s v="302-FA-801-310"/>
    <x v="2"/>
    <n v="0"/>
    <s v=""/>
    <s v="TR"/>
    <s v=""/>
    <s v="JC-CS-LTCS-007"/>
    <s v="3&quot;"/>
    <d v="2016-04-20T00:00:00"/>
    <n v="3"/>
    <s v="SCR-S-013"/>
    <d v="2016-04-27T00:00:00"/>
    <d v="2016-06-25T00:00:00"/>
    <s v=""/>
    <s v=""/>
    <m/>
    <s v="Sergio"/>
    <s v="ok"/>
    <x v="1"/>
    <x v="1"/>
    <x v="2657"/>
    <x v="13"/>
    <x v="1"/>
  </r>
  <r>
    <x v="20"/>
    <s v="FA"/>
    <s v="802"/>
    <s v="310"/>
    <x v="4294"/>
    <s v=""/>
    <s v="302-FA-802-310-Sht001.pdf"/>
    <s v="302-FA-802-310-01"/>
    <s v="302-FA-802-310-01"/>
    <n v="0"/>
    <s v=""/>
    <s v="302-FA-802-310"/>
    <x v="2"/>
    <n v="0"/>
    <s v=""/>
    <s v="TR"/>
    <s v=""/>
    <s v="JC-CS-LTCS-007"/>
    <s v="3&quot;"/>
    <d v="2016-04-18T00:00:00"/>
    <n v="3"/>
    <s v="SCR-S-012"/>
    <d v="2016-04-23T00:00:00"/>
    <d v="2016-05-24T00:00:00"/>
    <s v=""/>
    <s v=""/>
    <m/>
    <s v="Sergio"/>
    <s v="ok"/>
    <x v="1"/>
    <x v="1"/>
    <x v="2658"/>
    <x v="13"/>
    <x v="1"/>
  </r>
  <r>
    <x v="20"/>
    <s v="FA"/>
    <s v="803"/>
    <s v="310"/>
    <x v="4295"/>
    <s v=""/>
    <s v="302-FA-803-310-Sht001.pdf"/>
    <s v="302-FA-803-310-01"/>
    <s v="302-FA-803-310-01"/>
    <n v="0"/>
    <s v=""/>
    <s v="302-FA-803-310"/>
    <x v="2"/>
    <n v="0"/>
    <s v=""/>
    <s v="TR"/>
    <s v=""/>
    <s v="JC-CS-LTCS-007"/>
    <s v="3&quot;"/>
    <d v="2016-05-16T00:00:00"/>
    <n v="3"/>
    <s v="SCR-S-021"/>
    <d v="2016-05-18T00:00:00"/>
    <d v="2016-05-28T00:00:00"/>
    <s v=""/>
    <s v=""/>
    <m/>
    <s v="Sergio"/>
    <m/>
    <x v="1"/>
    <x v="1"/>
    <x v="2659"/>
    <x v="13"/>
    <x v="1"/>
  </r>
  <r>
    <x v="20"/>
    <s v="VL002"/>
    <s v="001"/>
    <s v="310"/>
    <x v="4296"/>
    <s v=""/>
    <s v="302-VL002-001-310-Sht001.pdf"/>
    <s v="302-VL002-001-310-"/>
    <s v="302-VL002-001-310-"/>
    <n v="1"/>
    <s v=""/>
    <s v="302-VL002-001-310"/>
    <x v="1"/>
    <n v="1"/>
    <s v=""/>
    <s v="TR"/>
    <s v=""/>
    <m/>
    <s v="3&quot;"/>
    <m/>
    <m/>
    <s v="no liberar"/>
    <s v=""/>
    <s v=""/>
    <s v="no enviar"/>
    <s v=""/>
    <m/>
    <m/>
    <m/>
    <x v="2"/>
    <x v="2"/>
    <x v="94"/>
    <x v="0"/>
    <x v="5"/>
  </r>
  <r>
    <x v="20"/>
    <s v="VL002"/>
    <s v="001"/>
    <s v="311"/>
    <x v="4297"/>
    <s v=""/>
    <s v="302-VL002-001-311-Sht001.pdf"/>
    <s v="302-VL002-001-311-"/>
    <s v="302-VL002-001-311-"/>
    <n v="1"/>
    <s v=""/>
    <s v="302-VL002-001-311"/>
    <x v="1"/>
    <n v="1"/>
    <s v=""/>
    <s v="TR"/>
    <s v=""/>
    <m/>
    <s v="2&quot;"/>
    <m/>
    <m/>
    <s v="no liberar"/>
    <s v=""/>
    <s v=""/>
    <s v="no enviar"/>
    <s v=""/>
    <m/>
    <m/>
    <m/>
    <x v="2"/>
    <x v="2"/>
    <x v="94"/>
    <x v="0"/>
    <x v="5"/>
  </r>
  <r>
    <x v="20"/>
    <s v="VL002"/>
    <s v="001"/>
    <s v="312"/>
    <x v="4298"/>
    <s v=""/>
    <s v="302-VL002-001-312-Sht001.pdf"/>
    <s v="302-VL002-001-312-"/>
    <s v="302-VL002-001-312-"/>
    <n v="1"/>
    <s v=""/>
    <s v="302-VL002-001-312"/>
    <x v="1"/>
    <n v="1"/>
    <s v=""/>
    <s v="TR"/>
    <s v=""/>
    <m/>
    <s v="2&quot;"/>
    <m/>
    <m/>
    <s v="no liberar"/>
    <s v=""/>
    <s v=""/>
    <s v="no enviar"/>
    <s v=""/>
    <m/>
    <m/>
    <m/>
    <x v="2"/>
    <x v="1"/>
    <x v="94"/>
    <x v="0"/>
    <x v="5"/>
  </r>
  <r>
    <x v="20"/>
    <s v="VL002"/>
    <s v="001"/>
    <s v="313"/>
    <x v="4299"/>
    <s v=""/>
    <s v="302-VL002-001-313-Sht001.pdf"/>
    <s v="302-VL002-001-313-01"/>
    <s v="302-VL002-001-313-01"/>
    <n v="1"/>
    <s v=""/>
    <s v="302-VL002-001-313"/>
    <x v="2"/>
    <n v="1"/>
    <s v=""/>
    <s v="TR"/>
    <s v=""/>
    <s v="JC-CS-009"/>
    <s v="2&quot;"/>
    <d v="2016-04-23T00:00:00"/>
    <n v="2"/>
    <s v="SCR-S-013"/>
    <d v="2016-04-27T00:00:00"/>
    <d v="2016-08-10T00:00:00"/>
    <s v=""/>
    <s v=""/>
    <m/>
    <s v="Jesus"/>
    <s v="ok"/>
    <x v="1"/>
    <x v="1"/>
    <x v="2660"/>
    <x v="13"/>
    <x v="3"/>
  </r>
  <r>
    <x v="20"/>
    <s v="VL002"/>
    <s v="001"/>
    <s v="313"/>
    <x v="4299"/>
    <s v=""/>
    <s v="302-VL002-001-313-Sht001.pdf"/>
    <s v="302-VL002-001-313-02"/>
    <s v="302-VL002-001-313-02"/>
    <n v="1"/>
    <s v=""/>
    <s v="302-VL002-001-313"/>
    <x v="3"/>
    <n v="1"/>
    <s v=""/>
    <s v="TR"/>
    <s v=""/>
    <s v="JC-CS-009"/>
    <s v="2&quot;"/>
    <d v="2016-04-22T00:00:00"/>
    <n v="2"/>
    <s v="SCR-S-013"/>
    <d v="2016-04-27T00:00:00"/>
    <d v="2016-08-20T00:00:00"/>
    <s v=""/>
    <s v=""/>
    <m/>
    <s v="Sergio"/>
    <s v="ok"/>
    <x v="1"/>
    <x v="1"/>
    <x v="2660"/>
    <x v="13"/>
    <x v="3"/>
  </r>
  <r>
    <x v="20"/>
    <s v="VL002"/>
    <s v="001"/>
    <s v="314"/>
    <x v="4300"/>
    <s v=""/>
    <s v="302-VL002-001-314-Sht001.pdf"/>
    <s v="302-VL002-001-314-01"/>
    <s v="302-VL002-001-314-01"/>
    <n v="0"/>
    <s v=""/>
    <s v="302-VL002-001-314"/>
    <x v="2"/>
    <n v="0"/>
    <s v=""/>
    <s v="TR"/>
    <s v=""/>
    <s v="JC-CS-009"/>
    <s v="2&quot;"/>
    <d v="2016-04-22T00:00:00"/>
    <n v="2"/>
    <s v="SCR-S-013"/>
    <d v="2016-04-27T00:00:00"/>
    <d v="2016-08-10T00:00:00"/>
    <s v=""/>
    <s v=""/>
    <m/>
    <s v="Sergio"/>
    <s v="ok"/>
    <x v="1"/>
    <x v="1"/>
    <x v="2661"/>
    <x v="13"/>
    <x v="1"/>
  </r>
  <r>
    <x v="20"/>
    <s v="VL002"/>
    <s v="001"/>
    <s v="315"/>
    <x v="4301"/>
    <s v=""/>
    <s v="302-VL002-001-315-Sht001.pdf"/>
    <s v="302-VL002-001-315-01"/>
    <s v="302-VL002-001-315-01"/>
    <n v="2"/>
    <s v=""/>
    <s v="302-VL002-001-315"/>
    <x v="2"/>
    <n v="2"/>
    <s v=""/>
    <s v="TR"/>
    <s v=""/>
    <s v="JC-CS-009"/>
    <s v="2&quot;"/>
    <d v="2016-04-23T00:00:00"/>
    <n v="2"/>
    <s v="SCR-S-013"/>
    <d v="2016-04-27T00:00:00"/>
    <d v="2016-08-20T00:00:00"/>
    <s v=""/>
    <s v=""/>
    <m/>
    <s v="Jesus"/>
    <s v="ok"/>
    <x v="1"/>
    <x v="1"/>
    <x v="2662"/>
    <x v="13"/>
    <x v="3"/>
  </r>
  <r>
    <x v="20"/>
    <s v="VL002"/>
    <s v="001"/>
    <s v="315"/>
    <x v="4301"/>
    <s v=""/>
    <s v="302-VL002-001-315-Sht001.pdf"/>
    <s v="302-VL002-001-315-02"/>
    <s v="302-VL002-001-315-02"/>
    <n v="2"/>
    <s v=""/>
    <s v="302-VL002-001-315"/>
    <x v="3"/>
    <n v="2"/>
    <s v=""/>
    <s v="TR"/>
    <s v=""/>
    <s v="JC-CS-009"/>
    <s v="2&quot;"/>
    <d v="2016-04-22T00:00:00"/>
    <n v="2"/>
    <s v="SCR-S-013"/>
    <d v="2016-04-27T00:00:00"/>
    <d v="2016-08-20T00:00:00"/>
    <s v=""/>
    <s v=""/>
    <m/>
    <s v="Sergio"/>
    <s v="ok"/>
    <x v="1"/>
    <x v="1"/>
    <x v="2662"/>
    <x v="13"/>
    <x v="3"/>
  </r>
  <r>
    <x v="20"/>
    <s v="VL004"/>
    <s v="001"/>
    <s v="310"/>
    <x v="4302"/>
    <s v=""/>
    <s v="302-VL004-001-310-Sht001.pdf"/>
    <s v="302-VL004-001-310-"/>
    <s v="302-VL004-001-310-"/>
    <n v="1"/>
    <s v=""/>
    <s v="302-VL004-001-310"/>
    <x v="1"/>
    <n v="1"/>
    <s v=""/>
    <s v="TR"/>
    <s v=""/>
    <m/>
    <s v="3&quot;"/>
    <m/>
    <m/>
    <s v="no liberar"/>
    <s v=""/>
    <s v=""/>
    <s v="no enviar"/>
    <s v=""/>
    <m/>
    <m/>
    <m/>
    <x v="2"/>
    <x v="3"/>
    <x v="94"/>
    <x v="0"/>
    <x v="5"/>
  </r>
  <r>
    <x v="20"/>
    <s v="VL004"/>
    <s v="001"/>
    <s v="311"/>
    <x v="4303"/>
    <s v=""/>
    <s v="302-VL004-001-311-Sht001.pdf"/>
    <s v="302-VL004-001-311-01"/>
    <s v="302-VL004-001-311-01"/>
    <n v="1"/>
    <s v=""/>
    <s v="302-VL004-001-311"/>
    <x v="2"/>
    <n v="1"/>
    <s v=""/>
    <s v="TR"/>
    <s v=""/>
    <s v="JC-SS-028"/>
    <s v="2&quot;"/>
    <d v="2016-06-20T00:00:00"/>
    <s v="2&quot;"/>
    <s v="SRC-S-033"/>
    <d v="2016-08-02T00:00:00"/>
    <s v=""/>
    <s v="SN-1007-2"/>
    <d v="2016-08-21T00:00:00"/>
    <m/>
    <s v="Jesus"/>
    <s v="ok"/>
    <x v="5"/>
    <x v="3"/>
    <x v="2663"/>
    <x v="4"/>
    <x v="1"/>
  </r>
  <r>
    <x v="20"/>
    <s v="VL004"/>
    <s v="001"/>
    <s v="312"/>
    <x v="4304"/>
    <s v=""/>
    <s v="302-VL004-001-312-Sht001.pdf"/>
    <s v="302-VL004-001-312-"/>
    <s v="302-VL004-001-312-"/>
    <n v="1"/>
    <s v=""/>
    <s v="302-VL004-001-312"/>
    <x v="1"/>
    <n v="1"/>
    <s v=""/>
    <s v="TR"/>
    <s v=""/>
    <m/>
    <s v="2&quot;"/>
    <m/>
    <m/>
    <s v="no liberar"/>
    <s v=""/>
    <s v=""/>
    <s v="no enviar"/>
    <s v=""/>
    <m/>
    <m/>
    <m/>
    <x v="2"/>
    <x v="3"/>
    <x v="94"/>
    <x v="0"/>
    <x v="5"/>
  </r>
  <r>
    <x v="21"/>
    <s v="AI"/>
    <s v="800"/>
    <s v="310"/>
    <x v="4305"/>
    <s v=""/>
    <s v="303-AI-800-310-Sht001.pdf"/>
    <s v="303-AI-800-310-01"/>
    <s v="303-AI-800-310-01"/>
    <n v="2"/>
    <s v=""/>
    <s v="303-AI-800-310"/>
    <x v="2"/>
    <n v="2"/>
    <s v=""/>
    <s v="TR"/>
    <s v=""/>
    <s v="JC-SS-031"/>
    <s v="2&quot;"/>
    <d v="2016-07-25T00:00:00"/>
    <s v="2&quot;"/>
    <s v="SRC-S-033"/>
    <d v="2016-08-02T00:00:00"/>
    <s v=""/>
    <s v="SN-1007-4"/>
    <d v="2016-08-21T00:00:00"/>
    <m/>
    <s v="Jesus"/>
    <s v="ok"/>
    <x v="5"/>
    <x v="3"/>
    <x v="2664"/>
    <x v="4"/>
    <x v="1"/>
  </r>
  <r>
    <x v="21"/>
    <s v="AI"/>
    <s v="801"/>
    <s v="310"/>
    <x v="4306"/>
    <s v=""/>
    <s v="303-AI-801-310-Sht001.pdf"/>
    <s v="303-AI-801-310-01"/>
    <s v="303-AI-801-310-01"/>
    <n v="2"/>
    <s v=""/>
    <s v="303-AI-801-310"/>
    <x v="2"/>
    <n v="2"/>
    <s v=""/>
    <s v="TR"/>
    <s v=""/>
    <s v="JC-SS-031"/>
    <s v="2&quot;"/>
    <d v="2016-06-28T00:00:00"/>
    <s v="2&quot;"/>
    <s v="SRC-S-033"/>
    <d v="2016-08-02T00:00:00"/>
    <s v=""/>
    <s v="SN-1007-2"/>
    <d v="2016-08-21T00:00:00"/>
    <m/>
    <s v="Jesus"/>
    <s v="ok"/>
    <x v="5"/>
    <x v="3"/>
    <x v="2665"/>
    <x v="4"/>
    <x v="1"/>
  </r>
  <r>
    <x v="21"/>
    <s v="AI"/>
    <s v="801"/>
    <s v="310"/>
    <x v="4306"/>
    <s v=""/>
    <s v="303-AI-801-310-Sht001.pdf"/>
    <s v="303-AI-801-310-02"/>
    <s v="303-AI-801-310-02"/>
    <n v="2"/>
    <s v=""/>
    <s v="303-AI-801-310"/>
    <x v="3"/>
    <n v="2"/>
    <s v=""/>
    <s v="TR"/>
    <s v=""/>
    <s v="JC-CS-031"/>
    <s v="2&quot;"/>
    <m/>
    <m/>
    <s v="no liberar"/>
    <s v=""/>
    <s v=""/>
    <s v="no enviar"/>
    <s v=""/>
    <m/>
    <m/>
    <m/>
    <x v="2"/>
    <x v="3"/>
    <x v="2665"/>
    <x v="4"/>
    <x v="1"/>
  </r>
  <r>
    <x v="21"/>
    <s v="DO"/>
    <s v="001"/>
    <s v="310"/>
    <x v="4307"/>
    <s v=""/>
    <s v="303-DO-001-310-Sht001.pdf"/>
    <s v="303-DO-001-310-"/>
    <s v="303-DO-001-310-"/>
    <n v="3"/>
    <s v=""/>
    <s v="303-DO-001-310"/>
    <x v="1"/>
    <n v="3"/>
    <s v=""/>
    <s v="TR"/>
    <s v=""/>
    <m/>
    <s v="1&quot;"/>
    <m/>
    <m/>
    <s v="no liberar"/>
    <s v=""/>
    <s v=""/>
    <s v="no enviar"/>
    <s v=""/>
    <m/>
    <m/>
    <m/>
    <x v="2"/>
    <x v="1"/>
    <x v="94"/>
    <x v="0"/>
    <x v="5"/>
  </r>
  <r>
    <x v="21"/>
    <s v="DO"/>
    <s v="002"/>
    <s v="310"/>
    <x v="4308"/>
    <s v=""/>
    <s v="303-DO-002-310-Sht001.pdf"/>
    <s v="303-DO-002-310-01"/>
    <s v="303-DO-002-310-01"/>
    <n v="0"/>
    <s v=""/>
    <s v="303-DO-002-310"/>
    <x v="2"/>
    <n v="0"/>
    <s v=""/>
    <s v="TR"/>
    <s v=""/>
    <s v="JC-CS-009"/>
    <s v="2&quot;"/>
    <d v="2016-04-30T00:00:00"/>
    <n v="2"/>
    <s v="SCR-S-015"/>
    <d v="2016-05-02T00:00:00"/>
    <d v="2016-06-25T00:00:00"/>
    <s v=""/>
    <s v=""/>
    <m/>
    <s v="Sergio"/>
    <m/>
    <x v="1"/>
    <x v="1"/>
    <x v="2666"/>
    <x v="13"/>
    <x v="3"/>
  </r>
  <r>
    <x v="21"/>
    <s v="DO"/>
    <s v="002"/>
    <s v="310"/>
    <x v="4308"/>
    <s v=""/>
    <s v="303-DO-002-310-Sht001.pdf"/>
    <s v="303-DO-002-310-02"/>
    <s v="303-DO-002-310-02"/>
    <n v="0"/>
    <s v=""/>
    <s v="303-DO-002-310"/>
    <x v="3"/>
    <n v="0"/>
    <s v=""/>
    <s v="TR"/>
    <s v=""/>
    <s v="JC-CS-009"/>
    <s v="2&quot;"/>
    <d v="2016-04-25T00:00:00"/>
    <n v="2"/>
    <s v="SCR-S-013"/>
    <d v="2016-04-27T00:00:00"/>
    <d v="2016-05-27T00:00:00"/>
    <s v=""/>
    <s v=""/>
    <m/>
    <s v="Jesus"/>
    <s v="ok"/>
    <x v="1"/>
    <x v="1"/>
    <x v="2666"/>
    <x v="13"/>
    <x v="3"/>
  </r>
  <r>
    <x v="21"/>
    <s v="DO"/>
    <s v="005"/>
    <s v="310"/>
    <x v="4309"/>
    <s v=""/>
    <s v="303-DO-005-310-Sht001.pdf"/>
    <s v="303-DO-005-310-"/>
    <s v="303-DO-005-310-"/>
    <n v="1"/>
    <s v=""/>
    <s v="303-DO-005-310"/>
    <x v="1"/>
    <n v="1"/>
    <s v=""/>
    <s v="TR"/>
    <s v=""/>
    <m/>
    <s v="1&quot;"/>
    <m/>
    <m/>
    <s v="no liberar"/>
    <s v=""/>
    <s v=""/>
    <s v="no enviar"/>
    <s v=""/>
    <m/>
    <m/>
    <m/>
    <x v="2"/>
    <x v="1"/>
    <x v="94"/>
    <x v="0"/>
    <x v="5"/>
  </r>
  <r>
    <x v="21"/>
    <s v="DO"/>
    <s v="800"/>
    <s v="310"/>
    <x v="4310"/>
    <s v=""/>
    <s v="303-DO-800-310-Sht001.pdf"/>
    <s v="303-DO-800-310-"/>
    <s v="303-DO-800-310-"/>
    <n v="1"/>
    <s v=""/>
    <s v="303-DO-800-310"/>
    <x v="1"/>
    <n v="1"/>
    <s v=""/>
    <s v="TR"/>
    <s v=""/>
    <m/>
    <s v="1&quot;"/>
    <m/>
    <m/>
    <s v="no liberar"/>
    <s v=""/>
    <s v=""/>
    <s v="no enviar"/>
    <s v=""/>
    <m/>
    <m/>
    <m/>
    <x v="2"/>
    <x v="1"/>
    <x v="94"/>
    <x v="0"/>
    <x v="5"/>
  </r>
  <r>
    <x v="21"/>
    <s v="DO"/>
    <s v="801"/>
    <s v="310"/>
    <x v="4311"/>
    <s v=""/>
    <s v="303-DO-801-310-Sht001.pdf"/>
    <s v="303-DO-801-310-01"/>
    <s v="303-DO-801-310-01"/>
    <n v="1"/>
    <s v=""/>
    <s v="303-DO-801-310"/>
    <x v="2"/>
    <n v="1"/>
    <s v=""/>
    <s v="TR"/>
    <s v=""/>
    <s v="JC-CS-017"/>
    <s v="2&quot;"/>
    <d v="2016-05-12T00:00:00"/>
    <s v="2&quot;"/>
    <s v="SCR-S-021"/>
    <d v="2016-05-18T00:00:00"/>
    <d v="2016-06-02T00:00:00"/>
    <s v=""/>
    <s v=""/>
    <m/>
    <s v="Sergio"/>
    <m/>
    <x v="1"/>
    <x v="1"/>
    <x v="2667"/>
    <x v="13"/>
    <x v="1"/>
  </r>
  <r>
    <x v="21"/>
    <s v="DO"/>
    <s v="803"/>
    <s v="310"/>
    <x v="4312"/>
    <s v=""/>
    <s v="303-DO-803-310-Sht001.pdf"/>
    <s v="303-DO-803-310-01"/>
    <s v="303-DO-803-310-01"/>
    <n v="2"/>
    <s v=""/>
    <s v="303-DO-803-310"/>
    <x v="2"/>
    <n v="2"/>
    <s v=""/>
    <s v="TR"/>
    <s v=""/>
    <s v="JC-CS-017"/>
    <s v="2&quot;"/>
    <d v="2016-05-09T00:00:00"/>
    <s v="2&quot;"/>
    <s v="SCR-S-021"/>
    <d v="2016-05-18T00:00:00"/>
    <d v="2016-06-02T00:00:00"/>
    <s v=""/>
    <s v=""/>
    <m/>
    <s v="Sergio"/>
    <m/>
    <x v="1"/>
    <x v="1"/>
    <x v="2668"/>
    <x v="13"/>
    <x v="1"/>
  </r>
  <r>
    <x v="21"/>
    <s v="FA"/>
    <s v="001"/>
    <s v="310"/>
    <x v="4313"/>
    <s v=""/>
    <s v="303-FA-001-310-Sht001.pdf"/>
    <s v="303-FA-001-310-01"/>
    <s v="303-FA-001-310-01"/>
    <n v="2"/>
    <s v=""/>
    <s v="303-FA-001-310"/>
    <x v="2"/>
    <n v="2"/>
    <s v=""/>
    <s v="TR"/>
    <s v=""/>
    <s v="JC-CS-009"/>
    <s v="2&quot;"/>
    <d v="2016-04-23T00:00:00"/>
    <n v="2"/>
    <s v="SCR-S-013"/>
    <d v="2016-04-27T00:00:00"/>
    <d v="2016-05-19T00:00:00"/>
    <s v=""/>
    <s v=""/>
    <m/>
    <s v="Jesus"/>
    <s v="ok"/>
    <x v="1"/>
    <x v="1"/>
    <x v="2669"/>
    <x v="13"/>
    <x v="2"/>
  </r>
  <r>
    <x v="21"/>
    <s v="FA"/>
    <s v="001"/>
    <s v="310"/>
    <x v="4313"/>
    <s v=""/>
    <s v="303-FA-001-310-Sht001.pdf"/>
    <s v="303-FA-001-310-02"/>
    <s v="303-FA-001-310-02"/>
    <n v="2"/>
    <m/>
    <s v="303-FA-001-310"/>
    <x v="3"/>
    <n v="2"/>
    <m/>
    <s v="TR"/>
    <s v=""/>
    <s v="JC-CS-009"/>
    <s v="2&quot;"/>
    <d v="2016-04-23T00:00:00"/>
    <n v="2"/>
    <s v="SCR-S-013"/>
    <d v="2016-04-27T00:00:00"/>
    <d v="2016-05-26T00:00:00"/>
    <s v=""/>
    <s v=""/>
    <m/>
    <s v="Jesus"/>
    <s v="ok"/>
    <x v="1"/>
    <x v="1"/>
    <x v="2669"/>
    <x v="13"/>
    <x v="2"/>
  </r>
  <r>
    <x v="21"/>
    <s v="FA"/>
    <s v="001"/>
    <s v="310"/>
    <x v="4313"/>
    <s v=""/>
    <s v="303-FA-001-310-Sht001.pdf"/>
    <s v="303-FA-001-310-03"/>
    <s v="303-FA-001-310-03"/>
    <n v="2"/>
    <s v=""/>
    <s v="303-FA-001-310"/>
    <x v="4"/>
    <n v="2"/>
    <s v=""/>
    <s v="TR"/>
    <s v=""/>
    <s v="JC-CS-009"/>
    <s v="2&quot;"/>
    <d v="2016-04-25T00:00:00"/>
    <n v="2"/>
    <s v="SCR-S-013"/>
    <d v="2016-04-27T00:00:00"/>
    <d v="2016-05-26T00:00:00"/>
    <s v=""/>
    <s v=""/>
    <m/>
    <s v="Jesus"/>
    <s v="ok"/>
    <x v="1"/>
    <x v="1"/>
    <x v="2669"/>
    <x v="13"/>
    <x v="2"/>
  </r>
  <r>
    <x v="21"/>
    <s v="FA"/>
    <s v="002"/>
    <s v="310"/>
    <x v="4314"/>
    <s v=""/>
    <s v="303-FA-002-310-Sht001.pdf"/>
    <s v="303-FA-002-310-01"/>
    <s v="303-FA-002-310-01"/>
    <n v="1"/>
    <s v=""/>
    <s v="303-FA-002-310"/>
    <x v="2"/>
    <n v="1"/>
    <s v=""/>
    <s v="TR"/>
    <s v=""/>
    <s v="JC-CS-038"/>
    <s v="6&quot;"/>
    <d v="2016-07-12T00:00:00"/>
    <s v="6&quot;"/>
    <s v="SRC-S-029"/>
    <d v="2016-07-23T00:00:00"/>
    <d v="2016-08-03T00:00:00"/>
    <s v=""/>
    <s v=""/>
    <m/>
    <s v="Sergio"/>
    <s v="ok"/>
    <x v="1"/>
    <x v="1"/>
    <x v="2670"/>
    <x v="6"/>
    <x v="2"/>
  </r>
  <r>
    <x v="21"/>
    <s v="FA"/>
    <s v="002"/>
    <s v="310"/>
    <x v="4314"/>
    <s v=""/>
    <s v="303-FA-002-310-Sht001.pdf"/>
    <s v="303-FA-002-310-02"/>
    <s v="303-FA-002-310-02"/>
    <n v="1"/>
    <s v=""/>
    <s v="303-FA-002-310"/>
    <x v="3"/>
    <n v="1"/>
    <s v=""/>
    <s v="TR"/>
    <s v=""/>
    <s v="JC-CS-035"/>
    <s v="6&quot;"/>
    <d v="2016-08-15T00:00:00"/>
    <s v="6&quot;"/>
    <s v=""/>
    <s v=""/>
    <s v=""/>
    <s v=""/>
    <s v=""/>
    <m/>
    <s v="Tristán"/>
    <s v="ok"/>
    <x v="3"/>
    <x v="1"/>
    <x v="2670"/>
    <x v="6"/>
    <x v="2"/>
  </r>
  <r>
    <x v="21"/>
    <s v="FA"/>
    <s v="002"/>
    <s v="310"/>
    <x v="4314"/>
    <s v=""/>
    <s v="303-FA-002-310-Sht001.pdf"/>
    <s v="303-FA-002-310-03"/>
    <s v="303-FA-002-310-03"/>
    <n v="1"/>
    <s v=""/>
    <s v="303-FA-002-310"/>
    <x v="4"/>
    <n v="1"/>
    <s v=""/>
    <s v="TR"/>
    <s v=""/>
    <s v="JC-CS-038"/>
    <s v="6&quot;"/>
    <d v="2016-07-15T00:00:00"/>
    <s v="6&quot;"/>
    <s v="SRC-S-029"/>
    <d v="2016-07-23T00:00:00"/>
    <d v="2016-08-12T00:00:00"/>
    <s v=""/>
    <s v=""/>
    <m/>
    <s v="Sergio"/>
    <s v="ok"/>
    <x v="1"/>
    <x v="1"/>
    <x v="2670"/>
    <x v="6"/>
    <x v="2"/>
  </r>
  <r>
    <x v="21"/>
    <s v="FA"/>
    <s v="003"/>
    <s v="310"/>
    <x v="4315"/>
    <s v=""/>
    <s v="303-FA-003-310-Sht001.pdf"/>
    <s v="303-FA-003-310-01"/>
    <s v="303-FA-003-310-01"/>
    <n v="2"/>
    <s v=""/>
    <s v="303-FA-003-310"/>
    <x v="2"/>
    <n v="2"/>
    <s v=""/>
    <s v="TR"/>
    <s v=""/>
    <s v="JC-CS-038"/>
    <s v="6&quot;"/>
    <d v="2016-07-02T00:00:00"/>
    <s v="6&quot;"/>
    <s v="SRC-S-029"/>
    <d v="2016-07-23T00:00:00"/>
    <d v="2016-08-06T00:00:00"/>
    <s v=""/>
    <s v=""/>
    <m/>
    <s v="Sergio"/>
    <s v="ok"/>
    <x v="1"/>
    <x v="1"/>
    <x v="2671"/>
    <x v="6"/>
    <x v="3"/>
  </r>
  <r>
    <x v="21"/>
    <s v="FA"/>
    <s v="003"/>
    <s v="310"/>
    <x v="4315"/>
    <s v=""/>
    <s v="303-FA-003-310-Sht001.pdf"/>
    <s v="303-FA-003-310-02"/>
    <s v="303-FA-003-310-02"/>
    <n v="2"/>
    <s v=""/>
    <s v="303-FA-003-310"/>
    <x v="3"/>
    <n v="2"/>
    <s v=""/>
    <s v="TR"/>
    <s v=""/>
    <s v="JC-CS-035"/>
    <s v="6&quot;"/>
    <d v="2016-06-17T00:00:00"/>
    <s v="6&quot;"/>
    <s v="SRC-S-029"/>
    <d v="2016-07-23T00:00:00"/>
    <d v="2016-07-31T00:00:00"/>
    <s v=""/>
    <s v=""/>
    <m/>
    <s v="Jesus"/>
    <s v="ok"/>
    <x v="1"/>
    <x v="1"/>
    <x v="2671"/>
    <x v="6"/>
    <x v="3"/>
  </r>
  <r>
    <x v="21"/>
    <s v="FA"/>
    <s v="006"/>
    <s v="310"/>
    <x v="4316"/>
    <s v=""/>
    <s v="303-FA-006-310-Sht001.pdf"/>
    <s v="303-FA-006-310-01"/>
    <s v="303-FA-006-310-01"/>
    <n v="1"/>
    <s v=""/>
    <s v="303-FA-006-310"/>
    <x v="2"/>
    <n v="1"/>
    <s v=""/>
    <s v="TR"/>
    <s v=""/>
    <s v="JC-CS-035"/>
    <s v="8&quot;"/>
    <d v="2016-06-16T00:00:00"/>
    <s v="8&quot;"/>
    <s v="SRC-S-029"/>
    <d v="2016-07-23T00:00:00"/>
    <d v="2016-08-02T00:00:00"/>
    <s v=""/>
    <s v=""/>
    <m/>
    <s v="Jesus"/>
    <s v="ok"/>
    <x v="1"/>
    <x v="1"/>
    <x v="2672"/>
    <x v="6"/>
    <x v="3"/>
  </r>
  <r>
    <x v="21"/>
    <s v="FA"/>
    <s v="006"/>
    <s v="310"/>
    <x v="4316"/>
    <s v=""/>
    <s v="303-FA-006-310-Sht001.pdf"/>
    <s v="303-FA-006-310-02"/>
    <s v="303-FA-006-310-02"/>
    <n v="1"/>
    <s v=""/>
    <s v="303-FA-006-310"/>
    <x v="3"/>
    <n v="1"/>
    <s v=""/>
    <s v="TR"/>
    <s v=""/>
    <s v="JC-CS-036"/>
    <s v="8&quot;"/>
    <d v="2016-07-03T00:00:00"/>
    <s v="8&quot;"/>
    <s v="SRC-S-029"/>
    <d v="2016-07-23T00:00:00"/>
    <d v="2016-07-31T00:00:00"/>
    <s v=""/>
    <s v=""/>
    <m/>
    <s v="Jesus"/>
    <s v="ok"/>
    <x v="1"/>
    <x v="1"/>
    <x v="2672"/>
    <x v="6"/>
    <x v="3"/>
  </r>
  <r>
    <x v="21"/>
    <s v="FA"/>
    <s v="007"/>
    <s v="310"/>
    <x v="4317"/>
    <s v=""/>
    <s v="303-FA-007-310-Sht001.pdf"/>
    <s v="303-FA-007-310-"/>
    <s v="303-FA-007-310-"/>
    <n v="1"/>
    <s v=""/>
    <s v="303-FA-007-310"/>
    <x v="1"/>
    <n v="1"/>
    <s v=""/>
    <s v="TR"/>
    <s v=""/>
    <m/>
    <s v="8&quot;"/>
    <m/>
    <m/>
    <s v="no liberar"/>
    <s v=""/>
    <s v=""/>
    <s v="no enviar"/>
    <s v=""/>
    <m/>
    <m/>
    <m/>
    <x v="2"/>
    <x v="1"/>
    <x v="2673"/>
    <x v="0"/>
    <x v="3"/>
  </r>
  <r>
    <x v="21"/>
    <s v="FA"/>
    <s v="008"/>
    <s v="310"/>
    <x v="4318"/>
    <s v=""/>
    <s v="303-FA-008-310-Sht001.pdf"/>
    <s v="303-FA-008-310-01"/>
    <s v="303-FA-008-310-01"/>
    <n v="2"/>
    <s v=""/>
    <s v="303-FA-008-310"/>
    <x v="2"/>
    <n v="2"/>
    <s v=""/>
    <s v="TR"/>
    <s v=""/>
    <s v="JC-CS-009"/>
    <s v="2&quot;"/>
    <d v="2016-04-22T00:00:00"/>
    <n v="2"/>
    <s v="SCR-S-013"/>
    <d v="2016-04-27T00:00:00"/>
    <d v="2016-05-18T00:00:00"/>
    <s v=""/>
    <s v=""/>
    <m/>
    <s v="Sergio"/>
    <s v="ok"/>
    <x v="1"/>
    <x v="1"/>
    <x v="2674"/>
    <x v="13"/>
    <x v="2"/>
  </r>
  <r>
    <x v="21"/>
    <s v="FA"/>
    <s v="008"/>
    <s v="310"/>
    <x v="4318"/>
    <s v=""/>
    <s v="303-FA-008-310-Sht001.pdf"/>
    <s v="303-FA-008-310-02"/>
    <s v="303-FA-008-310-02"/>
    <n v="2"/>
    <s v=""/>
    <s v="303-FA-008-310"/>
    <x v="3"/>
    <n v="2"/>
    <s v=""/>
    <s v="TR"/>
    <s v=""/>
    <s v="JC-CS-009"/>
    <s v="2&quot;"/>
    <d v="2016-04-23T00:00:00"/>
    <n v="2"/>
    <s v="SCR-S-013"/>
    <d v="2016-04-27T00:00:00"/>
    <d v="2016-05-26T00:00:00"/>
    <s v=""/>
    <s v=""/>
    <m/>
    <s v="Jesus"/>
    <s v="ok"/>
    <x v="1"/>
    <x v="1"/>
    <x v="2674"/>
    <x v="13"/>
    <x v="2"/>
  </r>
  <r>
    <x v="21"/>
    <s v="FA"/>
    <s v="008"/>
    <s v="310"/>
    <x v="4318"/>
    <s v=""/>
    <s v="303-FA-008-310-Sht001.pdf"/>
    <s v="303-FA-008-310-03"/>
    <s v="303-FA-008-310-03"/>
    <n v="2"/>
    <s v=""/>
    <s v="303-FA-008-310"/>
    <x v="4"/>
    <n v="2"/>
    <s v=""/>
    <s v="TR"/>
    <s v=""/>
    <s v="JC-CS-009"/>
    <s v="2&quot;"/>
    <d v="2016-04-23T00:00:00"/>
    <n v="2"/>
    <s v="SCR-S-014"/>
    <d v="2016-04-23T00:00:00"/>
    <d v="2016-05-26T00:00:00"/>
    <s v=""/>
    <s v=""/>
    <m/>
    <s v="Jesus"/>
    <s v="ok"/>
    <x v="1"/>
    <x v="1"/>
    <x v="2674"/>
    <x v="13"/>
    <x v="2"/>
  </r>
  <r>
    <x v="21"/>
    <s v="FA"/>
    <s v="800"/>
    <s v="310"/>
    <x v="4319"/>
    <s v=""/>
    <s v="303-FA-800-310-Sht001.pdf"/>
    <s v="303-FA-800-310-01"/>
    <s v="303-FA-800-310-01"/>
    <n v="1"/>
    <s v=""/>
    <s v="303-FA-800-310"/>
    <x v="2"/>
    <n v="1"/>
    <s v=""/>
    <s v="TR"/>
    <s v=""/>
    <s v="JC-CS-017"/>
    <s v="2&quot;"/>
    <d v="2016-07-03T00:00:00"/>
    <n v="2"/>
    <s v="SRC-S-028"/>
    <d v="2016-07-20T00:00:00"/>
    <d v="2016-08-12T00:00:00"/>
    <s v=""/>
    <s v=""/>
    <m/>
    <s v="Sergio"/>
    <s v="ok"/>
    <x v="1"/>
    <x v="1"/>
    <x v="2675"/>
    <x v="13"/>
    <x v="4"/>
  </r>
  <r>
    <x v="21"/>
    <s v="FA"/>
    <s v="800"/>
    <s v="310"/>
    <x v="4319"/>
    <s v=""/>
    <s v="303-FA-800-310-Sht001.pdf"/>
    <s v="303-FA-800-310-02"/>
    <s v="303-FA-800-310-02"/>
    <n v="1"/>
    <s v=""/>
    <s v="303-FA-800-310"/>
    <x v="3"/>
    <n v="1"/>
    <s v=""/>
    <s v="TR"/>
    <s v=""/>
    <s v="JC-CS-017"/>
    <s v="2&quot;"/>
    <d v="2016-07-30T00:00:00"/>
    <n v="2"/>
    <s v="SRC-S-034"/>
    <d v="2016-10-09T00:00:00"/>
    <d v="2016-08-22T00:00:00"/>
    <s v=""/>
    <s v=""/>
    <m/>
    <s v="Jesus"/>
    <s v="ok"/>
    <x v="1"/>
    <x v="1"/>
    <x v="2675"/>
    <x v="13"/>
    <x v="4"/>
  </r>
  <r>
    <x v="21"/>
    <s v="FA"/>
    <s v="800"/>
    <s v="310"/>
    <x v="4319"/>
    <s v=""/>
    <s v="303-FA-800-310-Sht001.pdf"/>
    <s v="303-FA-800-310-03"/>
    <s v="303-FA-800-310-03"/>
    <n v="1"/>
    <s v=""/>
    <s v="303-FA-800-310"/>
    <x v="4"/>
    <n v="1"/>
    <s v=""/>
    <s v="TR"/>
    <s v=""/>
    <s v="JC-CS-017"/>
    <s v="2&quot;"/>
    <d v="2016-05-05T00:00:00"/>
    <n v="2"/>
    <s v="SCR-S-018"/>
    <d v="2016-05-11T00:00:00"/>
    <d v="2016-05-29T00:00:00"/>
    <s v=""/>
    <s v=""/>
    <m/>
    <s v="Jesus"/>
    <s v="ok"/>
    <x v="1"/>
    <x v="1"/>
    <x v="2675"/>
    <x v="13"/>
    <x v="4"/>
  </r>
  <r>
    <x v="21"/>
    <s v="FA"/>
    <s v="800"/>
    <s v="310"/>
    <x v="4319"/>
    <s v=""/>
    <s v="303-FA-800-310-Sht001.pdf"/>
    <s v="303-FA-800-310-04"/>
    <s v="303-FA-800-310-04"/>
    <n v="1"/>
    <s v=""/>
    <s v="303-FA-800-310"/>
    <x v="5"/>
    <n v="1"/>
    <s v=""/>
    <s v="TR"/>
    <s v=""/>
    <s v="JC-CS-017"/>
    <s v="2&quot;"/>
    <d v="2016-05-19T00:00:00"/>
    <n v="2"/>
    <s v="SCR-S-022"/>
    <d v="2016-05-25T00:00:00"/>
    <d v="2016-06-13T00:00:00"/>
    <s v=""/>
    <s v=""/>
    <m/>
    <s v="Sergio"/>
    <m/>
    <x v="1"/>
    <x v="1"/>
    <x v="2675"/>
    <x v="13"/>
    <x v="4"/>
  </r>
  <r>
    <x v="21"/>
    <s v="FA"/>
    <s v="801"/>
    <s v="310"/>
    <x v="4320"/>
    <s v=""/>
    <s v="303-FA-801-310-Sht001.pdf"/>
    <s v="303-FA-801-310-01"/>
    <s v="303-FA-801-310-01"/>
    <n v="2"/>
    <s v=""/>
    <s v="303-FA-801-310"/>
    <x v="2"/>
    <n v="2"/>
    <s v=""/>
    <s v="TR"/>
    <s v=""/>
    <s v="JC-CS-009"/>
    <s v="2&quot;"/>
    <d v="2016-04-25T00:00:00"/>
    <n v="2"/>
    <s v="SCR-S-013"/>
    <d v="2016-04-27T00:00:00"/>
    <d v="2016-05-19T00:00:00"/>
    <s v=""/>
    <s v=""/>
    <m/>
    <s v="Jesus"/>
    <s v="ok"/>
    <x v="1"/>
    <x v="1"/>
    <x v="2676"/>
    <x v="13"/>
    <x v="2"/>
  </r>
  <r>
    <x v="21"/>
    <s v="FA"/>
    <s v="801"/>
    <s v="310"/>
    <x v="4320"/>
    <s v=""/>
    <s v="303-FA-801-310-Sht001.pdf"/>
    <s v="303-FA-801-310-02"/>
    <s v="303-FA-801-310-02"/>
    <n v="2"/>
    <s v=""/>
    <s v="303-FA-801-310"/>
    <x v="3"/>
    <n v="2"/>
    <s v=""/>
    <s v="TR"/>
    <s v=""/>
    <s v="JC-CS-009"/>
    <s v="2&quot;"/>
    <d v="2016-04-23T00:00:00"/>
    <n v="2"/>
    <s v="SCR-S-013"/>
    <d v="2016-04-27T00:00:00"/>
    <d v="2016-05-26T00:00:00"/>
    <s v=""/>
    <s v=""/>
    <m/>
    <s v="Jesus"/>
    <s v="ok"/>
    <x v="1"/>
    <x v="1"/>
    <x v="2676"/>
    <x v="13"/>
    <x v="2"/>
  </r>
  <r>
    <x v="21"/>
    <s v="FA"/>
    <s v="801"/>
    <s v="310"/>
    <x v="4320"/>
    <s v=""/>
    <s v="303-FA-801-310-Sht001.pdf"/>
    <s v="303-FA-801-310-03"/>
    <s v="303-FA-801-310-03"/>
    <n v="2"/>
    <s v=""/>
    <s v="303-FA-801-310"/>
    <x v="4"/>
    <n v="2"/>
    <s v=""/>
    <s v="TR"/>
    <s v=""/>
    <s v="JC-CS-009"/>
    <s v="2&quot;"/>
    <d v="2016-04-23T00:00:00"/>
    <n v="2"/>
    <s v="SCR-S-013"/>
    <d v="2016-04-27T00:00:00"/>
    <d v="2016-05-26T00:00:00"/>
    <s v=""/>
    <s v=""/>
    <m/>
    <s v="Jesus"/>
    <s v="ok"/>
    <x v="1"/>
    <x v="1"/>
    <x v="2676"/>
    <x v="13"/>
    <x v="2"/>
  </r>
  <r>
    <x v="21"/>
    <s v="FA"/>
    <s v="802"/>
    <s v="310"/>
    <x v="4321"/>
    <s v=""/>
    <s v="303-FA-802-310-Sht001.pdf"/>
    <s v="303-FA-802-310-01"/>
    <s v="303-FA-802-310-01"/>
    <n v="2"/>
    <s v=""/>
    <s v="303-FA-802-310"/>
    <x v="2"/>
    <n v="2"/>
    <s v=""/>
    <s v="TR"/>
    <s v=""/>
    <s v="JC-CS-017"/>
    <s v="2&quot;"/>
    <m/>
    <m/>
    <s v="no liberar"/>
    <s v=""/>
    <s v=""/>
    <s v="no enviar"/>
    <s v=""/>
    <m/>
    <m/>
    <m/>
    <x v="2"/>
    <x v="1"/>
    <x v="2677"/>
    <x v="13"/>
    <x v="2"/>
  </r>
  <r>
    <x v="21"/>
    <s v="FA"/>
    <s v="802"/>
    <s v="310"/>
    <x v="4321"/>
    <s v=""/>
    <s v="303-FA-802-310-Sht001.pdf"/>
    <s v="303-FA-802-310-02"/>
    <s v="303-FA-802-310-02"/>
    <n v="2"/>
    <s v=""/>
    <s v="303-FA-802-310"/>
    <x v="3"/>
    <n v="2"/>
    <s v=""/>
    <s v="TR"/>
    <s v=""/>
    <s v="JC-CS-017"/>
    <s v="2&quot;"/>
    <d v="2016-05-19T00:00:00"/>
    <n v="2"/>
    <s v="SCR-S-022"/>
    <d v="2016-05-25T00:00:00"/>
    <d v="2016-06-13T00:00:00"/>
    <s v=""/>
    <s v=""/>
    <m/>
    <s v="Sergio"/>
    <m/>
    <x v="1"/>
    <x v="1"/>
    <x v="2677"/>
    <x v="13"/>
    <x v="2"/>
  </r>
  <r>
    <x v="21"/>
    <s v="FA"/>
    <s v="802"/>
    <s v="310"/>
    <x v="4321"/>
    <s v=""/>
    <s v="303-FA-802-310-Sht001.pdf"/>
    <s v="303-FA-802-310-03"/>
    <s v="303-FA-802-310-03"/>
    <n v="2"/>
    <s v=""/>
    <s v="303-FA-802-310"/>
    <x v="4"/>
    <n v="2"/>
    <s v=""/>
    <s v="TR"/>
    <s v=""/>
    <s v="JC-CS-017"/>
    <s v="2&quot;"/>
    <d v="2016-05-12T00:00:00"/>
    <s v="2&quot;"/>
    <s v="SCR-S-021"/>
    <d v="2016-05-18T00:00:00"/>
    <d v="2016-06-02T00:00:00"/>
    <s v=""/>
    <s v=""/>
    <m/>
    <s v="Sergio"/>
    <s v="ok"/>
    <x v="1"/>
    <x v="1"/>
    <x v="2677"/>
    <x v="13"/>
    <x v="2"/>
  </r>
  <r>
    <x v="21"/>
    <s v="FA"/>
    <s v="803"/>
    <s v="310"/>
    <x v="4322"/>
    <s v=""/>
    <s v="303-FA-803-310-Sht001.pdf"/>
    <s v="303-FA-803-310-01"/>
    <s v="303-FA-803-310-01"/>
    <n v="2"/>
    <s v=""/>
    <s v="303-FA-803-310"/>
    <x v="2"/>
    <n v="2"/>
    <s v=""/>
    <s v="TR"/>
    <s v=""/>
    <s v="JC-CS-009"/>
    <s v="2&quot;"/>
    <d v="2016-05-04T00:00:00"/>
    <n v="2"/>
    <s v="SCR-S-018"/>
    <d v="2016-05-11T00:00:00"/>
    <d v="2016-05-29T00:00:00"/>
    <s v=""/>
    <s v=""/>
    <m/>
    <s v="Sergio"/>
    <m/>
    <x v="1"/>
    <x v="1"/>
    <x v="2678"/>
    <x v="13"/>
    <x v="2"/>
  </r>
  <r>
    <x v="21"/>
    <s v="FA"/>
    <s v="803"/>
    <s v="310"/>
    <x v="4322"/>
    <s v=""/>
    <s v="303-FA-803-310-Sht001.pdf"/>
    <s v="303-FA-803-310-02"/>
    <s v="303-FA-803-310-02"/>
    <n v="2"/>
    <s v=""/>
    <s v="303-FA-803-310"/>
    <x v="3"/>
    <n v="2"/>
    <s v=""/>
    <s v="TR"/>
    <s v=""/>
    <m/>
    <s v="2&quot;"/>
    <m/>
    <m/>
    <s v="no liberar"/>
    <s v=""/>
    <s v=""/>
    <s v="no enviar"/>
    <s v=""/>
    <m/>
    <m/>
    <m/>
    <x v="2"/>
    <x v="1"/>
    <x v="2678"/>
    <x v="13"/>
    <x v="2"/>
  </r>
  <r>
    <x v="21"/>
    <s v="FA"/>
    <s v="803"/>
    <s v="310"/>
    <x v="4322"/>
    <s v=""/>
    <s v="303-FA-803-310-Sht001.pdf"/>
    <s v="303-FA-803-310-03"/>
    <s v="303-FA-803-310-03"/>
    <n v="2"/>
    <s v=""/>
    <s v="303-FA-803-310"/>
    <x v="4"/>
    <n v="2"/>
    <s v=""/>
    <s v="TR"/>
    <s v=""/>
    <s v="JC-CS-009"/>
    <s v="2&quot;"/>
    <d v="2016-05-01T00:00:00"/>
    <n v="2"/>
    <s v="SCR-S-016"/>
    <d v="2016-05-04T00:00:00"/>
    <d v="2016-05-19T00:00:00"/>
    <s v=""/>
    <s v=""/>
    <m/>
    <s v="Jesus"/>
    <m/>
    <x v="1"/>
    <x v="1"/>
    <x v="2678"/>
    <x v="13"/>
    <x v="2"/>
  </r>
  <r>
    <x v="21"/>
    <s v="GN"/>
    <s v="001"/>
    <s v="310"/>
    <x v="4323"/>
    <s v=""/>
    <s v="303-GN-001-310-Sht001.pdf"/>
    <s v="303-GN-001-310-01"/>
    <s v="303-GN-001-310-01"/>
    <n v="3"/>
    <s v=""/>
    <s v="303-GN-001-310"/>
    <x v="2"/>
    <n v="3"/>
    <s v=""/>
    <s v="TR"/>
    <s v=""/>
    <s v="JC-CS-017"/>
    <s v="2&quot;"/>
    <d v="2016-05-05T00:00:00"/>
    <s v="2&quot;"/>
    <s v="SCR-S-018"/>
    <d v="2016-05-11T00:00:00"/>
    <d v="2016-05-28T00:00:00"/>
    <s v=""/>
    <s v=""/>
    <m/>
    <s v="Jesus"/>
    <s v="ok"/>
    <x v="1"/>
    <x v="1"/>
    <x v="2679"/>
    <x v="13"/>
    <x v="3"/>
  </r>
  <r>
    <x v="21"/>
    <s v="GN"/>
    <s v="001"/>
    <s v="310"/>
    <x v="4323"/>
    <s v=""/>
    <s v="303-GN-001-310-Sht001.pdf"/>
    <s v="303-GN-001-310-02"/>
    <s v="303-GN-001-310-02"/>
    <n v="3"/>
    <s v=""/>
    <s v="303-GN-001-310"/>
    <x v="3"/>
    <n v="3"/>
    <s v=""/>
    <s v="TR"/>
    <s v=""/>
    <s v="JC-CS-017"/>
    <s v="2&quot;"/>
    <d v="2016-05-14T00:00:00"/>
    <s v="2&quot;"/>
    <s v="SCR-S-021"/>
    <d v="2016-05-18T00:00:00"/>
    <d v="2016-06-02T00:00:00"/>
    <s v=""/>
    <s v=""/>
    <m/>
    <s v="Sergio"/>
    <m/>
    <x v="1"/>
    <x v="1"/>
    <x v="2679"/>
    <x v="13"/>
    <x v="3"/>
  </r>
  <r>
    <x v="21"/>
    <s v="GN"/>
    <s v="001"/>
    <s v="310"/>
    <x v="4323"/>
    <s v=""/>
    <s v="303-GN-001-310-Sht001.pdf"/>
    <s v="303-GN-001-310-03"/>
    <s v="303-GN-001-310-03"/>
    <n v="3"/>
    <s v=""/>
    <s v="303-GN-001-310"/>
    <x v="4"/>
    <n v="3"/>
    <s v=""/>
    <s v="TR"/>
    <s v=""/>
    <s v="JC-CS-017"/>
    <s v="2&quot;"/>
    <m/>
    <s v="2&quot;"/>
    <s v="no liberar"/>
    <s v=""/>
    <s v=""/>
    <s v="no enviar"/>
    <s v=""/>
    <m/>
    <m/>
    <m/>
    <x v="2"/>
    <x v="1"/>
    <x v="2679"/>
    <x v="13"/>
    <x v="3"/>
  </r>
  <r>
    <x v="21"/>
    <s v="GN"/>
    <s v="002"/>
    <s v="120"/>
    <x v="4324"/>
    <s v=""/>
    <s v="303-GN-002-120-Sht001.pdf"/>
    <s v="303-GN-002-120-01"/>
    <s v="303-GN-002-120-01"/>
    <n v="1"/>
    <s v=""/>
    <s v="303-GN-002-120"/>
    <x v="2"/>
    <n v="1"/>
    <s v=""/>
    <s v="TR"/>
    <s v=""/>
    <s v="JC-CS-046"/>
    <s v="8&quot;"/>
    <d v="2016-07-16T00:00:00"/>
    <s v="8&quot;"/>
    <s v="SRC-S-029"/>
    <d v="2016-07-23T00:00:00"/>
    <d v="2016-08-02T00:00:00"/>
    <s v=""/>
    <s v=""/>
    <m/>
    <s v="Sergio"/>
    <s v="ok"/>
    <x v="1"/>
    <x v="1"/>
    <x v="2680"/>
    <x v="14"/>
    <x v="10"/>
  </r>
  <r>
    <x v="21"/>
    <s v="GN"/>
    <s v="002"/>
    <s v="120"/>
    <x v="4324"/>
    <s v=""/>
    <s v="303-GN-002-120-Sht001.pdf"/>
    <s v="303-GN-002-120-02"/>
    <s v="303-GN-002-120-02"/>
    <n v="1"/>
    <s v=""/>
    <s v="303-GN-002-120"/>
    <x v="3"/>
    <n v="1"/>
    <s v=""/>
    <s v="TR"/>
    <s v=""/>
    <s v="JC-CS-046"/>
    <s v="8&quot;"/>
    <d v="2016-08-01T00:00:00"/>
    <s v="8&quot;"/>
    <s v="SRC-S-034"/>
    <d v="2017-03-07T00:00:00"/>
    <d v="2016-08-21T00:00:00"/>
    <s v=""/>
    <s v=""/>
    <m/>
    <s v="Sergio"/>
    <s v="ok"/>
    <x v="1"/>
    <x v="1"/>
    <x v="2680"/>
    <x v="14"/>
    <x v="10"/>
  </r>
  <r>
    <x v="21"/>
    <s v="GN"/>
    <s v="002"/>
    <s v="120"/>
    <x v="4324"/>
    <s v=""/>
    <s v="303-GN-002-120-Sht001.pdf"/>
    <s v="303-GN-002-120-03"/>
    <s v="303-GN-002-120-03"/>
    <n v="1"/>
    <s v=""/>
    <s v="303-GN-002-120"/>
    <x v="4"/>
    <n v="1"/>
    <s v=""/>
    <s v="TR"/>
    <s v=""/>
    <m/>
    <s v="8&quot;"/>
    <m/>
    <m/>
    <s v="no liberar"/>
    <s v=""/>
    <s v=""/>
    <s v="no enviar"/>
    <s v=""/>
    <m/>
    <m/>
    <m/>
    <x v="6"/>
    <x v="1"/>
    <x v="2680"/>
    <x v="14"/>
    <x v="10"/>
  </r>
  <r>
    <x v="21"/>
    <s v="GN"/>
    <s v="002"/>
    <s v="120"/>
    <x v="4324"/>
    <s v=""/>
    <s v="303-GN-002-120-Sht001.pdf"/>
    <s v="303-GN-002-120-04"/>
    <s v="303-GN-002-120-04"/>
    <n v="1"/>
    <s v=""/>
    <s v="303-GN-002-120"/>
    <x v="5"/>
    <n v="1"/>
    <s v=""/>
    <s v="TR"/>
    <s v=""/>
    <m/>
    <s v="8&quot;"/>
    <m/>
    <m/>
    <s v="no liberar"/>
    <s v=""/>
    <s v=""/>
    <s v="no enviar"/>
    <s v=""/>
    <m/>
    <m/>
    <m/>
    <x v="6"/>
    <x v="1"/>
    <x v="2680"/>
    <x v="14"/>
    <x v="10"/>
  </r>
  <r>
    <x v="21"/>
    <s v="GN"/>
    <s v="002"/>
    <s v="120"/>
    <x v="4324"/>
    <s v=""/>
    <s v="303-GN-002-120-Sht001.pdf"/>
    <s v="303-GN-002-120-05"/>
    <s v="303-GN-002-120-05"/>
    <n v="1"/>
    <s v=""/>
    <s v="303-GN-002-120"/>
    <x v="6"/>
    <n v="1"/>
    <s v=""/>
    <s v="TR"/>
    <s v=""/>
    <m/>
    <s v="8&quot;"/>
    <m/>
    <m/>
    <s v="no liberar"/>
    <s v=""/>
    <s v=""/>
    <s v="no enviar"/>
    <s v=""/>
    <m/>
    <m/>
    <m/>
    <x v="6"/>
    <x v="1"/>
    <x v="2680"/>
    <x v="14"/>
    <x v="10"/>
  </r>
  <r>
    <x v="21"/>
    <s v="GN"/>
    <s v="002"/>
    <s v="120"/>
    <x v="4324"/>
    <s v=""/>
    <s v="303-GN-002-120-Sht001.pdf"/>
    <s v="303-GN-002-120-06"/>
    <s v="303-GN-002-120-06"/>
    <n v="1"/>
    <s v=""/>
    <s v="303-GN-002-120"/>
    <x v="7"/>
    <n v="1"/>
    <s v=""/>
    <s v="TR"/>
    <s v=""/>
    <m/>
    <s v="8&quot;"/>
    <m/>
    <m/>
    <s v="no liberar"/>
    <s v=""/>
    <s v=""/>
    <s v="no enviar"/>
    <s v=""/>
    <m/>
    <m/>
    <m/>
    <x v="6"/>
    <x v="1"/>
    <x v="2680"/>
    <x v="14"/>
    <x v="10"/>
  </r>
  <r>
    <x v="21"/>
    <s v="GN"/>
    <s v="002"/>
    <s v="120"/>
    <x v="4324"/>
    <s v=""/>
    <s v="303-GN-002-120-Sht001.pdf"/>
    <s v="303-GN-002-120-07"/>
    <s v="303-GN-002-120-07"/>
    <n v="1"/>
    <s v=""/>
    <s v="303-GN-002-120"/>
    <x v="8"/>
    <n v="1"/>
    <s v=""/>
    <s v="TR"/>
    <s v=""/>
    <m/>
    <s v="8&quot;"/>
    <m/>
    <m/>
    <s v="no liberar"/>
    <s v=""/>
    <s v=""/>
    <s v="no enviar"/>
    <s v=""/>
    <m/>
    <m/>
    <m/>
    <x v="6"/>
    <x v="1"/>
    <x v="2680"/>
    <x v="14"/>
    <x v="10"/>
  </r>
  <r>
    <x v="21"/>
    <s v="GN"/>
    <s v="002"/>
    <s v="120"/>
    <x v="4324"/>
    <s v=""/>
    <s v="303-GN-002-120-Sht001.pdf"/>
    <s v="303-GN-002-120-08"/>
    <s v="303-GN-002-120-08"/>
    <n v="1"/>
    <s v=""/>
    <s v="303-GN-002-120"/>
    <x v="9"/>
    <n v="1"/>
    <s v=""/>
    <s v="TR"/>
    <s v=""/>
    <m/>
    <s v="8&quot;"/>
    <m/>
    <m/>
    <s v="no liberar"/>
    <s v=""/>
    <s v=""/>
    <s v="no enviar"/>
    <s v=""/>
    <m/>
    <m/>
    <m/>
    <x v="6"/>
    <x v="1"/>
    <x v="2680"/>
    <x v="14"/>
    <x v="10"/>
  </r>
  <r>
    <x v="21"/>
    <s v="GN"/>
    <s v="002"/>
    <s v="120"/>
    <x v="4324"/>
    <s v=""/>
    <s v="303-GN-002-120-Sht001.pdf"/>
    <s v="303-GN-002-120-09"/>
    <s v="303-GN-002-120-09"/>
    <n v="1"/>
    <s v=""/>
    <s v="303-GN-002-120"/>
    <x v="10"/>
    <n v="1"/>
    <s v=""/>
    <s v="TR"/>
    <s v=""/>
    <m/>
    <s v="8&quot;"/>
    <m/>
    <m/>
    <s v="no liberar"/>
    <s v=""/>
    <s v=""/>
    <s v="no enviar"/>
    <s v=""/>
    <m/>
    <m/>
    <m/>
    <x v="6"/>
    <x v="1"/>
    <x v="2680"/>
    <x v="14"/>
    <x v="10"/>
  </r>
  <r>
    <x v="21"/>
    <s v="GN"/>
    <s v="002"/>
    <s v="120"/>
    <x v="4324"/>
    <s v=""/>
    <s v="303-GN-002-120-Sht001.pdf"/>
    <s v="303-GN-002-120-10"/>
    <s v="303-GN-002-120-10"/>
    <n v="1"/>
    <s v=""/>
    <s v="303-GN-002-120"/>
    <x v="11"/>
    <n v="1"/>
    <s v=""/>
    <s v="TR"/>
    <s v=""/>
    <m/>
    <s v="8&quot;"/>
    <m/>
    <m/>
    <s v="no liberar"/>
    <s v=""/>
    <s v=""/>
    <s v="no enviar"/>
    <s v=""/>
    <m/>
    <m/>
    <m/>
    <x v="6"/>
    <x v="1"/>
    <x v="2680"/>
    <x v="14"/>
    <x v="10"/>
  </r>
  <r>
    <x v="21"/>
    <s v="GN"/>
    <s v="002"/>
    <s v="120"/>
    <x v="4324"/>
    <s v=""/>
    <s v="303-GN-002-120-Sht001.pdf"/>
    <s v="303-GN-002-120-11"/>
    <s v="303-GN-002-120-11"/>
    <n v="1"/>
    <s v=""/>
    <s v="303-GN-002-120"/>
    <x v="12"/>
    <n v="1"/>
    <s v=""/>
    <s v="TR"/>
    <s v=""/>
    <m/>
    <s v="8&quot;"/>
    <m/>
    <m/>
    <s v="no liberar"/>
    <s v=""/>
    <s v=""/>
    <s v="no enviar"/>
    <s v=""/>
    <m/>
    <m/>
    <m/>
    <x v="6"/>
    <x v="1"/>
    <x v="2680"/>
    <x v="14"/>
    <x v="10"/>
  </r>
  <r>
    <x v="21"/>
    <s v="GN"/>
    <s v="002"/>
    <s v="120"/>
    <x v="4324"/>
    <s v=""/>
    <s v="303-GN-002-120-Sht001.pdf"/>
    <s v="303-GN-002-120-12"/>
    <s v="303-GN-002-120-12"/>
    <n v="1"/>
    <s v=""/>
    <s v="303-GN-002-120"/>
    <x v="13"/>
    <n v="1"/>
    <s v=""/>
    <s v="TR"/>
    <s v=""/>
    <m/>
    <s v="8&quot;"/>
    <m/>
    <m/>
    <s v="no liberar"/>
    <s v=""/>
    <s v=""/>
    <s v="no enviar"/>
    <s v=""/>
    <m/>
    <m/>
    <m/>
    <x v="6"/>
    <x v="1"/>
    <x v="2680"/>
    <x v="14"/>
    <x v="10"/>
  </r>
  <r>
    <x v="21"/>
    <s v="GN"/>
    <s v="002"/>
    <s v="120"/>
    <x v="4324"/>
    <s v=""/>
    <s v="303-GN-002-120-Sht001.pdf"/>
    <s v="303-GN-002-120-13"/>
    <s v="303-GN-002-120-13"/>
    <n v="1"/>
    <s v=""/>
    <s v="303-GN-002-120"/>
    <x v="14"/>
    <n v="1"/>
    <s v=""/>
    <s v="TR"/>
    <s v=""/>
    <m/>
    <s v="8&quot;"/>
    <m/>
    <m/>
    <s v="no liberar"/>
    <s v=""/>
    <s v=""/>
    <s v="no enviar"/>
    <s v=""/>
    <m/>
    <m/>
    <m/>
    <x v="6"/>
    <x v="1"/>
    <x v="2680"/>
    <x v="14"/>
    <x v="10"/>
  </r>
  <r>
    <x v="21"/>
    <s v="GN"/>
    <s v="002"/>
    <s v="120"/>
    <x v="4324"/>
    <s v=""/>
    <s v="303-GN-002-120-Sht001.pdf"/>
    <s v="303-GN-002-120-14"/>
    <s v="303-GN-002-120-14"/>
    <n v="1"/>
    <s v=""/>
    <s v="303-GN-002-120"/>
    <x v="15"/>
    <n v="1"/>
    <s v=""/>
    <s v="TR"/>
    <s v=""/>
    <m/>
    <s v="8&quot;"/>
    <m/>
    <m/>
    <s v="no liberar"/>
    <s v=""/>
    <s v=""/>
    <s v="no enviar"/>
    <s v=""/>
    <m/>
    <m/>
    <m/>
    <x v="6"/>
    <x v="1"/>
    <x v="2680"/>
    <x v="14"/>
    <x v="10"/>
  </r>
  <r>
    <x v="21"/>
    <s v="GN"/>
    <s v="002"/>
    <s v="120"/>
    <x v="4324"/>
    <s v=""/>
    <s v="303-GN-002-120-Sht001.pdf"/>
    <s v="303-GN-002-120-15"/>
    <s v="303-GN-002-120-15"/>
    <n v="1"/>
    <s v=""/>
    <s v="303-GN-002-120"/>
    <x v="16"/>
    <n v="1"/>
    <s v=""/>
    <s v="TR"/>
    <s v=""/>
    <s v="JC-CS-046"/>
    <s v="8&quot;"/>
    <d v="2016-08-06T00:00:00"/>
    <n v="8"/>
    <s v=""/>
    <s v=""/>
    <s v=""/>
    <s v=""/>
    <s v=""/>
    <m/>
    <s v="Tristán"/>
    <s v="ok"/>
    <x v="3"/>
    <x v="1"/>
    <x v="2680"/>
    <x v="14"/>
    <x v="10"/>
  </r>
  <r>
    <x v="21"/>
    <s v="GN"/>
    <s v="002"/>
    <s v="120"/>
    <x v="4324"/>
    <s v=""/>
    <s v="303-GN-002-120-Sht001.pdf"/>
    <s v="303-GN-002-120-16"/>
    <s v="303-GN-002-120-16"/>
    <n v="1"/>
    <s v=""/>
    <s v="303-GN-002-120"/>
    <x v="17"/>
    <n v="1"/>
    <s v=""/>
    <s v="TR"/>
    <s v=""/>
    <s v="JC-CS-059"/>
    <s v="8&quot;"/>
    <d v="2016-08-07T00:00:00"/>
    <n v="6"/>
    <s v=""/>
    <s v=""/>
    <s v=""/>
    <s v=""/>
    <s v=""/>
    <m/>
    <s v="Tristán"/>
    <s v="ok"/>
    <x v="3"/>
    <x v="1"/>
    <x v="2680"/>
    <x v="14"/>
    <x v="10"/>
  </r>
  <r>
    <x v="21"/>
    <s v="GN"/>
    <s v="002"/>
    <s v="120"/>
    <x v="4324"/>
    <s v=""/>
    <s v="303-GN-002-120-Sht001.pdf"/>
    <s v="303-GN-002-120-17"/>
    <s v="303-GN-002-120-17"/>
    <n v="1"/>
    <s v=""/>
    <s v="303-GN-002-120"/>
    <x v="18"/>
    <n v="1"/>
    <s v=""/>
    <s v="TR"/>
    <s v=""/>
    <m/>
    <s v="8&quot;"/>
    <m/>
    <m/>
    <s v="no liberar"/>
    <s v=""/>
    <s v=""/>
    <s v="no enviar"/>
    <s v=""/>
    <m/>
    <m/>
    <m/>
    <x v="6"/>
    <x v="1"/>
    <x v="2680"/>
    <x v="14"/>
    <x v="10"/>
  </r>
  <r>
    <x v="21"/>
    <s v="GN"/>
    <s v="002"/>
    <s v="120"/>
    <x v="4324"/>
    <s v=""/>
    <s v="303-GN-002-120-Sht001.pdf"/>
    <s v="303-GN-002-120-18"/>
    <s v="303-GN-002-120-18"/>
    <n v="1"/>
    <s v=""/>
    <s v="303-GN-002-120"/>
    <x v="19"/>
    <n v="1"/>
    <s v=""/>
    <s v="TR"/>
    <s v=""/>
    <m/>
    <s v="8&quot;"/>
    <m/>
    <m/>
    <s v="no liberar"/>
    <s v=""/>
    <s v=""/>
    <s v="no enviar"/>
    <s v=""/>
    <m/>
    <m/>
    <m/>
    <x v="6"/>
    <x v="1"/>
    <x v="2680"/>
    <x v="14"/>
    <x v="10"/>
  </r>
  <r>
    <x v="21"/>
    <s v="GN"/>
    <s v="002"/>
    <s v="120"/>
    <x v="4324"/>
    <s v=""/>
    <s v="303-GN-002-120-Sht001.pdf"/>
    <s v="303-GN-002-120-19"/>
    <s v="303-GN-002-120-19"/>
    <n v="1"/>
    <s v=""/>
    <s v="303-GN-002-120"/>
    <x v="20"/>
    <n v="1"/>
    <s v=""/>
    <s v="TR"/>
    <s v=""/>
    <m/>
    <s v="8&quot;"/>
    <m/>
    <m/>
    <s v="no liberar"/>
    <s v=""/>
    <s v=""/>
    <s v="no enviar"/>
    <s v=""/>
    <m/>
    <m/>
    <m/>
    <x v="6"/>
    <x v="1"/>
    <x v="2680"/>
    <x v="14"/>
    <x v="10"/>
  </r>
  <r>
    <x v="21"/>
    <s v="GN"/>
    <s v="002"/>
    <s v="120"/>
    <x v="4324"/>
    <s v=""/>
    <s v="303-GN-002-120-Sht001.pdf"/>
    <s v="303-GN-002-120-20"/>
    <s v="303-GN-002-120-20"/>
    <n v="1"/>
    <s v=""/>
    <s v="303-GN-002-120"/>
    <x v="21"/>
    <n v="1"/>
    <s v=""/>
    <s v="TR"/>
    <s v=""/>
    <m/>
    <s v="8&quot;"/>
    <m/>
    <m/>
    <s v="no liberar"/>
    <s v=""/>
    <s v=""/>
    <s v="no enviar"/>
    <s v=""/>
    <m/>
    <m/>
    <m/>
    <x v="6"/>
    <x v="1"/>
    <x v="2680"/>
    <x v="14"/>
    <x v="10"/>
  </r>
  <r>
    <x v="21"/>
    <s v="GN"/>
    <s v="002"/>
    <s v="120"/>
    <x v="4324"/>
    <s v=""/>
    <s v="303-GN-002-120-Sht001.pdf"/>
    <s v="303-GN-002-120-21"/>
    <s v="303-GN-002-120-21"/>
    <n v="1"/>
    <s v=""/>
    <s v="303-GN-002-120"/>
    <x v="22"/>
    <n v="1"/>
    <s v=""/>
    <s v="TR"/>
    <s v=""/>
    <m/>
    <s v="8&quot;"/>
    <m/>
    <m/>
    <s v="no liberar"/>
    <s v=""/>
    <s v=""/>
    <s v="no enviar"/>
    <s v=""/>
    <m/>
    <m/>
    <m/>
    <x v="6"/>
    <x v="1"/>
    <x v="2680"/>
    <x v="14"/>
    <x v="10"/>
  </r>
  <r>
    <x v="21"/>
    <s v="GN"/>
    <s v="002"/>
    <s v="120"/>
    <x v="4324"/>
    <s v=""/>
    <s v="303-GN-002-120-Sht001.pdf"/>
    <s v="303-GN-002-120-22"/>
    <s v="303-GN-002-120-22"/>
    <n v="1"/>
    <s v=""/>
    <s v="303-GN-002-120"/>
    <x v="23"/>
    <n v="1"/>
    <s v=""/>
    <s v="TR"/>
    <s v=""/>
    <m/>
    <s v="8&quot;"/>
    <m/>
    <m/>
    <s v="no liberar"/>
    <s v=""/>
    <s v=""/>
    <s v="no enviar"/>
    <s v=""/>
    <m/>
    <m/>
    <m/>
    <x v="6"/>
    <x v="1"/>
    <x v="2680"/>
    <x v="14"/>
    <x v="10"/>
  </r>
  <r>
    <x v="21"/>
    <s v="GN"/>
    <s v="002"/>
    <s v="120"/>
    <x v="4324"/>
    <s v=""/>
    <s v="303-GN-002-120-Sht001.pdf"/>
    <s v="303-GN-002-120-23"/>
    <s v="303-GN-002-120-23"/>
    <n v="1"/>
    <s v=""/>
    <s v="303-GN-002-120"/>
    <x v="24"/>
    <n v="1"/>
    <s v=""/>
    <s v="TR"/>
    <s v=""/>
    <s v="JC-CS-046"/>
    <s v="8&quot;"/>
    <d v="2016-08-20T00:00:00"/>
    <s v="3&quot;"/>
    <s v=""/>
    <s v=""/>
    <s v=""/>
    <s v=""/>
    <s v=""/>
    <m/>
    <s v="Sergio"/>
    <s v="ok"/>
    <x v="3"/>
    <x v="1"/>
    <x v="2680"/>
    <x v="14"/>
    <x v="10"/>
  </r>
  <r>
    <x v="21"/>
    <s v="GN"/>
    <s v="002"/>
    <s v="120"/>
    <x v="4324"/>
    <s v=""/>
    <s v="303-GN-002-120-Sht001.pdf"/>
    <s v="303-GN-002-120-24"/>
    <s v="303-GN-002-120-24"/>
    <n v="1"/>
    <s v=""/>
    <s v="303-GN-002-120"/>
    <x v="25"/>
    <n v="1"/>
    <s v=""/>
    <s v="TR"/>
    <s v=""/>
    <s v="JC-CS-046"/>
    <s v="8&quot;"/>
    <d v="2016-07-30T00:00:00"/>
    <s v="3&quot;"/>
    <s v="SRC-S-034"/>
    <d v="2017-03-08T00:00:00"/>
    <d v="2016-08-20T00:00:00"/>
    <s v=""/>
    <s v=""/>
    <m/>
    <s v="Sergio"/>
    <s v="ok"/>
    <x v="1"/>
    <x v="1"/>
    <x v="2680"/>
    <x v="14"/>
    <x v="10"/>
  </r>
  <r>
    <x v="21"/>
    <s v="GN"/>
    <s v="002"/>
    <s v="120"/>
    <x v="4324"/>
    <s v=""/>
    <s v="303-GN-002-120-Sht001.pdf"/>
    <s v="303-GN-002-120-25"/>
    <s v="303-GN-002-120-25"/>
    <n v="1"/>
    <s v=""/>
    <s v="303-GN-002-120"/>
    <x v="26"/>
    <n v="1"/>
    <s v=""/>
    <s v="TR"/>
    <s v=""/>
    <s v="JC-CS-046"/>
    <s v="8&quot;"/>
    <d v="2016-08-20T00:00:00"/>
    <s v="3&quot;"/>
    <s v=""/>
    <s v=""/>
    <s v=""/>
    <s v=""/>
    <s v=""/>
    <m/>
    <s v="Sergio"/>
    <s v="ok"/>
    <x v="3"/>
    <x v="1"/>
    <x v="2680"/>
    <x v="14"/>
    <x v="10"/>
  </r>
  <r>
    <x v="21"/>
    <s v="GN"/>
    <s v="002"/>
    <s v="120"/>
    <x v="4324"/>
    <s v=""/>
    <s v="303-GN-002-120-Sht001.pdf"/>
    <s v="303-GN-002-120-26"/>
    <s v="303-GN-002-120-26"/>
    <n v="1"/>
    <s v=""/>
    <s v="303-GN-002-120"/>
    <x v="27"/>
    <n v="1"/>
    <s v=""/>
    <s v="TR"/>
    <s v=""/>
    <m/>
    <s v="8&quot;"/>
    <m/>
    <m/>
    <s v="no liberar"/>
    <s v=""/>
    <s v=""/>
    <s v="no enviar"/>
    <s v=""/>
    <m/>
    <m/>
    <m/>
    <x v="6"/>
    <x v="1"/>
    <x v="2680"/>
    <x v="14"/>
    <x v="10"/>
  </r>
  <r>
    <x v="21"/>
    <s v="GN"/>
    <s v="002"/>
    <s v="120"/>
    <x v="4324"/>
    <s v=""/>
    <s v="303-GN-002-120-Sht001.pdf"/>
    <s v="303-GN-002-120-27"/>
    <s v="303-GN-002-120-27"/>
    <n v="1"/>
    <s v=""/>
    <s v="303-GN-002-120"/>
    <x v="28"/>
    <n v="1"/>
    <s v=""/>
    <s v="TR"/>
    <s v=""/>
    <s v="JC-CS-046"/>
    <s v="8&quot;"/>
    <d v="2016-07-30T00:00:00"/>
    <s v="3&quot;"/>
    <s v="SRC-S-034"/>
    <d v="2017-03-09T00:00:00"/>
    <d v="2016-08-20T00:00:00"/>
    <s v=""/>
    <s v=""/>
    <m/>
    <s v="Sergio"/>
    <s v="ok"/>
    <x v="1"/>
    <x v="1"/>
    <x v="2680"/>
    <x v="14"/>
    <x v="10"/>
  </r>
  <r>
    <x v="21"/>
    <s v="GN"/>
    <s v="002"/>
    <s v="310"/>
    <x v="4325"/>
    <s v=""/>
    <s v="303-GN-002-310-Sht001.pdf"/>
    <s v="303-GN-002-310-01"/>
    <s v="303-GN-002-310-01"/>
    <n v="1"/>
    <s v=""/>
    <s v="303-GN-002-310"/>
    <x v="2"/>
    <n v="1"/>
    <s v=""/>
    <s v="TR"/>
    <s v=""/>
    <s v="JC-CS-033"/>
    <s v="8&quot;"/>
    <d v="2016-07-08T00:00:00"/>
    <s v="8&quot;"/>
    <s v="SRC-S-029"/>
    <d v="2016-07-23T00:00:00"/>
    <d v="2016-07-30T00:00:00"/>
    <s v=""/>
    <s v=""/>
    <m/>
    <s v="Jesus"/>
    <s v="ok"/>
    <x v="1"/>
    <x v="1"/>
    <x v="2681"/>
    <x v="6"/>
    <x v="11"/>
  </r>
  <r>
    <x v="21"/>
    <s v="GN"/>
    <s v="002"/>
    <s v="310"/>
    <x v="4325"/>
    <s v=""/>
    <s v="303-GN-002-310-Sht001.pdf"/>
    <s v="303-GN-002-310-02"/>
    <s v="303-GN-002-310-02"/>
    <n v="1"/>
    <s v=""/>
    <s v="303-GN-002-310"/>
    <x v="3"/>
    <n v="1"/>
    <s v=""/>
    <s v="TR"/>
    <s v=""/>
    <s v="JC-CS-033"/>
    <s v="8&quot;"/>
    <d v="2016-07-08T00:00:00"/>
    <s v="8&quot;"/>
    <s v="SRC-S-029"/>
    <d v="2016-07-23T00:00:00"/>
    <d v="2016-08-01T00:00:00"/>
    <s v=""/>
    <s v=""/>
    <m/>
    <s v="Jesus"/>
    <s v="ok"/>
    <x v="1"/>
    <x v="1"/>
    <x v="2681"/>
    <x v="6"/>
    <x v="11"/>
  </r>
  <r>
    <x v="21"/>
    <s v="GN"/>
    <s v="002"/>
    <s v="310"/>
    <x v="4325"/>
    <s v=""/>
    <s v="303-GN-002-310-Sht001.pdf"/>
    <s v="303-GN-002-310-03"/>
    <s v="303-GN-002-310-03"/>
    <n v="1"/>
    <s v=""/>
    <s v="303-GN-002-310"/>
    <x v="4"/>
    <n v="1"/>
    <s v=""/>
    <s v="TR"/>
    <s v=""/>
    <s v="JC-CS-033"/>
    <s v="8&quot;"/>
    <d v="2016-06-19T00:00:00"/>
    <s v="8&quot;"/>
    <s v="SRC-S-029"/>
    <d v="2016-07-23T00:00:00"/>
    <d v="2016-07-31T00:00:00"/>
    <s v=""/>
    <s v=""/>
    <m/>
    <s v="Jesus"/>
    <s v="ok"/>
    <x v="1"/>
    <x v="1"/>
    <x v="2681"/>
    <x v="6"/>
    <x v="11"/>
  </r>
  <r>
    <x v="21"/>
    <s v="GN"/>
    <s v="002"/>
    <s v="310"/>
    <x v="4325"/>
    <s v=""/>
    <s v="303-GN-002-310-Sht001.pdf"/>
    <s v="303-GN-002-310-04"/>
    <s v="303-GN-002-310-04"/>
    <n v="1"/>
    <s v=""/>
    <s v="303-GN-002-310"/>
    <x v="5"/>
    <n v="1"/>
    <s v=""/>
    <s v="TR"/>
    <s v=""/>
    <s v="JC-CS-033"/>
    <s v="8&quot;"/>
    <d v="2016-06-20T00:00:00"/>
    <s v="8&quot;"/>
    <s v="SRC-S-029"/>
    <d v="2016-07-23T00:00:00"/>
    <d v="2016-07-30T00:00:00"/>
    <s v=""/>
    <s v=""/>
    <m/>
    <s v="Sergio"/>
    <s v="ok"/>
    <x v="1"/>
    <x v="1"/>
    <x v="2681"/>
    <x v="6"/>
    <x v="11"/>
  </r>
  <r>
    <x v="21"/>
    <s v="GN"/>
    <s v="002"/>
    <s v="310"/>
    <x v="4325"/>
    <s v=""/>
    <s v="303-GN-002-310-Sht001.pdf"/>
    <s v="303-GN-002-310-05"/>
    <s v="303-GN-002-310-05"/>
    <n v="1"/>
    <s v=""/>
    <s v="303-GN-002-310"/>
    <x v="6"/>
    <n v="1"/>
    <s v=""/>
    <s v="TR"/>
    <s v=""/>
    <s v="JC-CS-033"/>
    <s v="8&quot;"/>
    <m/>
    <s v="8&quot;"/>
    <s v="no liberar"/>
    <s v=""/>
    <s v=""/>
    <s v="no enviar"/>
    <s v=""/>
    <m/>
    <m/>
    <m/>
    <x v="2"/>
    <x v="1"/>
    <x v="2681"/>
    <x v="6"/>
    <x v="11"/>
  </r>
  <r>
    <x v="21"/>
    <s v="GN"/>
    <s v="002"/>
    <s v="310"/>
    <x v="4325"/>
    <s v=""/>
    <s v="303-GN-002-310-Sht001.pdf"/>
    <s v="303-GN-002-310-06"/>
    <s v="303-GN-002-310-06"/>
    <n v="1"/>
    <s v=""/>
    <s v="303-GN-002-310"/>
    <x v="7"/>
    <n v="1"/>
    <s v=""/>
    <s v="TR"/>
    <s v=""/>
    <s v="JC-CS-033"/>
    <s v="8&quot;"/>
    <d v="2016-06-09T00:00:00"/>
    <s v="8&quot;"/>
    <s v="SRC-S-029"/>
    <d v="2016-07-23T00:00:00"/>
    <d v="2016-08-01T00:00:00"/>
    <s v=""/>
    <s v=""/>
    <m/>
    <s v="Jesus"/>
    <s v="ok"/>
    <x v="1"/>
    <x v="1"/>
    <x v="2681"/>
    <x v="6"/>
    <x v="11"/>
  </r>
  <r>
    <x v="21"/>
    <s v="GN"/>
    <s v="002"/>
    <s v="310"/>
    <x v="4325"/>
    <s v=""/>
    <s v="303-GN-002-310-Sht001.pdf"/>
    <s v="303-GN-002-310-07"/>
    <s v="303-GN-002-310-07"/>
    <n v="1"/>
    <s v=""/>
    <s v="303-GN-002-310"/>
    <x v="8"/>
    <n v="1"/>
    <s v=""/>
    <s v="TR"/>
    <s v=""/>
    <s v="JC-CS-033"/>
    <s v="8&quot;"/>
    <m/>
    <s v="8&quot;"/>
    <s v="no liberar"/>
    <s v=""/>
    <s v=""/>
    <s v="no enviar"/>
    <s v=""/>
    <m/>
    <m/>
    <m/>
    <x v="2"/>
    <x v="1"/>
    <x v="2681"/>
    <x v="6"/>
    <x v="11"/>
  </r>
  <r>
    <x v="21"/>
    <s v="GN"/>
    <s v="002"/>
    <s v="310"/>
    <x v="4325"/>
    <s v=""/>
    <s v="303-GN-002-310-Sht001.pdf"/>
    <s v="303-GN-002-310-08"/>
    <s v="303-GN-002-310-08"/>
    <n v="1"/>
    <s v=""/>
    <s v="303-GN-002-310"/>
    <x v="9"/>
    <n v="1"/>
    <s v=""/>
    <s v="TR"/>
    <s v=""/>
    <s v="JC-CS-033"/>
    <s v="8&quot;"/>
    <d v="2016-08-06T00:00:00"/>
    <s v="8&quot;"/>
    <s v=""/>
    <s v=""/>
    <s v=""/>
    <s v=""/>
    <s v=""/>
    <m/>
    <s v="Tristán"/>
    <s v="ok"/>
    <x v="3"/>
    <x v="1"/>
    <x v="2681"/>
    <x v="6"/>
    <x v="11"/>
  </r>
  <r>
    <x v="21"/>
    <s v="GN"/>
    <s v="002"/>
    <s v="310"/>
    <x v="4325"/>
    <s v=""/>
    <s v="303-GN-002-310-Sht001.pdf"/>
    <s v="303-GN-002-310-09"/>
    <s v="303-GN-002-310-09"/>
    <n v="1"/>
    <s v=""/>
    <s v="303-GN-002-310"/>
    <x v="10"/>
    <n v="1"/>
    <s v=""/>
    <s v="TR"/>
    <s v=""/>
    <s v="JC-CS-033"/>
    <s v="8&quot;"/>
    <d v="2016-06-07T00:00:00"/>
    <s v="8&quot;"/>
    <s v="SRC-S-029"/>
    <d v="2016-07-23T00:00:00"/>
    <d v="2016-07-29T00:00:00"/>
    <s v=""/>
    <s v=""/>
    <m/>
    <s v="Jesus"/>
    <m/>
    <x v="1"/>
    <x v="1"/>
    <x v="2681"/>
    <x v="6"/>
    <x v="11"/>
  </r>
  <r>
    <x v="21"/>
    <s v="GN"/>
    <s v="002"/>
    <s v="330"/>
    <x v="4326"/>
    <s v=""/>
    <s v="303-GN-002-330-Sht001.pdf"/>
    <s v="303-GN-002-330-01"/>
    <s v="303-GN-002-330-01"/>
    <n v="2"/>
    <s v=""/>
    <s v="303-GN-002-330"/>
    <x v="2"/>
    <n v="2"/>
    <s v=""/>
    <s v="TR"/>
    <s v=""/>
    <s v="JC-CS-040"/>
    <s v="8&quot;"/>
    <d v="2016-07-02T00:00:00"/>
    <s v="8&quot;"/>
    <s v="SRC-S-029"/>
    <d v="2016-07-23T00:00:00"/>
    <d v="2016-07-29T00:00:00"/>
    <s v=""/>
    <s v=""/>
    <m/>
    <s v="Sergio"/>
    <s v="ok"/>
    <x v="1"/>
    <x v="1"/>
    <x v="2682"/>
    <x v="6"/>
    <x v="3"/>
  </r>
  <r>
    <x v="21"/>
    <s v="GN"/>
    <s v="002"/>
    <s v="330"/>
    <x v="4326"/>
    <s v=""/>
    <s v="303-GN-002-330-Sht001.pdf"/>
    <s v="303-GN-002-330-02"/>
    <s v="303-GN-002-330-02"/>
    <n v="2"/>
    <s v=""/>
    <s v="303-GN-002-330"/>
    <x v="3"/>
    <n v="2"/>
    <s v=""/>
    <s v="TR"/>
    <s v=""/>
    <s v="JC-CS-040"/>
    <s v="8&quot;"/>
    <m/>
    <s v="8&quot;"/>
    <s v="no liberar"/>
    <s v=""/>
    <s v=""/>
    <s v="no enviar"/>
    <s v=""/>
    <m/>
    <m/>
    <m/>
    <x v="2"/>
    <x v="1"/>
    <x v="2682"/>
    <x v="6"/>
    <x v="3"/>
  </r>
  <r>
    <x v="21"/>
    <s v="GN"/>
    <s v="002"/>
    <s v="330"/>
    <x v="4326"/>
    <s v=""/>
    <s v="303-GN-002-330-Sht001.pdf"/>
    <s v="303-GN-002-330-03"/>
    <s v="303-GN-002-330-03"/>
    <n v="2"/>
    <s v=""/>
    <s v="303-GN-002-330"/>
    <x v="4"/>
    <n v="2"/>
    <s v=""/>
    <s v="TR"/>
    <s v=""/>
    <s v="JC-CS-040"/>
    <s v="8&quot;"/>
    <m/>
    <s v="8&quot;"/>
    <s v="no liberar"/>
    <s v=""/>
    <s v=""/>
    <s v="no enviar"/>
    <s v=""/>
    <m/>
    <m/>
    <m/>
    <x v="2"/>
    <x v="1"/>
    <x v="2682"/>
    <x v="6"/>
    <x v="3"/>
  </r>
  <r>
    <x v="21"/>
    <s v="GN"/>
    <s v="002"/>
    <s v="330"/>
    <x v="4326"/>
    <s v=""/>
    <s v="303-GN-002-330-Sht001.pdf"/>
    <s v="303-GN-002-330-04"/>
    <s v="303-GN-002-330-04"/>
    <n v="2"/>
    <s v=""/>
    <s v="303-GN-002-330"/>
    <x v="5"/>
    <n v="2"/>
    <s v=""/>
    <s v="TR"/>
    <s v=""/>
    <s v="JC-CS-040"/>
    <s v="8&quot;"/>
    <m/>
    <s v="8&quot;"/>
    <s v="no liberar"/>
    <s v=""/>
    <s v=""/>
    <s v="no enviar"/>
    <s v=""/>
    <m/>
    <m/>
    <m/>
    <x v="2"/>
    <x v="1"/>
    <x v="2682"/>
    <x v="6"/>
    <x v="3"/>
  </r>
  <r>
    <x v="21"/>
    <s v="GN"/>
    <s v="002"/>
    <s v="330"/>
    <x v="4326"/>
    <s v=""/>
    <s v="303-GN-002-330-Sht001.pdf"/>
    <s v="303-GN-002-330-05"/>
    <s v="303-GN-002-330-05"/>
    <n v="2"/>
    <s v=""/>
    <s v="303-GN-002-330"/>
    <x v="6"/>
    <n v="2"/>
    <s v=""/>
    <s v="TR"/>
    <s v=""/>
    <s v="JC-CS-040"/>
    <s v="8&quot;"/>
    <m/>
    <s v="8&quot;"/>
    <s v="no liberar"/>
    <s v=""/>
    <s v=""/>
    <s v="no enviar"/>
    <s v=""/>
    <m/>
    <m/>
    <m/>
    <x v="2"/>
    <x v="1"/>
    <x v="2682"/>
    <x v="6"/>
    <x v="3"/>
  </r>
  <r>
    <x v="21"/>
    <s v="GN"/>
    <s v="002"/>
    <s v="330"/>
    <x v="4326"/>
    <s v=""/>
    <s v="303-GN-002-330-Sht001.pdf"/>
    <s v="303-GN-002-330-06"/>
    <s v="303-GN-002-330-06"/>
    <n v="2"/>
    <s v=""/>
    <s v="303-GN-002-330"/>
    <x v="7"/>
    <n v="2"/>
    <s v=""/>
    <s v="TR"/>
    <s v=""/>
    <s v="JC-CS-040"/>
    <s v="8&quot;"/>
    <m/>
    <s v="8&quot;"/>
    <s v="no liberar"/>
    <s v=""/>
    <s v=""/>
    <s v="no enviar"/>
    <s v=""/>
    <m/>
    <m/>
    <m/>
    <x v="2"/>
    <x v="1"/>
    <x v="2682"/>
    <x v="6"/>
    <x v="3"/>
  </r>
  <r>
    <x v="21"/>
    <s v="GN"/>
    <s v="002"/>
    <s v="330"/>
    <x v="4326"/>
    <s v=""/>
    <s v="303-GN-002-330-Sht001.pdf"/>
    <s v="303-GN-002-330-07"/>
    <s v="303-GN-002-330-07"/>
    <n v="2"/>
    <s v=""/>
    <s v="303-GN-002-330"/>
    <x v="8"/>
    <n v="2"/>
    <s v=""/>
    <s v="TR"/>
    <s v=""/>
    <s v="JC-CS-040"/>
    <s v="8&quot;"/>
    <d v="2016-07-08T00:00:00"/>
    <s v="8&quot;"/>
    <s v="SRC-S-029"/>
    <d v="2016-07-23T00:00:00"/>
    <d v="2016-08-01T00:00:00"/>
    <s v=""/>
    <s v=""/>
    <m/>
    <s v="Sergio"/>
    <s v="ok"/>
    <x v="1"/>
    <x v="1"/>
    <x v="2682"/>
    <x v="6"/>
    <x v="3"/>
  </r>
  <r>
    <x v="21"/>
    <s v="GN"/>
    <s v="003"/>
    <s v="310"/>
    <x v="4327"/>
    <s v=""/>
    <s v="303-GN-003-310-Sht001.pdf"/>
    <s v="303-GN-003-310-01"/>
    <s v="303-GN-003-310-01"/>
    <n v="2"/>
    <s v=""/>
    <s v="303-GN-003-310"/>
    <x v="2"/>
    <n v="2"/>
    <s v=""/>
    <s v="TR"/>
    <s v=""/>
    <s v="JC-CS-011"/>
    <s v="3&quot;"/>
    <d v="2016-06-23T00:00:00"/>
    <s v="3&quot;"/>
    <s v="SRC-S-026"/>
    <d v="2016-07-11T00:00:00"/>
    <d v="2016-07-26T00:00:00"/>
    <s v=""/>
    <s v=""/>
    <m/>
    <s v="Jesus"/>
    <s v="ok"/>
    <x v="1"/>
    <x v="1"/>
    <x v="2683"/>
    <x v="13"/>
    <x v="4"/>
  </r>
  <r>
    <x v="21"/>
    <s v="GN"/>
    <s v="003"/>
    <s v="310"/>
    <x v="4327"/>
    <s v=""/>
    <s v="303-GN-003-310-Sht001.pdf"/>
    <s v="303-GN-003-310-02"/>
    <s v="303-GN-003-310-02"/>
    <n v="2"/>
    <s v=""/>
    <s v="303-GN-003-310"/>
    <x v="3"/>
    <n v="2"/>
    <s v=""/>
    <s v="TR"/>
    <s v=""/>
    <s v="JC-CS-011"/>
    <s v="3&quot;"/>
    <d v="2016-06-19T00:00:00"/>
    <s v="2&quot;"/>
    <s v="SRC-S-026"/>
    <d v="2016-07-11T00:00:00"/>
    <d v="2016-07-26T00:00:00"/>
    <s v=""/>
    <s v=""/>
    <m/>
    <s v="Jesus"/>
    <s v="ok"/>
    <x v="1"/>
    <x v="1"/>
    <x v="2683"/>
    <x v="13"/>
    <x v="4"/>
  </r>
  <r>
    <x v="21"/>
    <s v="GN"/>
    <s v="003"/>
    <s v="310"/>
    <x v="4327"/>
    <s v=""/>
    <s v="303-GN-003-310-Sht001.pdf"/>
    <s v="303-GN-003-310-03"/>
    <s v="303-GN-003-310-03"/>
    <n v="2"/>
    <s v=""/>
    <s v="303-GN-003-310"/>
    <x v="4"/>
    <n v="2"/>
    <s v=""/>
    <s v="TR"/>
    <s v=""/>
    <s v="JC-CS-011"/>
    <s v="3&quot;"/>
    <d v="2016-04-29T00:00:00"/>
    <n v="2"/>
    <s v="SCR-S-016"/>
    <d v="2016-05-04T00:00:00"/>
    <d v="2016-06-25T00:00:00"/>
    <s v=""/>
    <s v=""/>
    <m/>
    <s v="Jesus"/>
    <m/>
    <x v="1"/>
    <x v="1"/>
    <x v="2683"/>
    <x v="13"/>
    <x v="4"/>
  </r>
  <r>
    <x v="21"/>
    <s v="GN"/>
    <s v="003"/>
    <s v="310"/>
    <x v="4327"/>
    <s v=""/>
    <s v="303-GN-003-310-Sht001.pdf"/>
    <s v="303-GN-003-310-04"/>
    <s v="303-GN-003-310-04"/>
    <n v="2"/>
    <s v=""/>
    <s v="303-GN-003-310"/>
    <x v="5"/>
    <n v="2"/>
    <s v=""/>
    <s v="TR"/>
    <s v=""/>
    <s v="JC-CS-011"/>
    <s v="3&quot;"/>
    <d v="2016-05-01T00:00:00"/>
    <n v="2"/>
    <s v="SCR-S-016"/>
    <d v="2016-05-04T00:00:00"/>
    <d v="2016-06-25T00:00:00"/>
    <s v=""/>
    <s v=""/>
    <m/>
    <s v="Jesus"/>
    <m/>
    <x v="1"/>
    <x v="1"/>
    <x v="2683"/>
    <x v="13"/>
    <x v="4"/>
  </r>
  <r>
    <x v="21"/>
    <s v="GN"/>
    <s v="004"/>
    <s v="310"/>
    <x v="4328"/>
    <s v=""/>
    <s v="303-GN-004-310-Sht001.pdf"/>
    <s v="303-GN-004-310-01"/>
    <s v="303-GN-004-310-01"/>
    <n v="1"/>
    <s v=""/>
    <s v="303-GN-004-310"/>
    <x v="2"/>
    <n v="1"/>
    <s v=""/>
    <s v="TR"/>
    <s v=""/>
    <s v="JC-CS-LTCS-007"/>
    <s v="3&quot;"/>
    <d v="2016-05-07T00:00:00"/>
    <s v="3&quot;"/>
    <s v="SCR-S-020"/>
    <d v="2016-05-15T00:00:00"/>
    <d v="2016-05-22T00:00:00"/>
    <s v=""/>
    <s v=""/>
    <m/>
    <s v="Jesus"/>
    <s v="ok"/>
    <x v="1"/>
    <x v="1"/>
    <x v="2684"/>
    <x v="13"/>
    <x v="4"/>
  </r>
  <r>
    <x v="21"/>
    <s v="GN"/>
    <s v="004"/>
    <s v="310"/>
    <x v="4328"/>
    <s v=""/>
    <s v="303-GN-004-310-Sht001.pdf"/>
    <s v="303-GN-004-310-02"/>
    <s v="303-GN-004-310-02"/>
    <n v="1"/>
    <s v=""/>
    <s v="303-GN-004-310"/>
    <x v="3"/>
    <n v="1"/>
    <s v=""/>
    <s v="TR"/>
    <s v=""/>
    <s v="JC-CS-LTCS-007"/>
    <s v="3&quot;"/>
    <d v="2016-04-19T00:00:00"/>
    <n v="3"/>
    <s v="SCR-S-012"/>
    <d v="2016-04-23T00:00:00"/>
    <d v="2016-05-22T00:00:00"/>
    <s v=""/>
    <s v=""/>
    <m/>
    <s v="Jesus"/>
    <s v="ok"/>
    <x v="1"/>
    <x v="1"/>
    <x v="2684"/>
    <x v="13"/>
    <x v="4"/>
  </r>
  <r>
    <x v="21"/>
    <s v="GN"/>
    <s v="004"/>
    <s v="310"/>
    <x v="4328"/>
    <s v=""/>
    <s v="303-GN-004-310-Sht001.pdf"/>
    <s v="303-GN-004-310-03"/>
    <s v="303-GN-004-310-03"/>
    <n v="1"/>
    <s v=""/>
    <s v="303-GN-004-310"/>
    <x v="4"/>
    <n v="1"/>
    <s v=""/>
    <s v="TR"/>
    <s v=""/>
    <s v="JC-CS-LTCS-007"/>
    <s v="3&quot;"/>
    <d v="2016-04-26T00:00:00"/>
    <n v="3"/>
    <s v="SCR-S-014"/>
    <d v="2016-04-23T00:00:00"/>
    <d v="2016-05-18T00:00:00"/>
    <s v=""/>
    <s v=""/>
    <m/>
    <s v="Sergio"/>
    <m/>
    <x v="1"/>
    <x v="1"/>
    <x v="2684"/>
    <x v="13"/>
    <x v="4"/>
  </r>
  <r>
    <x v="21"/>
    <s v="GN"/>
    <s v="004"/>
    <s v="310"/>
    <x v="4328"/>
    <s v=""/>
    <s v="303-GN-004-310-Sht001.pdf"/>
    <s v="303-GN-004-310-04"/>
    <s v="303-GN-004-310-04"/>
    <n v="1"/>
    <s v=""/>
    <s v="303-GN-004-310"/>
    <x v="5"/>
    <n v="1"/>
    <s v=""/>
    <s v="TR"/>
    <s v=""/>
    <s v="JC-CS-LTCS-007"/>
    <s v="3&quot;"/>
    <d v="2016-04-18T00:00:00"/>
    <n v="3"/>
    <s v="SCR-S-012"/>
    <d v="2016-04-23T00:00:00"/>
    <d v="2016-05-24T00:00:00"/>
    <s v=""/>
    <s v=""/>
    <m/>
    <s v="Sergio"/>
    <s v="ok"/>
    <x v="1"/>
    <x v="1"/>
    <x v="2684"/>
    <x v="13"/>
    <x v="4"/>
  </r>
  <r>
    <x v="21"/>
    <s v="GN"/>
    <s v="005"/>
    <s v="310"/>
    <x v="4329"/>
    <s v=""/>
    <s v="303-GN-005-310-Sht001.pdf"/>
    <s v="303-GN-005-310-01"/>
    <s v="303-GN-005-310-01"/>
    <n v="2"/>
    <s v=""/>
    <s v="303-GN-005-310"/>
    <x v="2"/>
    <n v="2"/>
    <s v=""/>
    <s v="TR"/>
    <s v=""/>
    <s v="JC-CS-011"/>
    <s v="3&quot;"/>
    <d v="2016-05-14T00:00:00"/>
    <s v="3&quot;"/>
    <s v="SCR-S-021"/>
    <d v="2016-05-18T00:00:00"/>
    <d v="2016-06-02T00:00:00"/>
    <s v=""/>
    <s v=""/>
    <m/>
    <s v="Sergio"/>
    <m/>
    <x v="1"/>
    <x v="1"/>
    <x v="2685"/>
    <x v="13"/>
    <x v="10"/>
  </r>
  <r>
    <x v="21"/>
    <s v="GN"/>
    <s v="005"/>
    <s v="310"/>
    <x v="4329"/>
    <s v=""/>
    <s v="303-GN-005-310-Sht001.pdf"/>
    <s v="303-GN-005-310-02"/>
    <s v="303-GN-005-310-02"/>
    <n v="2"/>
    <s v=""/>
    <s v="303-GN-005-310"/>
    <x v="3"/>
    <n v="2"/>
    <s v=""/>
    <s v="TR"/>
    <s v=""/>
    <s v="JC-CS-011"/>
    <s v="3&quot;"/>
    <d v="2016-06-18T00:00:00"/>
    <s v="3&quot;"/>
    <s v="SRC-S-028"/>
    <d v="2016-07-20T00:00:00"/>
    <d v="2016-08-08T00:00:00"/>
    <s v=""/>
    <s v=""/>
    <m/>
    <s v="Jesus"/>
    <s v="ok"/>
    <x v="1"/>
    <x v="1"/>
    <x v="2685"/>
    <x v="13"/>
    <x v="10"/>
  </r>
  <r>
    <x v="21"/>
    <s v="GN"/>
    <s v="005"/>
    <s v="310"/>
    <x v="4329"/>
    <s v=""/>
    <s v="303-GN-005-310-Sht001.pdf"/>
    <s v="303-GN-005-310-03"/>
    <s v="303-GN-005-310-03"/>
    <n v="2"/>
    <s v=""/>
    <s v="303-GN-005-310"/>
    <x v="4"/>
    <n v="2"/>
    <s v=""/>
    <s v="TR"/>
    <s v=""/>
    <s v="JC-CS-011"/>
    <s v="3&quot;"/>
    <d v="2016-06-21T00:00:00"/>
    <s v="3&quot;"/>
    <s v="SRC-S-028"/>
    <d v="2016-07-20T00:00:00"/>
    <d v="2016-08-08T00:00:00"/>
    <s v=""/>
    <s v=""/>
    <m/>
    <s v="Sergio"/>
    <s v="ok"/>
    <x v="1"/>
    <x v="1"/>
    <x v="2685"/>
    <x v="13"/>
    <x v="10"/>
  </r>
  <r>
    <x v="21"/>
    <s v="GN"/>
    <s v="005"/>
    <s v="310"/>
    <x v="4329"/>
    <s v=""/>
    <s v="303-GN-005-310-Sht001.pdf"/>
    <s v="303-GN-005-310-04"/>
    <s v="303-GN-005-310-04"/>
    <n v="2"/>
    <s v=""/>
    <s v="303-GN-005-310"/>
    <x v="5"/>
    <n v="2"/>
    <s v=""/>
    <s v="TR"/>
    <s v=""/>
    <s v="JC-CS-011"/>
    <s v="3&quot;"/>
    <d v="2016-05-12T00:00:00"/>
    <s v="3&quot;"/>
    <s v="SCR-S-021"/>
    <d v="2016-05-18T00:00:00"/>
    <d v="2016-06-02T00:00:00"/>
    <s v=""/>
    <s v=""/>
    <m/>
    <s v="Sergio"/>
    <s v="ok"/>
    <x v="1"/>
    <x v="1"/>
    <x v="2685"/>
    <x v="13"/>
    <x v="10"/>
  </r>
  <r>
    <x v="21"/>
    <s v="GN"/>
    <s v="005"/>
    <s v="310"/>
    <x v="4329"/>
    <s v=""/>
    <s v="303-GN-005-310-Sht001.pdf"/>
    <s v="303-GN-005-310-05"/>
    <s v="303-GN-005-310-05"/>
    <n v="2"/>
    <s v=""/>
    <s v="303-GN-005-310"/>
    <x v="6"/>
    <n v="2"/>
    <s v=""/>
    <s v="TR"/>
    <s v=""/>
    <s v="JC-CS-011"/>
    <s v="3&quot;"/>
    <d v="2016-05-06T00:00:00"/>
    <s v="3&quot;"/>
    <s v="SCR-S-018"/>
    <d v="2016-05-11T00:00:00"/>
    <d v="2016-05-22T00:00:00"/>
    <s v=""/>
    <s v=""/>
    <m/>
    <s v="Sergio"/>
    <s v="ok"/>
    <x v="1"/>
    <x v="1"/>
    <x v="2685"/>
    <x v="13"/>
    <x v="10"/>
  </r>
  <r>
    <x v="21"/>
    <s v="GN"/>
    <s v="005"/>
    <s v="310"/>
    <x v="4329"/>
    <s v=""/>
    <s v="303-GN-005-310-Sht001.pdf"/>
    <s v="303-GN-005-310-06"/>
    <s v="303-GN-005-310-06"/>
    <n v="2"/>
    <s v=""/>
    <s v="303-GN-005-310"/>
    <x v="7"/>
    <n v="2"/>
    <s v=""/>
    <s v="TR"/>
    <s v=""/>
    <s v="JC-CS-011"/>
    <s v="3&quot;"/>
    <d v="2016-05-02T00:00:00"/>
    <n v="2"/>
    <s v="SCR-S-016"/>
    <d v="2016-05-04T00:00:00"/>
    <d v="2016-05-19T00:00:00"/>
    <s v=""/>
    <s v=""/>
    <m/>
    <s v="Sergio"/>
    <m/>
    <x v="1"/>
    <x v="1"/>
    <x v="2685"/>
    <x v="13"/>
    <x v="10"/>
  </r>
  <r>
    <x v="21"/>
    <s v="GN"/>
    <s v="005"/>
    <s v="310"/>
    <x v="4329"/>
    <s v=""/>
    <s v="303-GN-005-310-Sht001.pdf"/>
    <s v="303-GN-005-310-07"/>
    <s v="303-GN-005-310-07"/>
    <n v="2"/>
    <s v=""/>
    <s v="303-GN-005-310"/>
    <x v="8"/>
    <n v="2"/>
    <s v=""/>
    <s v="TR"/>
    <s v=""/>
    <s v="JC-CS-011"/>
    <s v="3&quot;"/>
    <d v="2016-04-29T00:00:00"/>
    <n v="2"/>
    <s v="SCR-S-015"/>
    <d v="2016-05-02T00:00:00"/>
    <d v="2016-07-11T00:00:00"/>
    <s v=""/>
    <s v=""/>
    <m/>
    <s v="Jesus"/>
    <m/>
    <x v="1"/>
    <x v="1"/>
    <x v="2685"/>
    <x v="13"/>
    <x v="10"/>
  </r>
  <r>
    <x v="21"/>
    <s v="GN"/>
    <s v="005"/>
    <s v="310"/>
    <x v="4329"/>
    <s v=""/>
    <s v="303-GN-005-310-Sht001.pdf"/>
    <s v="303-GN-005-310-08"/>
    <s v="303-GN-005-310-08"/>
    <n v="2"/>
    <s v=""/>
    <s v="303-GN-005-310"/>
    <x v="9"/>
    <n v="2"/>
    <s v=""/>
    <s v="TR"/>
    <s v=""/>
    <s v="JC-CS-011"/>
    <s v="3&quot;"/>
    <d v="2016-04-29T00:00:00"/>
    <n v="2"/>
    <s v="SCR-S-015"/>
    <d v="2016-05-02T00:00:00"/>
    <d v="2016-06-25T00:00:00"/>
    <s v=""/>
    <s v=""/>
    <m/>
    <s v="Jesus"/>
    <m/>
    <x v="1"/>
    <x v="1"/>
    <x v="2685"/>
    <x v="13"/>
    <x v="10"/>
  </r>
  <r>
    <x v="21"/>
    <s v="GN"/>
    <s v="007"/>
    <s v="150"/>
    <x v="4330"/>
    <s v=""/>
    <s v="303-GN-007-150-Sht001.pdf"/>
    <s v="303-GN-007-150-"/>
    <s v="303-GN-007-150-"/>
    <n v="4"/>
    <s v=""/>
    <s v="303-GN-007-150"/>
    <x v="1"/>
    <n v="4"/>
    <s v=""/>
    <s v="TR"/>
    <s v=""/>
    <m/>
    <s v="4&quot;"/>
    <m/>
    <m/>
    <s v="no liberar"/>
    <s v=""/>
    <s v=""/>
    <s v="no enviar"/>
    <s v=""/>
    <m/>
    <m/>
    <m/>
    <x v="2"/>
    <x v="1"/>
    <x v="2686"/>
    <x v="0"/>
    <x v="20"/>
  </r>
  <r>
    <x v="21"/>
    <s v="GN"/>
    <s v="008"/>
    <s v="310"/>
    <x v="4331"/>
    <s v=""/>
    <s v="303-GN-008-310-Sht001.pdf"/>
    <s v="303-GN-008-310-01"/>
    <s v="303-GN-008-310-01"/>
    <n v="2"/>
    <s v=""/>
    <s v="303-GN-008-310"/>
    <x v="2"/>
    <n v="2"/>
    <s v=""/>
    <s v="TR"/>
    <s v=""/>
    <s v="JC-CS-017"/>
    <s v="2&quot;"/>
    <m/>
    <n v="2"/>
    <s v="no liberar"/>
    <s v=""/>
    <s v=""/>
    <s v="no enviar"/>
    <s v=""/>
    <m/>
    <m/>
    <m/>
    <x v="6"/>
    <x v="1"/>
    <x v="2687"/>
    <x v="13"/>
    <x v="10"/>
  </r>
  <r>
    <x v="21"/>
    <s v="GN"/>
    <s v="008"/>
    <s v="310"/>
    <x v="4331"/>
    <s v=""/>
    <s v="303-GN-008-310-Sht001.pdf"/>
    <s v="303-GN-008-310-02"/>
    <s v="303-GN-008-310-02"/>
    <n v="2"/>
    <s v=""/>
    <s v="303-GN-008-310"/>
    <x v="3"/>
    <n v="2"/>
    <s v=""/>
    <s v="TR"/>
    <s v=""/>
    <s v="JC-CS-017"/>
    <s v="2&quot;"/>
    <m/>
    <n v="2"/>
    <s v="no liberar"/>
    <s v=""/>
    <s v=""/>
    <s v="no enviar"/>
    <s v=""/>
    <m/>
    <m/>
    <m/>
    <x v="6"/>
    <x v="1"/>
    <x v="2687"/>
    <x v="13"/>
    <x v="10"/>
  </r>
  <r>
    <x v="21"/>
    <s v="GN"/>
    <s v="008"/>
    <s v="310"/>
    <x v="4331"/>
    <s v=""/>
    <s v="303-GN-008-310-Sht001.pdf"/>
    <s v="303-GN-008-310-03"/>
    <s v="303-GN-008-310-03"/>
    <n v="2"/>
    <s v=""/>
    <s v="303-GN-008-310"/>
    <x v="4"/>
    <n v="2"/>
    <s v=""/>
    <s v="TR"/>
    <s v=""/>
    <s v="JC-CS-017"/>
    <s v="2&quot;"/>
    <d v="2016-07-30T00:00:00"/>
    <n v="2"/>
    <s v="SRC-S-034"/>
    <d v="2016-10-10T00:00:00"/>
    <d v="2016-08-21T00:00:00"/>
    <s v=""/>
    <s v=""/>
    <m/>
    <s v="Sergio"/>
    <s v="ok"/>
    <x v="1"/>
    <x v="1"/>
    <x v="2687"/>
    <x v="13"/>
    <x v="10"/>
  </r>
  <r>
    <x v="21"/>
    <s v="GN"/>
    <s v="008"/>
    <s v="310"/>
    <x v="4331"/>
    <s v=""/>
    <s v="303-GN-008-310-Sht001.pdf"/>
    <s v="303-GN-008-310-04"/>
    <s v="303-GN-008-310-04"/>
    <n v="2"/>
    <s v=""/>
    <s v="303-GN-008-310"/>
    <x v="5"/>
    <n v="2"/>
    <s v=""/>
    <s v="TR"/>
    <s v=""/>
    <s v="JC-CS-017"/>
    <s v="2&quot;"/>
    <d v="2016-06-02T00:00:00"/>
    <n v="2"/>
    <s v="SRC-S-028"/>
    <d v="2016-07-20T00:00:00"/>
    <d v="2016-08-12T00:00:00"/>
    <s v=""/>
    <s v=""/>
    <m/>
    <s v="Jesus"/>
    <m/>
    <x v="1"/>
    <x v="1"/>
    <x v="2687"/>
    <x v="13"/>
    <x v="10"/>
  </r>
  <r>
    <x v="21"/>
    <s v="GN"/>
    <s v="008"/>
    <s v="310"/>
    <x v="4331"/>
    <s v=""/>
    <s v="303-GN-008-310-Sht001.pdf"/>
    <s v="303-GN-008-310-05"/>
    <s v="303-GN-008-310-05"/>
    <n v="2"/>
    <s v=""/>
    <s v="303-GN-008-310"/>
    <x v="6"/>
    <n v="2"/>
    <s v=""/>
    <s v="TR"/>
    <s v=""/>
    <s v="JC-CS-017"/>
    <s v="2&quot;"/>
    <d v="2016-05-14T00:00:00"/>
    <n v="2"/>
    <s v="SCR-S-021"/>
    <d v="2016-05-18T00:00:00"/>
    <d v="2016-06-02T00:00:00"/>
    <s v=""/>
    <s v=""/>
    <m/>
    <s v="Sergio"/>
    <m/>
    <x v="1"/>
    <x v="1"/>
    <x v="2687"/>
    <x v="13"/>
    <x v="10"/>
  </r>
  <r>
    <x v="21"/>
    <s v="GN"/>
    <s v="008"/>
    <s v="310"/>
    <x v="4331"/>
    <s v=""/>
    <s v="303-GN-008-310-Sht001.pdf"/>
    <s v="303-GN-008-310-06"/>
    <s v="303-GN-008-310-06"/>
    <n v="2"/>
    <s v=""/>
    <s v="303-GN-008-310"/>
    <x v="7"/>
    <n v="2"/>
    <s v=""/>
    <s v="TR"/>
    <s v=""/>
    <s v="JC-CS-017"/>
    <s v="2&quot;"/>
    <d v="2016-06-01T00:00:00"/>
    <n v="2"/>
    <s v="SRC-S-028"/>
    <d v="2016-07-20T00:00:00"/>
    <d v="2016-08-10T00:00:00"/>
    <s v=""/>
    <s v=""/>
    <m/>
    <s v="Sergio"/>
    <m/>
    <x v="1"/>
    <x v="1"/>
    <x v="2687"/>
    <x v="13"/>
    <x v="10"/>
  </r>
  <r>
    <x v="21"/>
    <s v="GN"/>
    <s v="008"/>
    <s v="310"/>
    <x v="4331"/>
    <s v=""/>
    <s v="303-GN-008-310-Sht001.pdf"/>
    <s v="303-GN-008-310-07"/>
    <s v="303-GN-008-310-07"/>
    <n v="2"/>
    <s v=""/>
    <s v="303-GN-008-310"/>
    <x v="8"/>
    <n v="2"/>
    <s v=""/>
    <s v="TR"/>
    <s v=""/>
    <s v="JC-CS-017"/>
    <s v="2&quot;"/>
    <m/>
    <n v="2"/>
    <s v="no liberar"/>
    <s v=""/>
    <s v=""/>
    <s v="no enviar"/>
    <s v=""/>
    <m/>
    <m/>
    <m/>
    <x v="6"/>
    <x v="1"/>
    <x v="2687"/>
    <x v="13"/>
    <x v="10"/>
  </r>
  <r>
    <x v="21"/>
    <s v="GN"/>
    <s v="008"/>
    <s v="310"/>
    <x v="4331"/>
    <s v=""/>
    <s v="303-GN-008-310-Sht001.pdf"/>
    <s v="303-GN-008-310-08"/>
    <s v="303-GN-008-310-08"/>
    <n v="2"/>
    <s v=""/>
    <s v="303-GN-008-310"/>
    <x v="9"/>
    <n v="2"/>
    <s v=""/>
    <s v="TR"/>
    <s v=""/>
    <s v="JC-CS-017"/>
    <s v="2&quot;"/>
    <d v="2016-05-08T00:00:00"/>
    <n v="2"/>
    <s v="SCR-S-021"/>
    <d v="2016-05-18T00:00:00"/>
    <d v="2016-06-02T00:00:00"/>
    <s v=""/>
    <s v=""/>
    <m/>
    <s v="Sergio"/>
    <s v="ok"/>
    <x v="1"/>
    <x v="1"/>
    <x v="2687"/>
    <x v="13"/>
    <x v="10"/>
  </r>
  <r>
    <x v="21"/>
    <s v="GN"/>
    <s v="008"/>
    <s v="310"/>
    <x v="4331"/>
    <s v=""/>
    <s v="303-GN-008-310-Sht001.pdf"/>
    <s v="303-GN-008-310-09"/>
    <s v="303-GN-008-310-09"/>
    <n v="2"/>
    <s v=""/>
    <s v="303-GN-008-310"/>
    <x v="10"/>
    <n v="2"/>
    <s v=""/>
    <s v="TR"/>
    <s v=""/>
    <s v="JC-CS-017"/>
    <s v="2&quot;"/>
    <m/>
    <n v="2"/>
    <s v="no liberar"/>
    <s v=""/>
    <s v=""/>
    <s v="no enviar"/>
    <s v=""/>
    <m/>
    <m/>
    <m/>
    <x v="6"/>
    <x v="1"/>
    <x v="2687"/>
    <x v="13"/>
    <x v="10"/>
  </r>
  <r>
    <x v="21"/>
    <s v="GN"/>
    <s v="008"/>
    <s v="310"/>
    <x v="4331"/>
    <s v=""/>
    <s v="303-GN-008-310-Sht001.pdf"/>
    <s v="303-GN-008-310-10"/>
    <s v="303-GN-008-310-10"/>
    <n v="2"/>
    <s v=""/>
    <s v="303-GN-008-310"/>
    <x v="11"/>
    <n v="2"/>
    <s v=""/>
    <s v="TR"/>
    <s v=""/>
    <s v="JC-CS-017"/>
    <s v="2&quot;"/>
    <d v="2016-06-04T00:00:00"/>
    <n v="2"/>
    <s v="SRC-S-028"/>
    <d v="2016-07-20T00:00:00"/>
    <d v="2016-08-12T00:00:00"/>
    <s v=""/>
    <s v=""/>
    <m/>
    <s v="Jesus"/>
    <m/>
    <x v="1"/>
    <x v="1"/>
    <x v="2687"/>
    <x v="13"/>
    <x v="10"/>
  </r>
  <r>
    <x v="21"/>
    <s v="GN"/>
    <s v="008"/>
    <s v="310"/>
    <x v="4331"/>
    <m/>
    <s v="303-GN-008-310-Sht001.pdf"/>
    <s v="303-GN-008-310-11"/>
    <s v="303-GN-008-310-11"/>
    <n v="2"/>
    <s v=""/>
    <s v="303-GN-008-310"/>
    <x v="12"/>
    <n v="2"/>
    <s v=""/>
    <s v="TR"/>
    <s v=""/>
    <s v="JC-CS-017"/>
    <s v="2&quot;"/>
    <d v="2016-05-08T00:00:00"/>
    <n v="2"/>
    <s v="SCR-S-020"/>
    <d v="2016-05-15T00:00:00"/>
    <d v="2016-05-26T00:00:00"/>
    <s v=""/>
    <s v=""/>
    <m/>
    <s v="Sergio"/>
    <s v="ok"/>
    <x v="1"/>
    <x v="1"/>
    <x v="2687"/>
    <x v="13"/>
    <x v="10"/>
  </r>
  <r>
    <x v="21"/>
    <s v="GN"/>
    <s v="008"/>
    <s v="310"/>
    <x v="4331"/>
    <s v=""/>
    <s v="303-GN-008-310-Sht001.pdf"/>
    <s v="303-GN-008-310-12"/>
    <s v="303-GN-008-310-12"/>
    <n v="2"/>
    <s v=""/>
    <s v="303-GN-008-310"/>
    <x v="13"/>
    <n v="2"/>
    <s v=""/>
    <s v="TR"/>
    <s v=""/>
    <s v="JC-CS-017"/>
    <s v="2&quot;"/>
    <d v="2016-06-03T00:00:00"/>
    <n v="2"/>
    <s v="SRC-S-028"/>
    <d v="2016-07-20T00:00:00"/>
    <d v="2016-08-12T00:00:00"/>
    <s v=""/>
    <s v=""/>
    <m/>
    <s v="Jesus"/>
    <m/>
    <x v="1"/>
    <x v="1"/>
    <x v="2687"/>
    <x v="13"/>
    <x v="10"/>
  </r>
  <r>
    <x v="21"/>
    <s v="GN"/>
    <s v="009"/>
    <s v="140"/>
    <x v="4332"/>
    <s v=""/>
    <s v="303-GN-009-140-Sht001.pdf"/>
    <s v="303-GN-009-140-01"/>
    <s v="303-GN-009-140-01"/>
    <n v="3"/>
    <s v=""/>
    <s v="303-GN-009-140"/>
    <x v="2"/>
    <n v="3"/>
    <s v=""/>
    <s v="TR"/>
    <s v=""/>
    <s v="JC-CS-040"/>
    <s v="8&quot;"/>
    <d v="2016-07-14T00:00:00"/>
    <s v="8&quot;"/>
    <s v="SRC-S-029"/>
    <d v="2016-07-23T00:00:00"/>
    <d v="2016-07-29T00:00:00"/>
    <s v=""/>
    <s v=""/>
    <m/>
    <s v="Sergio"/>
    <s v="ok"/>
    <x v="1"/>
    <x v="1"/>
    <x v="2688"/>
    <x v="14"/>
    <x v="11"/>
  </r>
  <r>
    <x v="21"/>
    <s v="GN"/>
    <s v="009"/>
    <s v="140"/>
    <x v="4332"/>
    <s v=""/>
    <s v="303-GN-009-140-Sht001.pdf"/>
    <s v="303-GN-009-140-02"/>
    <s v="303-GN-009-140-02"/>
    <n v="3"/>
    <s v=""/>
    <s v="303-GN-009-140"/>
    <x v="3"/>
    <n v="3"/>
    <s v=""/>
    <s v="TR"/>
    <s v=""/>
    <s v="JC-CS-040"/>
    <s v="8&quot;"/>
    <d v="2016-08-05T00:00:00"/>
    <n v="8"/>
    <s v=""/>
    <s v=""/>
    <s v=""/>
    <s v=""/>
    <s v=""/>
    <m/>
    <s v="Tristán"/>
    <s v="ok"/>
    <x v="3"/>
    <x v="1"/>
    <x v="2688"/>
    <x v="14"/>
    <x v="11"/>
  </r>
  <r>
    <x v="21"/>
    <s v="GN"/>
    <s v="009"/>
    <s v="140"/>
    <x v="4332"/>
    <s v=""/>
    <s v="303-GN-009-140-Sht001.pdf"/>
    <s v="303-GN-009-140-03"/>
    <s v="303-GN-009-140-03"/>
    <n v="3"/>
    <s v=""/>
    <s v="303-GN-009-140"/>
    <x v="4"/>
    <n v="3"/>
    <s v=""/>
    <s v="TR"/>
    <s v=""/>
    <s v="JC-CS-040"/>
    <s v="8&quot;"/>
    <d v="2016-08-27T00:00:00"/>
    <n v="8"/>
    <s v=""/>
    <s v=""/>
    <s v=""/>
    <s v=""/>
    <s v=""/>
    <m/>
    <s v="Jesus"/>
    <s v="ok"/>
    <x v="3"/>
    <x v="1"/>
    <x v="2688"/>
    <x v="14"/>
    <x v="11"/>
  </r>
  <r>
    <x v="21"/>
    <s v="GN"/>
    <s v="009"/>
    <s v="140"/>
    <x v="4332"/>
    <s v=""/>
    <s v="303-GN-009-140-Sht001.pdf"/>
    <s v="303-GN-009-140-04"/>
    <s v="303-GN-009-140-04"/>
    <n v="3"/>
    <s v=""/>
    <s v="303-GN-009-140"/>
    <x v="5"/>
    <n v="3"/>
    <s v=""/>
    <s v="TR"/>
    <s v=""/>
    <s v="JC-CS-040"/>
    <s v="8&quot;"/>
    <d v="2016-08-27T00:00:00"/>
    <m/>
    <s v=""/>
    <s v=""/>
    <s v=""/>
    <s v=""/>
    <s v=""/>
    <m/>
    <s v="Tristán"/>
    <s v="ok"/>
    <x v="3"/>
    <x v="1"/>
    <x v="2688"/>
    <x v="14"/>
    <x v="11"/>
  </r>
  <r>
    <x v="21"/>
    <s v="GN"/>
    <s v="009"/>
    <s v="140"/>
    <x v="4332"/>
    <s v=""/>
    <s v="303-GN-009-140-Sht001.pdf"/>
    <s v="303-GN-009-140-05"/>
    <s v="303-GN-009-140-05"/>
    <n v="3"/>
    <s v=""/>
    <s v="303-GN-009-140"/>
    <x v="6"/>
    <n v="3"/>
    <s v=""/>
    <s v="TR"/>
    <s v=""/>
    <s v="JC-CS-040"/>
    <s v="8&quot;"/>
    <d v="2016-08-05T00:00:00"/>
    <m/>
    <s v=""/>
    <s v=""/>
    <s v=""/>
    <s v=""/>
    <s v=""/>
    <m/>
    <s v="Tristán"/>
    <s v="ok"/>
    <x v="3"/>
    <x v="1"/>
    <x v="2688"/>
    <x v="14"/>
    <x v="11"/>
  </r>
  <r>
    <x v="21"/>
    <s v="GN"/>
    <s v="009"/>
    <s v="140"/>
    <x v="4332"/>
    <s v=""/>
    <s v="303-GN-009-140-Sht001.pdf"/>
    <s v="303-GN-009-140-06"/>
    <s v="303-GN-009-140-06"/>
    <n v="3"/>
    <s v=""/>
    <s v="303-GN-009-140"/>
    <x v="7"/>
    <n v="3"/>
    <s v=""/>
    <s v="TR"/>
    <s v=""/>
    <s v="JC-CS-040"/>
    <s v="8&quot;"/>
    <d v="2016-08-13T00:00:00"/>
    <m/>
    <s v=""/>
    <s v=""/>
    <s v=""/>
    <s v=""/>
    <s v=""/>
    <m/>
    <s v="Tristán"/>
    <s v="ok"/>
    <x v="3"/>
    <x v="1"/>
    <x v="2688"/>
    <x v="14"/>
    <x v="11"/>
  </r>
  <r>
    <x v="21"/>
    <s v="GN"/>
    <s v="009"/>
    <s v="140"/>
    <x v="4332"/>
    <s v=""/>
    <s v="303-GN-009-140-Sht001.pdf"/>
    <s v="303-GN-009-140-07"/>
    <s v="303-GN-009-140-07"/>
    <n v="3"/>
    <s v=""/>
    <s v="303-GN-009-140"/>
    <x v="8"/>
    <n v="3"/>
    <s v=""/>
    <s v="TR"/>
    <s v=""/>
    <m/>
    <s v="8&quot;"/>
    <m/>
    <m/>
    <s v="no liberar"/>
    <s v=""/>
    <s v=""/>
    <s v="no enviar"/>
    <s v=""/>
    <m/>
    <m/>
    <m/>
    <x v="6"/>
    <x v="1"/>
    <x v="2688"/>
    <x v="14"/>
    <x v="11"/>
  </r>
  <r>
    <x v="21"/>
    <s v="GN"/>
    <s v="009"/>
    <s v="140"/>
    <x v="4332"/>
    <s v=""/>
    <s v="303-GN-009-140-Sht001.pdf"/>
    <s v="303-GN-009-140-08"/>
    <s v="303-GN-009-140-08"/>
    <n v="3"/>
    <s v=""/>
    <s v="303-GN-009-140"/>
    <x v="9"/>
    <n v="3"/>
    <s v=""/>
    <s v="TR"/>
    <s v=""/>
    <s v="JC-CS-040"/>
    <s v="8&quot;"/>
    <d v="2016-08-24T00:00:00"/>
    <m/>
    <s v=""/>
    <s v=""/>
    <s v=""/>
    <s v=""/>
    <s v=""/>
    <m/>
    <s v="Sergio"/>
    <s v="ok"/>
    <x v="3"/>
    <x v="1"/>
    <x v="2688"/>
    <x v="14"/>
    <x v="11"/>
  </r>
  <r>
    <x v="21"/>
    <s v="GN"/>
    <s v="009"/>
    <s v="140"/>
    <x v="4332"/>
    <s v=""/>
    <s v="303-GN-009-140-Sht001.pdf"/>
    <s v="303-GN-009-140-09"/>
    <s v="303-GN-009-140-09"/>
    <n v="3"/>
    <s v=""/>
    <s v="303-GN-009-140"/>
    <x v="10"/>
    <n v="3"/>
    <s v=""/>
    <s v="TR"/>
    <s v=""/>
    <s v="JC-CS-040"/>
    <s v="8&quot;"/>
    <d v="2016-08-20T00:00:00"/>
    <s v="8&quot;"/>
    <s v=""/>
    <s v=""/>
    <s v=""/>
    <s v=""/>
    <s v=""/>
    <m/>
    <s v="Sergio"/>
    <s v="ok"/>
    <x v="3"/>
    <x v="1"/>
    <x v="2688"/>
    <x v="14"/>
    <x v="11"/>
  </r>
  <r>
    <x v="21"/>
    <s v="GN"/>
    <s v="009"/>
    <s v="140"/>
    <x v="4332"/>
    <s v=""/>
    <s v="303-GN-009-140-Sht001.pdf"/>
    <s v="303-GN-009-140-10"/>
    <s v="303-GN-009-140-10"/>
    <n v="3"/>
    <s v=""/>
    <s v="303-GN-009-140"/>
    <x v="11"/>
    <n v="3"/>
    <s v=""/>
    <s v="TR"/>
    <s v=""/>
    <s v="JC-CS-040"/>
    <s v="8&quot;"/>
    <d v="2016-08-20T00:00:00"/>
    <s v="8&quot;"/>
    <s v=""/>
    <s v=""/>
    <s v=""/>
    <s v=""/>
    <s v=""/>
    <m/>
    <s v="Sergio"/>
    <s v="ok"/>
    <x v="3"/>
    <x v="1"/>
    <x v="2688"/>
    <x v="14"/>
    <x v="11"/>
  </r>
  <r>
    <x v="21"/>
    <s v="GN"/>
    <s v="009"/>
    <s v="140"/>
    <x v="4332"/>
    <s v=""/>
    <s v="303-GN-009-140-Sht001.pdf"/>
    <s v="303-GN-009-140-11"/>
    <s v="303-GN-009-140-11"/>
    <n v="3"/>
    <s v=""/>
    <s v="303-GN-009-140"/>
    <x v="12"/>
    <n v="3"/>
    <s v=""/>
    <s v="TR"/>
    <s v=""/>
    <s v="JC-CS-040"/>
    <s v="8&quot;"/>
    <d v="2016-08-01T00:00:00"/>
    <s v="8&quot;"/>
    <s v="SRC-S-034"/>
    <d v="2017-03-31T00:00:00"/>
    <d v="2016-08-21T00:00:00"/>
    <s v=""/>
    <s v=""/>
    <m/>
    <s v="Sergio"/>
    <s v="ok"/>
    <x v="6"/>
    <x v="1"/>
    <x v="2688"/>
    <x v="14"/>
    <x v="11"/>
  </r>
  <r>
    <x v="21"/>
    <s v="GN"/>
    <s v="011"/>
    <s v="130"/>
    <x v="4333"/>
    <s v=""/>
    <s v="303-GN-011-130-Sht001_RM_01.pdf"/>
    <s v="303-GN-011-130-01"/>
    <s v="303-GN-011-130-01"/>
    <n v="3"/>
    <n v="1"/>
    <s v="303-GN-011-130"/>
    <x v="2"/>
    <n v="3"/>
    <n v="1"/>
    <s v="TR"/>
    <s v=""/>
    <s v="JC-CS-052"/>
    <s v="6&quot;"/>
    <m/>
    <s v="6&quot;"/>
    <s v="no liberar"/>
    <s v=""/>
    <s v=""/>
    <s v="no enviar"/>
    <s v=""/>
    <m/>
    <m/>
    <m/>
    <x v="2"/>
    <x v="1"/>
    <x v="94"/>
    <x v="14"/>
    <x v="5"/>
  </r>
  <r>
    <x v="21"/>
    <s v="GN"/>
    <s v="011"/>
    <s v="130"/>
    <x v="4333"/>
    <s v=""/>
    <s v="303-GN-011-130-Sht001_RM_01.pdf"/>
    <s v="303-GN-011-130-02"/>
    <s v="303-GN-011-130-02"/>
    <n v="3"/>
    <n v="1"/>
    <s v="303-GN-011-130"/>
    <x v="3"/>
    <n v="3"/>
    <n v="1"/>
    <s v="TR"/>
    <s v=""/>
    <s v="JC-CS-052"/>
    <s v="6&quot;"/>
    <m/>
    <s v="6&quot;"/>
    <s v="no liberar"/>
    <d v="2017-03-30T00:00:00"/>
    <d v="2016-08-14T00:00:00"/>
    <s v="no enviar"/>
    <s v=""/>
    <m/>
    <m/>
    <m/>
    <x v="1"/>
    <x v="1"/>
    <x v="94"/>
    <x v="14"/>
    <x v="5"/>
  </r>
  <r>
    <x v="21"/>
    <s v="GN"/>
    <s v="011"/>
    <s v="130"/>
    <x v="4333"/>
    <s v=""/>
    <s v="303-GN-011-130-Sht001_RM_01.pdf"/>
    <s v="303-GN-011-130-03"/>
    <s v="303-GN-011-130-03"/>
    <n v="3"/>
    <n v="1"/>
    <s v="303-GN-011-130"/>
    <x v="4"/>
    <n v="3"/>
    <s v=""/>
    <s v="TR"/>
    <s v=""/>
    <m/>
    <s v="6&quot;"/>
    <m/>
    <m/>
    <s v="no liberar"/>
    <s v=""/>
    <s v=""/>
    <s v="no enviar"/>
    <s v=""/>
    <m/>
    <m/>
    <m/>
    <x v="2"/>
    <x v="1"/>
    <x v="94"/>
    <x v="14"/>
    <x v="5"/>
  </r>
  <r>
    <x v="21"/>
    <s v="GN"/>
    <s v="011"/>
    <s v="130"/>
    <x v="4333"/>
    <s v=""/>
    <s v="303-GN-011-130-Sht001_RM_01.pdf"/>
    <s v="303-GN-011-130-04"/>
    <s v="303-GN-011-130-04"/>
    <n v="3"/>
    <n v="1"/>
    <s v="303-GN-011-130"/>
    <x v="5"/>
    <n v="3"/>
    <n v="1"/>
    <s v="TR"/>
    <s v=""/>
    <s v="JC-CS-052"/>
    <s v="6&quot;"/>
    <d v="2016-08-27T00:00:00"/>
    <s v="6&quot;"/>
    <s v=""/>
    <s v=""/>
    <s v=""/>
    <s v=""/>
    <s v=""/>
    <m/>
    <s v="Tristán"/>
    <s v="ok"/>
    <x v="3"/>
    <x v="1"/>
    <x v="94"/>
    <x v="14"/>
    <x v="5"/>
  </r>
  <r>
    <x v="21"/>
    <s v="GN"/>
    <s v="011"/>
    <s v="130"/>
    <x v="4333"/>
    <s v=""/>
    <s v="303-GN-011-130-Sht001_RM_01.pdf"/>
    <s v="303-GN-011-130-05"/>
    <s v="303-GN-011-130-05"/>
    <n v="3"/>
    <n v="1"/>
    <s v="303-GN-011-130"/>
    <x v="6"/>
    <n v="3"/>
    <s v=""/>
    <s v="TR"/>
    <s v=""/>
    <m/>
    <s v="6&quot;"/>
    <m/>
    <m/>
    <s v="no liberar"/>
    <s v=""/>
    <s v=""/>
    <s v="no enviar"/>
    <s v=""/>
    <m/>
    <m/>
    <m/>
    <x v="6"/>
    <x v="1"/>
    <x v="94"/>
    <x v="14"/>
    <x v="5"/>
  </r>
  <r>
    <x v="21"/>
    <s v="GN"/>
    <s v="011"/>
    <s v="130"/>
    <x v="4333"/>
    <s v=""/>
    <s v="303-GN-011-130-Sht001_RM_01.pdf"/>
    <s v="303-GN-011-130-06"/>
    <s v="303-GN-011-130-06"/>
    <n v="3"/>
    <n v="1"/>
    <s v="303-GN-011-130"/>
    <x v="7"/>
    <n v="3"/>
    <n v="1"/>
    <s v="TR"/>
    <s v=""/>
    <s v="JC-CS-052"/>
    <s v="6&quot;"/>
    <d v="2016-07-30T00:00:00"/>
    <s v="6&quot;"/>
    <s v="SRC-S-036"/>
    <d v="2016-08-09T00:00:00"/>
    <d v="2016-08-24T00:00:00"/>
    <s v=""/>
    <s v=""/>
    <m/>
    <s v="Sergio"/>
    <s v="ok"/>
    <x v="1"/>
    <x v="1"/>
    <x v="94"/>
    <x v="14"/>
    <x v="5"/>
  </r>
  <r>
    <x v="21"/>
    <s v="GN"/>
    <s v="011"/>
    <s v="130"/>
    <x v="4333"/>
    <s v=""/>
    <s v="303-GN-011-130-Sht001_RM_01.pdf"/>
    <s v="303-GN-011-130-07"/>
    <s v="303-GN-011-130-07"/>
    <n v="3"/>
    <n v="1"/>
    <s v="303-GN-011-130"/>
    <x v="8"/>
    <n v="3"/>
    <n v="1"/>
    <s v="TR"/>
    <s v=""/>
    <s v="JC-CS-052"/>
    <s v="6&quot;"/>
    <d v="2016-07-30T00:00:00"/>
    <s v="6&quot;"/>
    <s v="SRC-S-036"/>
    <d v="2016-08-09T00:00:00"/>
    <d v="2016-08-23T00:00:00"/>
    <s v=""/>
    <s v=""/>
    <m/>
    <s v="Sergio"/>
    <s v="ok"/>
    <x v="1"/>
    <x v="1"/>
    <x v="94"/>
    <x v="14"/>
    <x v="5"/>
  </r>
  <r>
    <x v="21"/>
    <s v="GN"/>
    <s v="011"/>
    <s v="130"/>
    <x v="4333"/>
    <s v=""/>
    <s v="303-GN-011-130-Sht001_RM_01.pdf"/>
    <s v="303-GN-011-130-08"/>
    <s v="303-GN-011-130-08"/>
    <n v="3"/>
    <n v="1"/>
    <s v="303-GN-011-130"/>
    <x v="9"/>
    <n v="3"/>
    <n v="1"/>
    <s v="TR"/>
    <s v=""/>
    <s v="JC-CS-052"/>
    <s v="6&quot;"/>
    <d v="2016-07-30T00:00:00"/>
    <s v="6&quot;"/>
    <s v="SRC-S-036"/>
    <d v="2016-08-09T00:00:00"/>
    <d v="2016-08-26T00:00:00"/>
    <s v=""/>
    <s v=""/>
    <m/>
    <s v="Sergio"/>
    <s v="ok"/>
    <x v="1"/>
    <x v="1"/>
    <x v="94"/>
    <x v="14"/>
    <x v="5"/>
  </r>
  <r>
    <x v="21"/>
    <s v="GN"/>
    <s v="011"/>
    <s v="130"/>
    <x v="4333"/>
    <s v=""/>
    <s v="303-GN-011-130-Sht001_RM_01.pdf"/>
    <s v="303-GN-011-130-09"/>
    <s v="303-GN-011-130-09"/>
    <n v="3"/>
    <n v="1"/>
    <s v="303-GN-011-130"/>
    <x v="10"/>
    <n v="3"/>
    <s v=""/>
    <s v="TR"/>
    <s v=""/>
    <m/>
    <s v="6&quot;"/>
    <m/>
    <m/>
    <s v="no liberar"/>
    <s v=""/>
    <s v=""/>
    <s v="no enviar"/>
    <s v=""/>
    <m/>
    <m/>
    <m/>
    <x v="6"/>
    <x v="1"/>
    <x v="94"/>
    <x v="14"/>
    <x v="5"/>
  </r>
  <r>
    <x v="21"/>
    <s v="GN"/>
    <s v="011"/>
    <s v="130"/>
    <x v="4333"/>
    <s v=""/>
    <s v="303-GN-011-130-Sht001_RM_01.pdf"/>
    <s v="303-GN-011-130-10"/>
    <s v="303-GN-011-130-10"/>
    <n v="3"/>
    <n v="1"/>
    <s v="303-GN-011-130"/>
    <x v="11"/>
    <n v="3"/>
    <n v="1"/>
    <s v="TR"/>
    <s v=""/>
    <s v="JC-CS-052"/>
    <s v="6&quot;"/>
    <d v="2016-07-30T00:00:00"/>
    <s v="6&quot;"/>
    <s v="SRC-S-036"/>
    <d v="2016-08-09T00:00:00"/>
    <d v="2016-08-24T00:00:00"/>
    <s v=""/>
    <s v=""/>
    <m/>
    <s v="Sergio"/>
    <s v="ok"/>
    <x v="1"/>
    <x v="1"/>
    <x v="94"/>
    <x v="14"/>
    <x v="5"/>
  </r>
  <r>
    <x v="21"/>
    <s v="GN"/>
    <s v="011"/>
    <s v="130"/>
    <x v="4333"/>
    <s v=""/>
    <s v="303-GN-011-130-Sht001_RM_01.pdf"/>
    <s v="303-GN-011-130-11"/>
    <s v="303-GN-011-130-11"/>
    <n v="3"/>
    <n v="1"/>
    <s v="303-GN-011-130"/>
    <x v="12"/>
    <n v="3"/>
    <n v="1"/>
    <s v="TR"/>
    <s v=""/>
    <s v="JC-CS-052"/>
    <s v="6&quot;"/>
    <d v="2016-08-27T00:00:00"/>
    <s v="6&quot;"/>
    <s v=""/>
    <s v=""/>
    <s v=""/>
    <s v=""/>
    <s v=""/>
    <m/>
    <s v="Tristán"/>
    <s v="ok"/>
    <x v="3"/>
    <x v="1"/>
    <x v="94"/>
    <x v="14"/>
    <x v="5"/>
  </r>
  <r>
    <x v="21"/>
    <s v="GN"/>
    <s v="012"/>
    <s v="120"/>
    <x v="4334"/>
    <s v=""/>
    <s v="303-GN-012-120-Sht001.pdf"/>
    <s v="303-GN-012-120-01"/>
    <s v="303-GN-012-120-01"/>
    <n v="0"/>
    <s v=""/>
    <s v="303-GN-012-120"/>
    <x v="2"/>
    <n v="0"/>
    <s v=""/>
    <s v="TR"/>
    <s v=""/>
    <s v="JC-CS-044"/>
    <s v="2&quot;"/>
    <d v="2016-08-08T00:00:00"/>
    <n v="2"/>
    <s v=""/>
    <s v=""/>
    <s v=""/>
    <s v=""/>
    <s v=""/>
    <m/>
    <s v="Tristán"/>
    <s v="ok"/>
    <x v="3"/>
    <x v="1"/>
    <x v="2689"/>
    <x v="14"/>
    <x v="3"/>
  </r>
  <r>
    <x v="21"/>
    <s v="GN"/>
    <s v="012"/>
    <s v="120"/>
    <x v="4334"/>
    <s v=""/>
    <s v="303-GN-012-120-Sht001.pdf"/>
    <s v="303-GN-012-120-02"/>
    <s v="303-GN-012-120-02"/>
    <n v="0"/>
    <s v=""/>
    <s v="303-GN-012-120"/>
    <x v="3"/>
    <n v="0"/>
    <s v=""/>
    <s v="TR"/>
    <s v=""/>
    <s v="JC-CS-044"/>
    <s v="2&quot;"/>
    <d v="2016-07-25T00:00:00"/>
    <s v="2&quot;"/>
    <s v="SRC-S-034"/>
    <d v="2017-03-01T00:00:00"/>
    <d v="2016-08-24T00:00:00"/>
    <s v=""/>
    <s v=""/>
    <m/>
    <s v="Sergio"/>
    <s v="ok"/>
    <x v="1"/>
    <x v="1"/>
    <x v="2689"/>
    <x v="14"/>
    <x v="3"/>
  </r>
  <r>
    <x v="21"/>
    <s v="GN"/>
    <s v="012"/>
    <s v="340"/>
    <x v="4335"/>
    <s v=""/>
    <s v="303-GN-012-340-Sht001.pdf"/>
    <s v="303-GN-012-340-01"/>
    <s v="303-GN-012-340-01"/>
    <n v="1"/>
    <s v=""/>
    <s v="303-GN-012-340"/>
    <x v="2"/>
    <n v="1"/>
    <s v=""/>
    <s v="TR"/>
    <s v=""/>
    <s v="JC-CS-044"/>
    <s v="2&quot;"/>
    <d v="2016-07-20T00:00:00"/>
    <s v="2&quot;"/>
    <s v="SRC-S-036"/>
    <d v="2016-08-09T00:00:00"/>
    <d v="2016-08-24T00:00:00"/>
    <s v=""/>
    <s v=""/>
    <m/>
    <s v="Sergio"/>
    <s v="ok"/>
    <x v="1"/>
    <x v="1"/>
    <x v="2690"/>
    <x v="10"/>
    <x v="14"/>
  </r>
  <r>
    <x v="21"/>
    <s v="GN"/>
    <s v="012"/>
    <s v="340"/>
    <x v="4335"/>
    <s v=""/>
    <s v="303-GN-012-340-Sht001.pdf"/>
    <s v="303-GN-012-340-02"/>
    <s v="303-GN-012-340-02"/>
    <n v="1"/>
    <s v=""/>
    <s v="303-GN-012-340"/>
    <x v="3"/>
    <n v="1"/>
    <s v=""/>
    <s v="TR"/>
    <s v=""/>
    <m/>
    <s v="2&quot;"/>
    <m/>
    <m/>
    <s v="no liberar"/>
    <s v=""/>
    <s v=""/>
    <s v="no enviar"/>
    <s v=""/>
    <m/>
    <m/>
    <m/>
    <x v="6"/>
    <x v="1"/>
    <x v="2690"/>
    <x v="10"/>
    <x v="14"/>
  </r>
  <r>
    <x v="21"/>
    <s v="GN"/>
    <s v="012"/>
    <s v="340"/>
    <x v="4335"/>
    <s v=""/>
    <s v="303-GN-012-340-Sht001.pdf"/>
    <s v="303-GN-012-340-03"/>
    <s v="303-GN-012-340-03"/>
    <n v="1"/>
    <s v=""/>
    <s v="303-GN-012-340"/>
    <x v="4"/>
    <n v="1"/>
    <s v=""/>
    <s v="TR"/>
    <s v=""/>
    <m/>
    <s v="2&quot;"/>
    <m/>
    <m/>
    <s v="no liberar"/>
    <s v=""/>
    <s v=""/>
    <s v="no enviar"/>
    <s v=""/>
    <m/>
    <m/>
    <m/>
    <x v="6"/>
    <x v="1"/>
    <x v="2690"/>
    <x v="10"/>
    <x v="14"/>
  </r>
  <r>
    <x v="21"/>
    <s v="GN"/>
    <s v="012"/>
    <s v="340"/>
    <x v="4335"/>
    <s v=""/>
    <s v="303-GN-012-340-Sht001.pdf"/>
    <s v="303-GN-012-340-04"/>
    <s v="303-GN-012-340-04"/>
    <n v="1"/>
    <s v=""/>
    <s v="303-GN-012-340"/>
    <x v="5"/>
    <n v="1"/>
    <s v=""/>
    <s v="TR"/>
    <s v=""/>
    <m/>
    <s v="2&quot;"/>
    <m/>
    <m/>
    <s v="no liberar"/>
    <s v=""/>
    <s v=""/>
    <s v="no enviar"/>
    <s v=""/>
    <m/>
    <m/>
    <m/>
    <x v="6"/>
    <x v="1"/>
    <x v="2690"/>
    <x v="10"/>
    <x v="14"/>
  </r>
  <r>
    <x v="21"/>
    <s v="GN"/>
    <s v="012"/>
    <s v="340"/>
    <x v="4335"/>
    <s v=""/>
    <s v="303-GN-012-340-Sht001.pdf"/>
    <s v="303-GN-012-340-05"/>
    <s v="303-GN-012-340-05"/>
    <n v="1"/>
    <s v=""/>
    <s v="303-GN-012-340"/>
    <x v="6"/>
    <n v="1"/>
    <s v=""/>
    <s v="TR"/>
    <s v=""/>
    <s v="JC-CS-044"/>
    <s v="2&quot;"/>
    <d v="2016-07-18T00:00:00"/>
    <s v="2&quot;"/>
    <s v="SRC-S-031"/>
    <d v="2016-07-31T00:00:00"/>
    <d v="2016-08-15T00:00:00"/>
    <s v=""/>
    <s v=""/>
    <m/>
    <s v="Sergio"/>
    <s v="ok"/>
    <x v="1"/>
    <x v="1"/>
    <x v="2690"/>
    <x v="10"/>
    <x v="14"/>
  </r>
  <r>
    <x v="21"/>
    <s v="GN"/>
    <s v="012"/>
    <s v="340"/>
    <x v="4335"/>
    <s v=""/>
    <s v="303-GN-012-340-Sht001.pdf"/>
    <s v="303-GN-012-340-06"/>
    <s v="303-GN-012-340-06"/>
    <n v="1"/>
    <s v=""/>
    <s v="303-GN-012-340"/>
    <x v="7"/>
    <n v="1"/>
    <s v=""/>
    <s v="TR"/>
    <s v=""/>
    <s v="JC-CS-044"/>
    <s v="2&quot;"/>
    <d v="2016-07-20T00:00:00"/>
    <s v="2&quot;"/>
    <s v="SRC-S-036"/>
    <d v="2016-08-09T00:00:00"/>
    <d v="2016-08-24T00:00:00"/>
    <s v=""/>
    <s v=""/>
    <m/>
    <s v="Sergio"/>
    <s v="ok"/>
    <x v="1"/>
    <x v="1"/>
    <x v="2690"/>
    <x v="10"/>
    <x v="14"/>
  </r>
  <r>
    <x v="21"/>
    <s v="GN"/>
    <s v="012"/>
    <s v="340"/>
    <x v="4335"/>
    <s v=""/>
    <s v="303-GN-012-340-Sht001.pdf"/>
    <s v="303-GN-012-340-07"/>
    <s v="303-GN-012-340-07"/>
    <n v="1"/>
    <s v=""/>
    <s v="303-GN-012-340"/>
    <x v="8"/>
    <n v="1"/>
    <s v=""/>
    <s v="TR"/>
    <s v=""/>
    <s v="JC-CS-044"/>
    <s v="2&quot;"/>
    <d v="2016-08-23T00:00:00"/>
    <s v="2&quot;"/>
    <s v=""/>
    <s v=""/>
    <s v=""/>
    <s v=""/>
    <s v=""/>
    <m/>
    <s v="Sergio"/>
    <s v="ok"/>
    <x v="3"/>
    <x v="1"/>
    <x v="2690"/>
    <x v="10"/>
    <x v="14"/>
  </r>
  <r>
    <x v="21"/>
    <s v="GN"/>
    <s v="012"/>
    <s v="340"/>
    <x v="4335"/>
    <s v=""/>
    <s v="303-GN-012-340-Sht001.pdf"/>
    <s v="303-GN-012-340-08"/>
    <s v="303-GN-012-340-08"/>
    <n v="1"/>
    <s v=""/>
    <s v="303-GN-012-340"/>
    <x v="9"/>
    <n v="1"/>
    <s v=""/>
    <s v="TR"/>
    <s v=""/>
    <s v="JC-CS-044"/>
    <s v="2&quot;"/>
    <d v="2016-08-01T00:00:00"/>
    <s v="2&quot;"/>
    <s v="SRC-S-034"/>
    <d v="2017-03-02T00:00:00"/>
    <d v="2016-08-24T00:00:00"/>
    <s v=""/>
    <s v=""/>
    <m/>
    <s v="Sergio"/>
    <s v="ok"/>
    <x v="1"/>
    <x v="1"/>
    <x v="2690"/>
    <x v="10"/>
    <x v="14"/>
  </r>
  <r>
    <x v="21"/>
    <s v="GN"/>
    <s v="012"/>
    <s v="340"/>
    <x v="4335"/>
    <s v=""/>
    <s v="303-GN-012-340-Sht001.pdf"/>
    <s v="303-GN-012-340-09"/>
    <s v="303-GN-012-340-09"/>
    <n v="1"/>
    <s v=""/>
    <s v="303-GN-012-340"/>
    <x v="10"/>
    <n v="1"/>
    <s v=""/>
    <s v="TR"/>
    <s v=""/>
    <s v="JC-CS-044"/>
    <s v="2&quot;"/>
    <d v="2016-07-23T00:00:00"/>
    <s v="2&quot;"/>
    <s v=""/>
    <s v=""/>
    <s v=""/>
    <s v=""/>
    <s v=""/>
    <m/>
    <s v="Sergio"/>
    <s v="ok"/>
    <x v="3"/>
    <x v="1"/>
    <x v="2690"/>
    <x v="10"/>
    <x v="14"/>
  </r>
  <r>
    <x v="21"/>
    <s v="GN"/>
    <s v="012"/>
    <s v="340"/>
    <x v="4335"/>
    <s v=""/>
    <s v="303-GN-012-340-Sht001.pdf"/>
    <s v="303-GN-012-340-10"/>
    <s v="303-GN-012-340-10"/>
    <n v="1"/>
    <s v=""/>
    <s v="303-GN-012-340"/>
    <x v="11"/>
    <n v="1"/>
    <s v=""/>
    <s v="TR"/>
    <s v=""/>
    <s v="JC-CS-044"/>
    <s v="2&quot;"/>
    <m/>
    <s v="2&quot;"/>
    <s v="no liberar"/>
    <s v=""/>
    <s v=""/>
    <s v="no enviar"/>
    <s v=""/>
    <m/>
    <m/>
    <m/>
    <x v="6"/>
    <x v="1"/>
    <x v="2690"/>
    <x v="10"/>
    <x v="14"/>
  </r>
  <r>
    <x v="21"/>
    <s v="GN"/>
    <s v="012"/>
    <s v="340"/>
    <x v="4335"/>
    <s v=""/>
    <s v="303-GN-012-340-Sht001.pdf"/>
    <s v="303-GN-012-340-11"/>
    <s v="303-GN-012-340-11"/>
    <n v="1"/>
    <s v=""/>
    <s v="303-GN-012-340"/>
    <x v="12"/>
    <n v="1"/>
    <s v=""/>
    <s v="TR"/>
    <s v=""/>
    <s v="JC-CS-044"/>
    <s v="2&quot;"/>
    <d v="2016-08-01T00:00:00"/>
    <s v="2&quot;"/>
    <s v="SRC-S-036"/>
    <d v="2016-08-09T00:00:00"/>
    <d v="2016-08-24T00:00:00"/>
    <s v=""/>
    <s v=""/>
    <m/>
    <s v="Sergio"/>
    <s v="ok"/>
    <x v="1"/>
    <x v="1"/>
    <x v="2690"/>
    <x v="10"/>
    <x v="14"/>
  </r>
  <r>
    <x v="21"/>
    <s v="GN"/>
    <s v="012"/>
    <s v="340"/>
    <x v="4335"/>
    <s v=""/>
    <s v="303-GN-012-340-Sht001.pdf"/>
    <s v="303-GN-012-340-12"/>
    <s v="303-GN-012-340-12"/>
    <n v="1"/>
    <s v=""/>
    <s v="303-GN-012-340"/>
    <x v="13"/>
    <n v="1"/>
    <s v=""/>
    <s v="TR"/>
    <s v=""/>
    <s v="JC-CS-044"/>
    <s v="2&quot;"/>
    <d v="2016-07-20T00:00:00"/>
    <s v="2&quot;"/>
    <s v=""/>
    <s v=""/>
    <s v=""/>
    <s v=""/>
    <s v=""/>
    <m/>
    <s v="Sergio"/>
    <s v="ok"/>
    <x v="6"/>
    <x v="1"/>
    <x v="2690"/>
    <x v="10"/>
    <x v="14"/>
  </r>
  <r>
    <x v="21"/>
    <s v="GN"/>
    <s v="012"/>
    <s v="340"/>
    <x v="4335"/>
    <s v=""/>
    <s v="303-GN-012-340-Sht001.pdf"/>
    <s v="303-GN-012-340-13"/>
    <s v="303-GN-012-340-13"/>
    <n v="1"/>
    <s v=""/>
    <s v="303-GN-012-340"/>
    <x v="14"/>
    <n v="1"/>
    <s v=""/>
    <s v="TR"/>
    <s v=""/>
    <s v="JC-CS-044"/>
    <s v="2&quot;"/>
    <m/>
    <s v="2&quot;"/>
    <s v="no liberar"/>
    <s v=""/>
    <s v=""/>
    <s v="no enviar"/>
    <s v=""/>
    <m/>
    <m/>
    <m/>
    <x v="6"/>
    <x v="1"/>
    <x v="2690"/>
    <x v="10"/>
    <x v="14"/>
  </r>
  <r>
    <x v="21"/>
    <s v="GN"/>
    <s v="012"/>
    <s v="340"/>
    <x v="4335"/>
    <s v=""/>
    <s v="303-GN-012-340-Sht001.pdf"/>
    <s v="303-GN-012-340-14"/>
    <s v="303-GN-012-340-14"/>
    <n v="1"/>
    <s v=""/>
    <s v="303-GN-012-340"/>
    <x v="15"/>
    <n v="1"/>
    <s v=""/>
    <s v="TR"/>
    <s v=""/>
    <s v="JC-CS-044"/>
    <s v="2&quot;"/>
    <d v="2016-07-20T00:00:00"/>
    <s v="2&quot;"/>
    <s v="SRC-S-031"/>
    <d v="2016-07-31T00:00:00"/>
    <d v="2016-08-15T00:00:00"/>
    <s v=""/>
    <s v=""/>
    <m/>
    <s v="Sergio"/>
    <s v="ok"/>
    <x v="1"/>
    <x v="1"/>
    <x v="2690"/>
    <x v="10"/>
    <x v="14"/>
  </r>
  <r>
    <x v="21"/>
    <s v="GN"/>
    <s v="012"/>
    <s v="340"/>
    <x v="4335"/>
    <s v=""/>
    <s v="303-GN-012-340-Sht001.pdf"/>
    <s v="303-GN-012-340-15"/>
    <s v="303-GN-012-340-15"/>
    <n v="1"/>
    <s v=""/>
    <s v="303-GN-012-340"/>
    <x v="16"/>
    <n v="1"/>
    <s v=""/>
    <s v="TR"/>
    <s v=""/>
    <s v="JC-CS-044"/>
    <s v="2&quot;"/>
    <d v="2016-07-20T00:00:00"/>
    <s v="2&quot;"/>
    <s v="SRC-S-036"/>
    <d v="2016-08-09T00:00:00"/>
    <d v="2016-08-24T00:00:00"/>
    <s v=""/>
    <s v=""/>
    <m/>
    <s v="Sergio"/>
    <s v="ok"/>
    <x v="1"/>
    <x v="1"/>
    <x v="2690"/>
    <x v="10"/>
    <x v="14"/>
  </r>
  <r>
    <x v="21"/>
    <s v="GN"/>
    <s v="014"/>
    <s v="320"/>
    <x v="4336"/>
    <s v=""/>
    <s v="303-GN-014-320-Sht001_DELETE.pdf"/>
    <s v="303-GN-014-320-"/>
    <s v="303-GN-014-320-"/>
    <n v="1"/>
    <s v=""/>
    <s v="303-GN-014-320"/>
    <x v="1"/>
    <n v="1"/>
    <s v=""/>
    <s v="TR"/>
    <s v=""/>
    <m/>
    <s v="2&quot;"/>
    <m/>
    <m/>
    <s v="no liberar"/>
    <s v=""/>
    <s v=""/>
    <s v="no enviar"/>
    <s v=""/>
    <m/>
    <m/>
    <m/>
    <x v="2"/>
    <x v="5"/>
    <x v="94"/>
    <x v="0"/>
    <x v="9"/>
  </r>
  <r>
    <x v="21"/>
    <s v="GN"/>
    <s v="015"/>
    <s v="310"/>
    <x v="4337"/>
    <s v=""/>
    <s v="303-GN-015-310-Sht001.pdf"/>
    <s v="303-GN-015-310-01"/>
    <s v="303-GN-015-310-01"/>
    <n v="1"/>
    <s v=""/>
    <s v="303-GN-015-310"/>
    <x v="2"/>
    <n v="1"/>
    <s v=""/>
    <s v="TR"/>
    <s v=""/>
    <s v="JC-CS-017"/>
    <s v="2&quot;"/>
    <d v="2016-05-11T00:00:00"/>
    <s v="2&quot;"/>
    <s v="SCR-S-021"/>
    <d v="2016-05-18T00:00:00"/>
    <d v="2016-06-02T00:00:00"/>
    <s v=""/>
    <s v=""/>
    <m/>
    <s v="Sergio"/>
    <m/>
    <x v="1"/>
    <x v="1"/>
    <x v="2691"/>
    <x v="13"/>
    <x v="7"/>
  </r>
  <r>
    <x v="21"/>
    <s v="GN"/>
    <s v="015"/>
    <s v="310"/>
    <x v="4337"/>
    <s v=""/>
    <s v="303-GN-015-310-Sht001.pdf"/>
    <s v="303-GN-015-310-02"/>
    <s v="303-GN-015-310-02"/>
    <n v="1"/>
    <s v=""/>
    <s v="303-GN-015-310"/>
    <x v="3"/>
    <n v="1"/>
    <s v=""/>
    <s v="TR"/>
    <s v=""/>
    <s v="JC-CS-017"/>
    <s v="2&quot;"/>
    <d v="2016-05-12T00:00:00"/>
    <s v="2&quot;"/>
    <s v="SCR-S-021"/>
    <d v="2016-05-18T00:00:00"/>
    <d v="2016-06-02T00:00:00"/>
    <s v=""/>
    <s v=""/>
    <m/>
    <s v="Sergio"/>
    <m/>
    <x v="1"/>
    <x v="1"/>
    <x v="2691"/>
    <x v="13"/>
    <x v="7"/>
  </r>
  <r>
    <x v="21"/>
    <s v="GN"/>
    <s v="015"/>
    <s v="310"/>
    <x v="4337"/>
    <s v=""/>
    <s v="303-GN-015-310-Sht001.pdf"/>
    <s v="303-GN-015-310-03"/>
    <s v="303-GN-015-310-03"/>
    <n v="1"/>
    <s v=""/>
    <s v="303-GN-015-310"/>
    <x v="4"/>
    <n v="1"/>
    <s v=""/>
    <s v="TR"/>
    <s v=""/>
    <s v="JC-CS-017"/>
    <s v="2&quot;"/>
    <d v="2016-05-14T00:00:00"/>
    <s v="2&quot;"/>
    <s v="SCR-S-021"/>
    <d v="2016-05-18T00:00:00"/>
    <d v="2016-06-02T00:00:00"/>
    <s v=""/>
    <s v=""/>
    <m/>
    <s v="Sergio"/>
    <m/>
    <x v="1"/>
    <x v="1"/>
    <x v="2691"/>
    <x v="13"/>
    <x v="7"/>
  </r>
  <r>
    <x v="21"/>
    <s v="GN"/>
    <s v="015"/>
    <s v="310"/>
    <x v="4337"/>
    <s v=""/>
    <s v="303-GN-015-310-Sht001.pdf"/>
    <s v="303-GN-015-310-04"/>
    <s v="303-GN-015-310-04"/>
    <n v="1"/>
    <s v=""/>
    <s v="303-GN-015-310"/>
    <x v="5"/>
    <n v="1"/>
    <s v=""/>
    <s v="TR"/>
    <s v=""/>
    <s v="JC-CS-017"/>
    <s v="2&quot;"/>
    <d v="2016-06-01T00:00:00"/>
    <s v="2&quot;"/>
    <s v="SRC-S-025"/>
    <d v="2016-06-22T00:00:00"/>
    <d v="2016-07-13T00:00:00"/>
    <s v=""/>
    <s v=""/>
    <m/>
    <s v="Sergio"/>
    <m/>
    <x v="1"/>
    <x v="1"/>
    <x v="2691"/>
    <x v="13"/>
    <x v="7"/>
  </r>
  <r>
    <x v="21"/>
    <s v="GN"/>
    <s v="015"/>
    <s v="310"/>
    <x v="4337"/>
    <s v=""/>
    <s v="303-GN-015-310-Sht001.pdf"/>
    <s v="303-GN-015-310-05"/>
    <s v="303-GN-015-310-05"/>
    <n v="1"/>
    <s v=""/>
    <s v="303-GN-015-310"/>
    <x v="6"/>
    <n v="1"/>
    <s v=""/>
    <s v="TR"/>
    <s v=""/>
    <s v="JC-CS-017"/>
    <s v="2&quot;"/>
    <d v="2016-06-19T00:00:00"/>
    <s v="2&quot;"/>
    <s v=""/>
    <s v=""/>
    <s v=""/>
    <s v=""/>
    <s v=""/>
    <m/>
    <s v="Sergio"/>
    <s v="ok"/>
    <x v="3"/>
    <x v="1"/>
    <x v="2691"/>
    <x v="13"/>
    <x v="7"/>
  </r>
  <r>
    <x v="21"/>
    <s v="GN"/>
    <s v="016"/>
    <s v="310"/>
    <x v="4338"/>
    <s v=""/>
    <s v="303-GN-016-310-Sht001.pdf"/>
    <s v="303-GN-016-310-"/>
    <s v="303-GN-016-310-"/>
    <n v="2"/>
    <s v=""/>
    <s v="303-GN-016-310"/>
    <x v="1"/>
    <n v="2"/>
    <s v=""/>
    <s v="TR"/>
    <s v=""/>
    <m/>
    <s v="6&quot;"/>
    <m/>
    <m/>
    <s v="no liberar"/>
    <s v=""/>
    <s v=""/>
    <s v="no enviar"/>
    <s v=""/>
    <m/>
    <m/>
    <m/>
    <x v="2"/>
    <x v="1"/>
    <x v="2692"/>
    <x v="0"/>
    <x v="10"/>
  </r>
  <r>
    <x v="21"/>
    <s v="GN"/>
    <s v="017"/>
    <s v="310"/>
    <x v="4339"/>
    <s v=""/>
    <s v="303-GN-017-310-Sht001_RM_01.pdf"/>
    <s v="303-GN-017-310-01"/>
    <s v="303-GN-017-310-01"/>
    <n v="2"/>
    <n v="1"/>
    <s v="303-GN-017-310"/>
    <x v="2"/>
    <n v="2"/>
    <n v="1"/>
    <s v="TR"/>
    <s v=""/>
    <s v="JC-SS-042"/>
    <s v="3&quot;"/>
    <d v="2016-08-24T00:00:00"/>
    <n v="3"/>
    <s v=""/>
    <s v=""/>
    <s v=""/>
    <s v=""/>
    <s v=""/>
    <m/>
    <s v="Sergio"/>
    <s v="ok"/>
    <x v="3"/>
    <x v="3"/>
    <x v="2693"/>
    <x v="4"/>
    <x v="3"/>
  </r>
  <r>
    <x v="21"/>
    <s v="GN"/>
    <s v="017"/>
    <s v="310"/>
    <x v="4339"/>
    <s v=""/>
    <s v="303-GN-017-310-Sht001_RM_01.pdf"/>
    <s v="303-GN-017-310-02"/>
    <s v="303-GN-017-310-02"/>
    <n v="2"/>
    <n v="1"/>
    <s v="303-GN-017-310"/>
    <x v="3"/>
    <n v="2"/>
    <s v=""/>
    <s v="TR"/>
    <s v=""/>
    <m/>
    <s v="3&quot;"/>
    <m/>
    <m/>
    <s v="no liberar"/>
    <s v=""/>
    <s v=""/>
    <s v="no enviar"/>
    <s v=""/>
    <m/>
    <m/>
    <m/>
    <x v="2"/>
    <x v="3"/>
    <x v="2693"/>
    <x v="4"/>
    <x v="3"/>
  </r>
  <r>
    <x v="21"/>
    <s v="GN"/>
    <s v="019"/>
    <s v="310"/>
    <x v="4340"/>
    <s v=""/>
    <s v="303-GN-019-310-Sht001_RM_01.pdf"/>
    <s v="303-GN-019-310-01"/>
    <s v="303-GN-019-310-01"/>
    <n v="3"/>
    <n v="1"/>
    <s v="303-GN-019-310"/>
    <x v="2"/>
    <n v="3"/>
    <n v="1"/>
    <s v="TR"/>
    <s v=""/>
    <s v="JC-CS-062"/>
    <s v="8&quot;"/>
    <m/>
    <m/>
    <s v="no liberar"/>
    <s v=""/>
    <s v=""/>
    <s v="no enviar"/>
    <s v=""/>
    <s v="ACEPTADO POR FABIO (FALTA AS BUILT)"/>
    <s v="Sergio"/>
    <s v="ok"/>
    <x v="2"/>
    <x v="1"/>
    <x v="94"/>
    <x v="6"/>
    <x v="5"/>
  </r>
  <r>
    <x v="21"/>
    <s v="GN"/>
    <s v="019"/>
    <s v="310"/>
    <x v="4340"/>
    <s v=""/>
    <s v="303-GN-019-310-Sht001_RM_01.pdf"/>
    <s v="303-GN-019-310-02"/>
    <s v="303-GN-019-310-02"/>
    <n v="3"/>
    <n v="1"/>
    <s v="303-GN-019-310"/>
    <x v="3"/>
    <n v="3"/>
    <n v="1"/>
    <s v="TR"/>
    <s v=""/>
    <s v="JC-CS-062"/>
    <s v="8&quot;"/>
    <d v="2016-08-17T00:00:00"/>
    <n v="8"/>
    <s v=""/>
    <s v=""/>
    <s v=""/>
    <s v=""/>
    <s v=""/>
    <s v="ACEPTADO POR FABIO (FALTA AS BUILT)"/>
    <s v="Sergio"/>
    <s v="ok"/>
    <x v="3"/>
    <x v="1"/>
    <x v="94"/>
    <x v="6"/>
    <x v="5"/>
  </r>
  <r>
    <x v="21"/>
    <s v="GN"/>
    <s v="019"/>
    <s v="310"/>
    <x v="4340"/>
    <s v=""/>
    <s v="303-GN-019-310-Sht001_RM_01.pdf"/>
    <s v="303-GN-019-310-03"/>
    <s v="303-GN-019-310-03"/>
    <n v="3"/>
    <n v="1"/>
    <s v="303-GN-019-310"/>
    <x v="4"/>
    <n v="3"/>
    <s v=""/>
    <s v="TR"/>
    <s v=""/>
    <m/>
    <s v="8&quot;"/>
    <m/>
    <m/>
    <s v="no liberar"/>
    <s v=""/>
    <s v=""/>
    <s v="no enviar"/>
    <s v=""/>
    <m/>
    <m/>
    <m/>
    <x v="6"/>
    <x v="1"/>
    <x v="94"/>
    <x v="6"/>
    <x v="5"/>
  </r>
  <r>
    <x v="21"/>
    <s v="GN"/>
    <s v="019"/>
    <s v="310"/>
    <x v="4340"/>
    <s v=""/>
    <s v="303-GN-019-310-Sht001_RM_01.pdf"/>
    <s v="303-GN-019-310-04"/>
    <s v="303-GN-019-310-04"/>
    <n v="3"/>
    <n v="1"/>
    <s v="303-GN-019-310"/>
    <x v="5"/>
    <n v="3"/>
    <n v="1"/>
    <s v="TR"/>
    <s v=""/>
    <s v="JC-CS-062"/>
    <s v="8&quot;"/>
    <d v="2016-08-17T00:00:00"/>
    <n v="8"/>
    <s v=""/>
    <s v=""/>
    <s v=""/>
    <s v=""/>
    <s v=""/>
    <m/>
    <s v="Sergio"/>
    <s v="ok"/>
    <x v="3"/>
    <x v="1"/>
    <x v="94"/>
    <x v="6"/>
    <x v="5"/>
  </r>
  <r>
    <x v="21"/>
    <s v="GN"/>
    <s v="019"/>
    <s v="310"/>
    <x v="4340"/>
    <s v=""/>
    <s v="303-GN-019-310-Sht001_RM_01.pdf"/>
    <s v="303-GN-019-310-05"/>
    <s v="303-GN-019-310-05"/>
    <n v="3"/>
    <n v="1"/>
    <s v="303-GN-019-310"/>
    <x v="6"/>
    <n v="3"/>
    <n v="1"/>
    <s v="TR"/>
    <s v=""/>
    <s v="JC-CS-062"/>
    <s v="8&quot;"/>
    <d v="2016-08-24T00:00:00"/>
    <s v="8&quot;"/>
    <s v=""/>
    <s v=""/>
    <s v=""/>
    <s v=""/>
    <s v=""/>
    <m/>
    <s v="Sergio"/>
    <s v="ok"/>
    <x v="3"/>
    <x v="1"/>
    <x v="94"/>
    <x v="6"/>
    <x v="5"/>
  </r>
  <r>
    <x v="21"/>
    <s v="GN"/>
    <s v="019"/>
    <s v="310"/>
    <x v="4340"/>
    <s v=""/>
    <s v="303-GN-019-310-Sht001_RM_01.pdf"/>
    <s v="303-GN-019-310-06"/>
    <s v="303-GN-019-310-06"/>
    <n v="3"/>
    <n v="1"/>
    <s v="303-GN-019-310"/>
    <x v="7"/>
    <n v="3"/>
    <n v="1"/>
    <s v="TR"/>
    <s v=""/>
    <s v="JC-CS-062"/>
    <s v="8&quot;"/>
    <m/>
    <n v="8"/>
    <s v="no liberar"/>
    <s v=""/>
    <s v=""/>
    <s v="no enviar"/>
    <s v=""/>
    <s v="NO LIBERAR FALTA AS-BUILT"/>
    <s v="Sergio"/>
    <s v="ok"/>
    <x v="2"/>
    <x v="1"/>
    <x v="94"/>
    <x v="6"/>
    <x v="5"/>
  </r>
  <r>
    <x v="21"/>
    <s v="GN"/>
    <s v="019"/>
    <s v="310"/>
    <x v="4340"/>
    <s v=""/>
    <s v="303-GN-019-310-Sht001_RM_01.pdf"/>
    <s v="303-GN-019-310-07"/>
    <s v="303-GN-019-310-07"/>
    <n v="3"/>
    <n v="1"/>
    <s v="303-GN-019-310"/>
    <x v="8"/>
    <n v="3"/>
    <n v="1"/>
    <s v="TR"/>
    <s v=""/>
    <s v="JC-CS-062"/>
    <s v="8&quot;"/>
    <d v="2016-08-16T00:00:00"/>
    <n v="3"/>
    <s v=""/>
    <s v=""/>
    <s v=""/>
    <s v=""/>
    <s v=""/>
    <m/>
    <s v="Jesus"/>
    <s v="ok"/>
    <x v="3"/>
    <x v="1"/>
    <x v="94"/>
    <x v="6"/>
    <x v="5"/>
  </r>
  <r>
    <x v="21"/>
    <s v="GN"/>
    <s v="800"/>
    <s v="260"/>
    <x v="4341"/>
    <s v=""/>
    <s v="303-GN-800-260-Sht001.pdf"/>
    <s v="303-GN-800-260-"/>
    <s v="303-GN-800-260-"/>
    <n v="0"/>
    <s v=""/>
    <s v="303-GN-800-260"/>
    <x v="1"/>
    <n v="0"/>
    <s v=""/>
    <s v="TR"/>
    <s v=""/>
    <m/>
    <s v="1&quot;"/>
    <m/>
    <m/>
    <s v="no liberar"/>
    <s v=""/>
    <s v=""/>
    <s v="no enviar"/>
    <s v=""/>
    <m/>
    <m/>
    <m/>
    <x v="2"/>
    <x v="1"/>
    <x v="94"/>
    <x v="0"/>
    <x v="5"/>
  </r>
  <r>
    <x v="21"/>
    <s v="GN"/>
    <s v="801"/>
    <s v="310"/>
    <x v="4342"/>
    <s v=""/>
    <s v="303-GN-801-310-Sht001.pdf"/>
    <s v="303-GN-801-310-01"/>
    <s v="303-GN-801-310-01"/>
    <n v="2"/>
    <s v=""/>
    <s v="303-GN-801-310"/>
    <x v="2"/>
    <n v="2"/>
    <s v=""/>
    <s v="TR"/>
    <s v=""/>
    <s v="JC-CS-022"/>
    <s v="2&quot;"/>
    <d v="2016-05-16T00:00:00"/>
    <n v="2"/>
    <s v="SCR-S-021"/>
    <d v="2016-05-18T00:00:00"/>
    <d v="2016-06-05T00:00:00"/>
    <s v=""/>
    <s v=""/>
    <m/>
    <s v="Sergio"/>
    <m/>
    <x v="1"/>
    <x v="1"/>
    <x v="2694"/>
    <x v="13"/>
    <x v="4"/>
  </r>
  <r>
    <x v="21"/>
    <s v="GN"/>
    <s v="801"/>
    <s v="310"/>
    <x v="4342"/>
    <s v=""/>
    <s v="303-GN-801-310-Sht001.pdf"/>
    <s v="303-GN-801-310-02"/>
    <s v="303-GN-801-310-02"/>
    <n v="2"/>
    <s v=""/>
    <s v="303-GN-801-310"/>
    <x v="3"/>
    <n v="2"/>
    <s v=""/>
    <s v="TR"/>
    <s v=""/>
    <s v="JC-CS-022"/>
    <s v="2&quot;"/>
    <d v="2016-05-17T00:00:00"/>
    <n v="2"/>
    <s v="SCR-S-022"/>
    <d v="2016-05-25T00:00:00"/>
    <d v="2016-06-13T00:00:00"/>
    <s v=""/>
    <s v=""/>
    <m/>
    <s v="Sergio"/>
    <m/>
    <x v="1"/>
    <x v="1"/>
    <x v="2694"/>
    <x v="13"/>
    <x v="4"/>
  </r>
  <r>
    <x v="21"/>
    <s v="GN"/>
    <s v="801"/>
    <s v="310"/>
    <x v="4342"/>
    <m/>
    <s v="303-GN-801-310-Sht001.pdf"/>
    <s v="303-GN-801-310-03"/>
    <s v="303-GN-801-310-03"/>
    <n v="2"/>
    <s v=""/>
    <s v="303-GN-801-310"/>
    <x v="4"/>
    <n v="2"/>
    <s v=""/>
    <s v="TR"/>
    <s v=""/>
    <s v="JC-CS-022"/>
    <s v="2&quot;"/>
    <d v="2016-05-15T00:00:00"/>
    <s v="2&quot;"/>
    <s v="SCR-S-021"/>
    <d v="2016-05-18T00:00:00"/>
    <d v="2016-06-02T00:00:00"/>
    <s v=""/>
    <s v=""/>
    <m/>
    <s v="Sergio"/>
    <m/>
    <x v="1"/>
    <x v="1"/>
    <x v="2694"/>
    <x v="13"/>
    <x v="4"/>
  </r>
  <r>
    <x v="21"/>
    <s v="GN"/>
    <s v="801"/>
    <s v="310"/>
    <x v="4342"/>
    <s v=""/>
    <s v="303-GN-801-310-Sht001.pdf"/>
    <s v="303-GN-801-310-04"/>
    <s v="303-GN-801-310-04"/>
    <n v="2"/>
    <s v=""/>
    <s v="303-GN-801-310"/>
    <x v="5"/>
    <n v="2"/>
    <s v=""/>
    <s v="TR"/>
    <s v=""/>
    <s v="JC-CS-022"/>
    <s v="2&quot;"/>
    <d v="2016-05-17T00:00:00"/>
    <s v="2&quot;"/>
    <s v="SCR-S-022"/>
    <d v="2016-05-25T00:00:00"/>
    <d v="2016-06-14T00:00:00"/>
    <s v=""/>
    <s v=""/>
    <m/>
    <s v="Sergio"/>
    <m/>
    <x v="1"/>
    <x v="1"/>
    <x v="2694"/>
    <x v="13"/>
    <x v="4"/>
  </r>
  <r>
    <x v="21"/>
    <s v="GN"/>
    <s v="802"/>
    <s v="310"/>
    <x v="4343"/>
    <s v=""/>
    <s v="303-GN-802-310-Sht001.pdf"/>
    <s v="303-GN-802-310-"/>
    <s v="303-GN-802-310-"/>
    <n v="1"/>
    <s v=""/>
    <s v="303-GN-802-310"/>
    <x v="1"/>
    <n v="1"/>
    <s v=""/>
    <s v="TR"/>
    <s v=""/>
    <m/>
    <s v="1.5&quot;"/>
    <m/>
    <m/>
    <s v="no liberar"/>
    <s v=""/>
    <s v=""/>
    <s v="no enviar"/>
    <s v=""/>
    <m/>
    <m/>
    <m/>
    <x v="2"/>
    <x v="1"/>
    <x v="94"/>
    <x v="0"/>
    <x v="5"/>
  </r>
  <r>
    <x v="21"/>
    <s v="GN"/>
    <s v="803"/>
    <s v="310"/>
    <x v="4344"/>
    <s v=""/>
    <s v="303-GN-803-310-Sht001.pdf"/>
    <s v="303-GN-803-310-01"/>
    <s v="303-GN-803-310-01"/>
    <n v="2"/>
    <s v=""/>
    <s v="303-GN-803-310"/>
    <x v="2"/>
    <n v="2"/>
    <s v=""/>
    <s v="TR"/>
    <s v=""/>
    <s v="JC-CS-011"/>
    <s v="3&quot;"/>
    <d v="2016-07-18T00:00:00"/>
    <s v="3&quot;"/>
    <s v="SRC-S-031"/>
    <d v="2016-07-31T00:00:00"/>
    <d v="2016-08-08T00:00:00"/>
    <s v=""/>
    <s v=""/>
    <m/>
    <s v="Sergio"/>
    <s v="ok"/>
    <x v="1"/>
    <x v="1"/>
    <x v="2695"/>
    <x v="13"/>
    <x v="1"/>
  </r>
  <r>
    <x v="21"/>
    <s v="GN"/>
    <s v="804"/>
    <s v="310"/>
    <x v="4345"/>
    <s v=""/>
    <s v="303-GN-804-310-Sht001.pdf"/>
    <s v="303-GN-804-310-01"/>
    <s v="303-GN-804-310-01"/>
    <n v="2"/>
    <s v=""/>
    <s v="303-GN-804-310"/>
    <x v="2"/>
    <n v="2"/>
    <s v=""/>
    <s v="TR"/>
    <s v=""/>
    <s v="JC-CS-LTCS-007"/>
    <s v="3&quot;"/>
    <d v="2016-05-06T00:00:00"/>
    <n v="3"/>
    <s v="SCR-S-021"/>
    <d v="2016-05-18T00:00:00"/>
    <d v="2016-05-29T00:00:00"/>
    <s v=""/>
    <s v=""/>
    <m/>
    <s v="Sergio"/>
    <s v="ok"/>
    <x v="1"/>
    <x v="1"/>
    <x v="2696"/>
    <x v="13"/>
    <x v="1"/>
  </r>
  <r>
    <x v="21"/>
    <s v="GN"/>
    <s v="805"/>
    <s v="310"/>
    <x v="4346"/>
    <s v=""/>
    <s v="303-GN-805-310-Sht001.pdf"/>
    <s v="303-GN-805-310-01"/>
    <s v="303-GN-805-310-01"/>
    <n v="1"/>
    <s v=""/>
    <s v="303-GN-805-310"/>
    <x v="2"/>
    <n v="1"/>
    <s v=""/>
    <s v="TR"/>
    <s v=""/>
    <s v="JC-CS-033"/>
    <s v="6&quot;"/>
    <d v="2016-06-12T00:00:00"/>
    <s v="6&quot;"/>
    <s v="SRC-S-029"/>
    <d v="2016-07-23T00:00:00"/>
    <d v="2016-07-31T00:00:00"/>
    <s v=""/>
    <s v=""/>
    <m/>
    <s v="Jesus"/>
    <s v="ok"/>
    <x v="1"/>
    <x v="1"/>
    <x v="2697"/>
    <x v="6"/>
    <x v="2"/>
  </r>
  <r>
    <x v="21"/>
    <s v="GN"/>
    <s v="805"/>
    <s v="310"/>
    <x v="4346"/>
    <s v=""/>
    <s v="303-GN-805-310-Sht001.pdf"/>
    <s v="303-GN-805-310-02"/>
    <s v="303-GN-805-310-02"/>
    <n v="1"/>
    <s v=""/>
    <s v="303-GN-805-310"/>
    <x v="3"/>
    <n v="1"/>
    <s v=""/>
    <s v="TR"/>
    <s v=""/>
    <s v="JC-CS-033"/>
    <s v="6&quot;"/>
    <d v="2016-06-09T00:00:00"/>
    <s v="6&quot;"/>
    <s v="SRC-S-029"/>
    <d v="2016-07-23T00:00:00"/>
    <d v="2016-07-31T00:00:00"/>
    <s v=""/>
    <s v=""/>
    <m/>
    <s v="Jesus"/>
    <s v="ok"/>
    <x v="1"/>
    <x v="1"/>
    <x v="2697"/>
    <x v="6"/>
    <x v="2"/>
  </r>
  <r>
    <x v="21"/>
    <s v="GN"/>
    <s v="805"/>
    <s v="310"/>
    <x v="4346"/>
    <s v=""/>
    <s v="303-GN-805-310-Sht001.pdf"/>
    <s v="303-GN-805-310-03"/>
    <s v="303-GN-805-310-03"/>
    <n v="1"/>
    <s v=""/>
    <s v="303-GN-805-310"/>
    <x v="4"/>
    <n v="1"/>
    <s v=""/>
    <s v="TR"/>
    <s v=""/>
    <s v="JC-CS-033"/>
    <s v="6&quot;"/>
    <d v="2016-06-27T00:00:00"/>
    <s v="6&quot;"/>
    <s v="SRC-S-029"/>
    <d v="2016-07-23T00:00:00"/>
    <d v="2016-07-31T00:00:00"/>
    <s v=""/>
    <s v=""/>
    <m/>
    <s v="Sergio"/>
    <s v="ok"/>
    <x v="1"/>
    <x v="1"/>
    <x v="2697"/>
    <x v="6"/>
    <x v="2"/>
  </r>
  <r>
    <x v="21"/>
    <s v="GN"/>
    <s v="806"/>
    <s v="310"/>
    <x v="4347"/>
    <s v=""/>
    <s v="303-GN-806-310-Sht001.pdf"/>
    <s v="303-GN-806-310-01"/>
    <s v="303-GN-806-310-01"/>
    <n v="2"/>
    <s v=""/>
    <s v="303-GN-806-310"/>
    <x v="2"/>
    <n v="2"/>
    <s v=""/>
    <s v="TR"/>
    <s v=""/>
    <s v="JC-CS-033"/>
    <s v="6&quot;"/>
    <d v="2016-07-10T00:00:00"/>
    <s v="6&quot;"/>
    <s v="SRC-S-029"/>
    <d v="2016-07-23T00:00:00"/>
    <d v="2016-08-01T00:00:00"/>
    <s v=""/>
    <s v=""/>
    <m/>
    <s v="Sergio"/>
    <s v="ok"/>
    <x v="1"/>
    <x v="1"/>
    <x v="2698"/>
    <x v="6"/>
    <x v="1"/>
  </r>
  <r>
    <x v="21"/>
    <s v="GN"/>
    <s v="808"/>
    <s v="120"/>
    <x v="4348"/>
    <s v=""/>
    <s v="303-GN-808-120-Sht001.pdf"/>
    <s v="303-GN-808-120-01"/>
    <s v="303-GN-808-120-01"/>
    <n v="1"/>
    <s v=""/>
    <s v="303-GN-808-120"/>
    <x v="2"/>
    <n v="1"/>
    <s v=""/>
    <s v="TR"/>
    <s v=""/>
    <s v="JC-CS-044"/>
    <s v="2&quot;"/>
    <d v="2016-07-26T00:00:00"/>
    <s v="2&quot;"/>
    <s v=""/>
    <s v=""/>
    <d v="2016-08-24T00:00:00"/>
    <s v=""/>
    <s v=""/>
    <m/>
    <s v="Sergio"/>
    <s v="ok"/>
    <x v="1"/>
    <x v="1"/>
    <x v="2699"/>
    <x v="14"/>
    <x v="1"/>
  </r>
  <r>
    <x v="21"/>
    <s v="GN"/>
    <s v="808"/>
    <s v="120"/>
    <x v="4348"/>
    <s v=""/>
    <s v="303-GN-808-120-Sht001.pdf"/>
    <s v="303-GN-808-120-02"/>
    <s v="303-GN-808-120-02"/>
    <n v="1"/>
    <s v=""/>
    <s v="303-GN-808-120"/>
    <x v="3"/>
    <n v="1"/>
    <s v=""/>
    <s v="TR"/>
    <s v=""/>
    <m/>
    <m/>
    <m/>
    <m/>
    <s v="no liberar"/>
    <s v=""/>
    <s v=""/>
    <s v="no enviar"/>
    <s v=""/>
    <m/>
    <m/>
    <m/>
    <x v="2"/>
    <x v="1"/>
    <x v="2699"/>
    <x v="14"/>
    <x v="1"/>
  </r>
  <r>
    <x v="21"/>
    <s v="GN"/>
    <s v="808"/>
    <s v="120"/>
    <x v="4348"/>
    <s v=""/>
    <s v="303-GN-808-120-Sht001.pdf"/>
    <s v="303-GN-808-120-03"/>
    <s v="303-GN-808-120-03"/>
    <n v="1"/>
    <s v=""/>
    <s v="303-GN-808-120"/>
    <x v="4"/>
    <n v="1"/>
    <s v=""/>
    <s v="TR"/>
    <s v=""/>
    <m/>
    <m/>
    <m/>
    <m/>
    <s v="no liberar"/>
    <s v=""/>
    <s v=""/>
    <s v="no enviar"/>
    <s v=""/>
    <m/>
    <m/>
    <m/>
    <x v="2"/>
    <x v="1"/>
    <x v="2699"/>
    <x v="14"/>
    <x v="1"/>
  </r>
  <r>
    <x v="21"/>
    <s v="GN"/>
    <s v="808"/>
    <s v="120"/>
    <x v="4348"/>
    <s v=""/>
    <s v="303-GN-808-120-Sht001.pdf"/>
    <s v="303-GN-808-120-04"/>
    <s v="303-GN-808-120-04"/>
    <n v="1"/>
    <s v=""/>
    <s v="303-GN-808-120"/>
    <x v="5"/>
    <n v="1"/>
    <s v=""/>
    <s v="TR"/>
    <s v=""/>
    <m/>
    <m/>
    <m/>
    <m/>
    <s v="no liberar"/>
    <s v=""/>
    <s v=""/>
    <s v="no enviar"/>
    <s v=""/>
    <m/>
    <m/>
    <m/>
    <x v="2"/>
    <x v="1"/>
    <x v="2699"/>
    <x v="14"/>
    <x v="1"/>
  </r>
  <r>
    <x v="21"/>
    <s v="GN"/>
    <s v="808"/>
    <s v="120"/>
    <x v="4348"/>
    <s v=""/>
    <s v="303-GN-808-120-Sht001.pdf"/>
    <s v="303-GN-808-120-05"/>
    <s v="303-GN-808-120-05"/>
    <n v="1"/>
    <s v=""/>
    <s v="303-GN-808-120"/>
    <x v="6"/>
    <n v="1"/>
    <s v=""/>
    <s v="TR"/>
    <s v=""/>
    <m/>
    <m/>
    <m/>
    <m/>
    <s v="no liberar"/>
    <s v=""/>
    <s v=""/>
    <s v="no enviar"/>
    <s v=""/>
    <m/>
    <m/>
    <m/>
    <x v="2"/>
    <x v="1"/>
    <x v="2699"/>
    <x v="14"/>
    <x v="1"/>
  </r>
  <r>
    <x v="21"/>
    <s v="GN"/>
    <s v="808"/>
    <s v="120"/>
    <x v="4348"/>
    <s v=""/>
    <s v="303-GN-808-120-Sht001.pdf"/>
    <s v="303-GN-808-120-06"/>
    <s v="303-GN-808-120-06"/>
    <n v="1"/>
    <s v=""/>
    <s v="303-GN-808-120"/>
    <x v="7"/>
    <n v="1"/>
    <s v=""/>
    <s v="TR"/>
    <s v=""/>
    <m/>
    <m/>
    <m/>
    <m/>
    <s v="no liberar"/>
    <s v=""/>
    <s v=""/>
    <s v="no enviar"/>
    <s v=""/>
    <m/>
    <m/>
    <m/>
    <x v="2"/>
    <x v="1"/>
    <x v="2699"/>
    <x v="14"/>
    <x v="1"/>
  </r>
  <r>
    <x v="21"/>
    <s v="GN"/>
    <s v="808"/>
    <s v="120"/>
    <x v="4348"/>
    <s v=""/>
    <s v="303-GN-808-120-Sht001.pdf"/>
    <s v="303-GN-808-120-07"/>
    <s v="303-GN-808-120-07"/>
    <n v="1"/>
    <s v=""/>
    <s v="303-GN-808-120"/>
    <x v="8"/>
    <n v="1"/>
    <s v=""/>
    <s v="TR"/>
    <s v=""/>
    <m/>
    <m/>
    <m/>
    <m/>
    <s v="no liberar"/>
    <s v=""/>
    <s v=""/>
    <s v="no enviar"/>
    <s v=""/>
    <m/>
    <m/>
    <m/>
    <x v="2"/>
    <x v="1"/>
    <x v="2699"/>
    <x v="14"/>
    <x v="1"/>
  </r>
  <r>
    <x v="21"/>
    <s v="GN"/>
    <s v="808"/>
    <s v="120"/>
    <x v="4348"/>
    <s v=""/>
    <s v="303-GN-808-120-Sht001.pdf"/>
    <s v="303-GN-808-120-08"/>
    <s v="303-GN-808-120-08"/>
    <n v="1"/>
    <s v=""/>
    <s v="303-GN-808-120"/>
    <x v="9"/>
    <n v="1"/>
    <s v=""/>
    <s v="TR"/>
    <s v=""/>
    <m/>
    <m/>
    <m/>
    <m/>
    <s v="no liberar"/>
    <s v=""/>
    <s v=""/>
    <s v="no enviar"/>
    <s v=""/>
    <m/>
    <m/>
    <m/>
    <x v="2"/>
    <x v="1"/>
    <x v="2699"/>
    <x v="14"/>
    <x v="1"/>
  </r>
  <r>
    <x v="21"/>
    <s v="GN"/>
    <s v="808"/>
    <s v="120"/>
    <x v="4348"/>
    <s v=""/>
    <s v="303-GN-808-120-Sht001.pdf"/>
    <s v="303-GN-808-120-09"/>
    <s v="303-GN-808-120-09"/>
    <n v="1"/>
    <s v=""/>
    <s v="303-GN-808-120"/>
    <x v="10"/>
    <n v="1"/>
    <s v=""/>
    <s v="TR"/>
    <s v=""/>
    <m/>
    <m/>
    <m/>
    <m/>
    <s v="no liberar"/>
    <s v=""/>
    <s v=""/>
    <s v="no enviar"/>
    <s v=""/>
    <m/>
    <m/>
    <m/>
    <x v="2"/>
    <x v="1"/>
    <x v="2699"/>
    <x v="14"/>
    <x v="1"/>
  </r>
  <r>
    <x v="21"/>
    <s v="GN"/>
    <s v="808"/>
    <s v="120"/>
    <x v="4348"/>
    <s v=""/>
    <s v="303-GN-808-120-Sht001.pdf"/>
    <s v="303-GN-808-120-10"/>
    <s v="303-GN-808-120-10"/>
    <n v="1"/>
    <s v=""/>
    <s v="303-GN-808-120"/>
    <x v="11"/>
    <n v="1"/>
    <s v=""/>
    <s v="TR"/>
    <s v=""/>
    <m/>
    <m/>
    <m/>
    <m/>
    <s v="no liberar"/>
    <s v=""/>
    <s v=""/>
    <s v="no enviar"/>
    <s v=""/>
    <m/>
    <m/>
    <m/>
    <x v="2"/>
    <x v="1"/>
    <x v="2699"/>
    <x v="14"/>
    <x v="1"/>
  </r>
  <r>
    <x v="21"/>
    <s v="GN"/>
    <s v="808"/>
    <s v="120"/>
    <x v="4348"/>
    <s v=""/>
    <s v="303-GN-808-120-Sht001.pdf"/>
    <s v="303-GN-808-120-11"/>
    <s v="303-GN-808-120-11"/>
    <n v="1"/>
    <s v=""/>
    <s v="303-GN-808-120"/>
    <x v="12"/>
    <n v="1"/>
    <s v=""/>
    <s v="TR"/>
    <s v=""/>
    <m/>
    <m/>
    <m/>
    <m/>
    <s v="no liberar"/>
    <s v=""/>
    <s v=""/>
    <s v="no enviar"/>
    <s v=""/>
    <m/>
    <m/>
    <m/>
    <x v="2"/>
    <x v="1"/>
    <x v="2699"/>
    <x v="14"/>
    <x v="1"/>
  </r>
  <r>
    <x v="21"/>
    <s v="GN"/>
    <s v="808"/>
    <s v="120"/>
    <x v="4348"/>
    <s v=""/>
    <s v="303-GN-808-120-Sht001.pdf"/>
    <s v="303-GN-808-120-12"/>
    <s v="303-GN-808-120-12"/>
    <n v="1"/>
    <s v=""/>
    <s v="303-GN-808-120"/>
    <x v="13"/>
    <n v="1"/>
    <s v=""/>
    <s v="TR"/>
    <s v=""/>
    <m/>
    <m/>
    <m/>
    <m/>
    <s v="no liberar"/>
    <s v=""/>
    <s v=""/>
    <s v="no enviar"/>
    <s v=""/>
    <m/>
    <m/>
    <m/>
    <x v="2"/>
    <x v="1"/>
    <x v="2699"/>
    <x v="14"/>
    <x v="1"/>
  </r>
  <r>
    <x v="21"/>
    <s v="GN"/>
    <s v="808"/>
    <s v="120"/>
    <x v="4348"/>
    <s v=""/>
    <s v="303-GN-808-120-Sht001.pdf"/>
    <s v="303-GN-808-120-13"/>
    <s v="303-GN-808-120-13"/>
    <n v="1"/>
    <s v=""/>
    <s v="303-GN-808-120"/>
    <x v="14"/>
    <n v="1"/>
    <s v=""/>
    <s v="TR"/>
    <s v=""/>
    <m/>
    <m/>
    <m/>
    <m/>
    <s v="no liberar"/>
    <s v=""/>
    <s v=""/>
    <s v="no enviar"/>
    <s v=""/>
    <m/>
    <m/>
    <m/>
    <x v="2"/>
    <x v="1"/>
    <x v="2699"/>
    <x v="14"/>
    <x v="1"/>
  </r>
  <r>
    <x v="21"/>
    <s v="GN"/>
    <s v="808"/>
    <s v="120"/>
    <x v="4348"/>
    <s v=""/>
    <s v="303-GN-808-120-Sht001.pdf"/>
    <s v="303-GN-808-120-14"/>
    <s v="303-GN-808-120-14"/>
    <n v="1"/>
    <s v=""/>
    <s v="303-GN-808-120"/>
    <x v="15"/>
    <n v="1"/>
    <s v=""/>
    <s v="TR"/>
    <s v=""/>
    <m/>
    <m/>
    <m/>
    <m/>
    <s v="no liberar"/>
    <s v=""/>
    <s v=""/>
    <s v="no enviar"/>
    <s v=""/>
    <m/>
    <m/>
    <m/>
    <x v="2"/>
    <x v="1"/>
    <x v="2699"/>
    <x v="14"/>
    <x v="1"/>
  </r>
  <r>
    <x v="21"/>
    <s v="GN"/>
    <s v="808"/>
    <s v="120"/>
    <x v="4348"/>
    <s v=""/>
    <s v="303-GN-808-120-Sht001.pdf"/>
    <s v="303-GN-808-120-15"/>
    <s v="303-GN-808-120-15"/>
    <n v="1"/>
    <s v=""/>
    <s v="303-GN-808-120"/>
    <x v="16"/>
    <n v="1"/>
    <s v=""/>
    <s v="TR"/>
    <s v=""/>
    <m/>
    <m/>
    <m/>
    <m/>
    <s v="no liberar"/>
    <s v=""/>
    <s v=""/>
    <s v="no enviar"/>
    <s v=""/>
    <m/>
    <m/>
    <m/>
    <x v="2"/>
    <x v="1"/>
    <x v="2699"/>
    <x v="14"/>
    <x v="1"/>
  </r>
  <r>
    <x v="21"/>
    <s v="GN"/>
    <s v="808"/>
    <s v="120"/>
    <x v="4348"/>
    <s v=""/>
    <s v="303-GN-808-120-Sht001.pdf"/>
    <s v="303-GN-808-120-16"/>
    <s v="303-GN-808-120-16"/>
    <n v="1"/>
    <s v=""/>
    <s v="303-GN-808-120"/>
    <x v="17"/>
    <n v="1"/>
    <s v=""/>
    <s v="TR"/>
    <s v=""/>
    <s v="JC-CS-059"/>
    <n v="2"/>
    <d v="2016-08-07T00:00:00"/>
    <n v="2"/>
    <s v=""/>
    <s v=""/>
    <s v=""/>
    <s v=""/>
    <s v=""/>
    <m/>
    <s v="Tristán"/>
    <s v="ok"/>
    <x v="3"/>
    <x v="1"/>
    <x v="2699"/>
    <x v="14"/>
    <x v="1"/>
  </r>
  <r>
    <x v="21"/>
    <s v="GN"/>
    <s v="808"/>
    <s v="340"/>
    <x v="4349"/>
    <s v=""/>
    <s v="303-GN-808-340-Sht001.pdf"/>
    <s v="303-GN-808-340-01"/>
    <s v="303-GN-808-340-01"/>
    <n v="1"/>
    <s v=""/>
    <s v="303-GN-808-340"/>
    <x v="2"/>
    <n v="1"/>
    <s v=""/>
    <s v="TR"/>
    <s v=""/>
    <m/>
    <s v="2&quot;"/>
    <m/>
    <m/>
    <s v="no liberar"/>
    <s v=""/>
    <s v=""/>
    <s v="no enviar"/>
    <s v=""/>
    <m/>
    <m/>
    <m/>
    <x v="6"/>
    <x v="1"/>
    <x v="2700"/>
    <x v="3"/>
    <x v="7"/>
  </r>
  <r>
    <x v="21"/>
    <s v="GN"/>
    <s v="808"/>
    <s v="340"/>
    <x v="4349"/>
    <s v=""/>
    <s v="303-GN-808-340-Sht001.pdf"/>
    <s v="303-GN-808-340-02"/>
    <s v="303-GN-808-340-02"/>
    <n v="1"/>
    <s v=""/>
    <s v="303-GN-808-340"/>
    <x v="3"/>
    <n v="1"/>
    <s v=""/>
    <s v="TR"/>
    <s v=""/>
    <m/>
    <s v="2&quot;"/>
    <m/>
    <m/>
    <s v="no liberar"/>
    <s v=""/>
    <s v=""/>
    <s v="no enviar"/>
    <s v=""/>
    <m/>
    <m/>
    <m/>
    <x v="6"/>
    <x v="1"/>
    <x v="2700"/>
    <x v="3"/>
    <x v="7"/>
  </r>
  <r>
    <x v="21"/>
    <s v="GN"/>
    <s v="808"/>
    <s v="340"/>
    <x v="4349"/>
    <s v=""/>
    <s v="303-GN-808-340-Sht001.pdf"/>
    <s v="303-GN-808-340-03"/>
    <s v="303-GN-808-340-03"/>
    <n v="1"/>
    <s v=""/>
    <s v="303-GN-808-340"/>
    <x v="4"/>
    <n v="1"/>
    <s v=""/>
    <s v="TR"/>
    <s v=""/>
    <m/>
    <s v="2&quot;"/>
    <m/>
    <m/>
    <s v="no liberar"/>
    <s v=""/>
    <s v=""/>
    <s v="no enviar"/>
    <s v=""/>
    <m/>
    <m/>
    <m/>
    <x v="6"/>
    <x v="1"/>
    <x v="2700"/>
    <x v="3"/>
    <x v="7"/>
  </r>
  <r>
    <x v="21"/>
    <s v="GN"/>
    <s v="808"/>
    <s v="340"/>
    <x v="4349"/>
    <s v=""/>
    <s v="303-GN-808-340-Sht001.pdf"/>
    <s v="303-GN-808-340-04"/>
    <s v="303-GN-808-340-04"/>
    <n v="1"/>
    <s v=""/>
    <s v="303-GN-808-340"/>
    <x v="5"/>
    <n v="1"/>
    <s v=""/>
    <s v="TR"/>
    <s v=""/>
    <m/>
    <s v="2&quot;"/>
    <m/>
    <m/>
    <s v="no liberar"/>
    <s v=""/>
    <s v=""/>
    <s v="no enviar"/>
    <s v=""/>
    <m/>
    <m/>
    <m/>
    <x v="6"/>
    <x v="1"/>
    <x v="2700"/>
    <x v="3"/>
    <x v="7"/>
  </r>
  <r>
    <x v="21"/>
    <s v="GN"/>
    <s v="808"/>
    <s v="340"/>
    <x v="4349"/>
    <s v=""/>
    <s v="303-GN-808-340-Sht001.pdf"/>
    <s v="303-GN-808-340-05"/>
    <s v="303-GN-808-340-05"/>
    <n v="1"/>
    <s v=""/>
    <s v="303-GN-808-340"/>
    <x v="6"/>
    <n v="1"/>
    <s v=""/>
    <s v="TR"/>
    <s v=""/>
    <m/>
    <s v="2&quot;"/>
    <m/>
    <m/>
    <s v="no liberar"/>
    <s v=""/>
    <s v=""/>
    <s v="no enviar"/>
    <s v=""/>
    <m/>
    <m/>
    <m/>
    <x v="6"/>
    <x v="1"/>
    <x v="2700"/>
    <x v="3"/>
    <x v="7"/>
  </r>
  <r>
    <x v="21"/>
    <s v="GN"/>
    <s v="808"/>
    <s v="340"/>
    <x v="4349"/>
    <s v=""/>
    <s v="303-GN-808-340-Sht001.pdf"/>
    <s v="303-GN-808-340-06"/>
    <s v="303-GN-808-340-06"/>
    <n v="1"/>
    <s v=""/>
    <s v="303-GN-808-340"/>
    <x v="7"/>
    <n v="1"/>
    <s v=""/>
    <s v="TR"/>
    <s v=""/>
    <m/>
    <s v="2&quot;"/>
    <m/>
    <m/>
    <s v="no liberar"/>
    <s v=""/>
    <s v=""/>
    <s v="no enviar"/>
    <s v=""/>
    <m/>
    <m/>
    <m/>
    <x v="6"/>
    <x v="1"/>
    <x v="2700"/>
    <x v="3"/>
    <x v="7"/>
  </r>
  <r>
    <x v="21"/>
    <s v="GN"/>
    <s v="808"/>
    <s v="340"/>
    <x v="4349"/>
    <s v=""/>
    <s v="303-GN-808-340-Sht001.pdf"/>
    <s v="303-GN-808-340-07"/>
    <s v="303-GN-808-340-07"/>
    <n v="1"/>
    <s v=""/>
    <s v="303-GN-808-340"/>
    <x v="8"/>
    <n v="1"/>
    <s v=""/>
    <s v="TR"/>
    <s v=""/>
    <m/>
    <s v="2&quot;"/>
    <m/>
    <m/>
    <s v="no liberar"/>
    <s v=""/>
    <s v=""/>
    <s v="no enviar"/>
    <s v=""/>
    <m/>
    <m/>
    <m/>
    <x v="6"/>
    <x v="1"/>
    <x v="2700"/>
    <x v="3"/>
    <x v="7"/>
  </r>
  <r>
    <x v="21"/>
    <s v="GN"/>
    <s v="808"/>
    <s v="340"/>
    <x v="4349"/>
    <s v=""/>
    <s v="303-GN-808-340-Sht001.pdf"/>
    <s v="303-GN-808-340-08"/>
    <s v="303-GN-808-340-08"/>
    <n v="1"/>
    <s v=""/>
    <s v="303-GN-808-340"/>
    <x v="9"/>
    <n v="1"/>
    <s v=""/>
    <s v="TR"/>
    <s v=""/>
    <m/>
    <s v="2&quot;"/>
    <m/>
    <m/>
    <s v="no liberar"/>
    <s v=""/>
    <s v=""/>
    <s v="no enviar"/>
    <s v=""/>
    <m/>
    <m/>
    <m/>
    <x v="6"/>
    <x v="1"/>
    <x v="2700"/>
    <x v="3"/>
    <x v="7"/>
  </r>
  <r>
    <x v="21"/>
    <s v="GN"/>
    <s v="808"/>
    <s v="340"/>
    <x v="4349"/>
    <s v=""/>
    <s v="303-GN-808-340-Sht001.pdf"/>
    <s v="303-GN-808-340-09"/>
    <s v="303-GN-808-340-09"/>
    <n v="1"/>
    <s v=""/>
    <s v="303-GN-808-340"/>
    <x v="10"/>
    <n v="1"/>
    <s v=""/>
    <s v="TR"/>
    <s v=""/>
    <s v="JC-CS-059"/>
    <s v="2&quot;"/>
    <d v="2016-08-10T00:00:00"/>
    <n v="2"/>
    <s v=""/>
    <s v=""/>
    <s v=""/>
    <s v=""/>
    <s v=""/>
    <m/>
    <s v="Tristán"/>
    <s v="ok"/>
    <x v="3"/>
    <x v="1"/>
    <x v="2700"/>
    <x v="3"/>
    <x v="7"/>
  </r>
  <r>
    <x v="21"/>
    <s v="GN"/>
    <s v="808"/>
    <s v="340"/>
    <x v="4349"/>
    <s v=""/>
    <s v="303-GN-808-340-Sht001.pdf"/>
    <s v="303-GN-808-340-10"/>
    <s v="303-GN-808-340-10"/>
    <n v="1"/>
    <s v=""/>
    <s v="303-GN-808-340"/>
    <x v="11"/>
    <n v="1"/>
    <s v=""/>
    <s v="TR"/>
    <s v=""/>
    <m/>
    <s v="2&quot;"/>
    <m/>
    <m/>
    <s v="no liberar"/>
    <s v=""/>
    <s v=""/>
    <s v="no enviar"/>
    <s v=""/>
    <m/>
    <m/>
    <m/>
    <x v="6"/>
    <x v="1"/>
    <x v="2700"/>
    <x v="3"/>
    <x v="7"/>
  </r>
  <r>
    <x v="21"/>
    <s v="GN"/>
    <s v="808"/>
    <s v="340"/>
    <x v="4349"/>
    <s v=""/>
    <s v="303-GN-808-340-Sht001.pdf"/>
    <s v="303-GN-808-340-11"/>
    <s v="303-GN-808-340-11"/>
    <n v="1"/>
    <s v=""/>
    <s v="303-GN-808-340"/>
    <x v="12"/>
    <n v="1"/>
    <s v=""/>
    <s v="TR"/>
    <s v=""/>
    <s v="JC-CS-059"/>
    <s v="2&quot;"/>
    <d v="2016-08-07T00:00:00"/>
    <n v="2"/>
    <s v=""/>
    <s v=""/>
    <s v=""/>
    <s v=""/>
    <s v=""/>
    <m/>
    <s v="Tristán"/>
    <s v="ok"/>
    <x v="3"/>
    <x v="1"/>
    <x v="2700"/>
    <x v="3"/>
    <x v="7"/>
  </r>
  <r>
    <x v="21"/>
    <s v="GN"/>
    <s v="808"/>
    <s v="340"/>
    <x v="4349"/>
    <s v=""/>
    <s v="303-GN-808-340-Sht001.pdf"/>
    <s v="303-GN-808-340-12"/>
    <s v="303-GN-808-340-12"/>
    <n v="1"/>
    <s v=""/>
    <s v="303-GN-808-340"/>
    <x v="13"/>
    <n v="1"/>
    <s v=""/>
    <s v="TR"/>
    <s v=""/>
    <m/>
    <s v="2&quot;"/>
    <m/>
    <m/>
    <s v="no liberar"/>
    <s v=""/>
    <s v=""/>
    <s v="no enviar"/>
    <s v=""/>
    <m/>
    <m/>
    <m/>
    <x v="6"/>
    <x v="1"/>
    <x v="2700"/>
    <x v="3"/>
    <x v="7"/>
  </r>
  <r>
    <x v="21"/>
    <s v="GN"/>
    <s v="808"/>
    <s v="340"/>
    <x v="4349"/>
    <s v=""/>
    <s v="303-GN-808-340-Sht001.pdf"/>
    <s v="303-GN-808-340-13"/>
    <s v="303-GN-808-340-13"/>
    <n v="1"/>
    <s v=""/>
    <s v="303-GN-808-340"/>
    <x v="14"/>
    <n v="1"/>
    <s v=""/>
    <s v="TR"/>
    <s v=""/>
    <m/>
    <s v="2&quot;"/>
    <m/>
    <m/>
    <s v="no liberar"/>
    <s v=""/>
    <s v=""/>
    <s v="no enviar"/>
    <s v=""/>
    <m/>
    <m/>
    <m/>
    <x v="6"/>
    <x v="1"/>
    <x v="2700"/>
    <x v="3"/>
    <x v="7"/>
  </r>
  <r>
    <x v="21"/>
    <s v="GN"/>
    <s v="808"/>
    <s v="340"/>
    <x v="4349"/>
    <s v=""/>
    <s v="303-GN-808-340-Sht001.pdf"/>
    <s v="303-GN-808-340-14"/>
    <s v="303-GN-808-340-14"/>
    <n v="1"/>
    <s v=""/>
    <s v="303-GN-808-340"/>
    <x v="15"/>
    <n v="1"/>
    <s v=""/>
    <s v="TR"/>
    <s v=""/>
    <m/>
    <s v="2&quot;"/>
    <m/>
    <m/>
    <s v="no liberar"/>
    <s v=""/>
    <s v=""/>
    <s v="no enviar"/>
    <s v=""/>
    <m/>
    <m/>
    <m/>
    <x v="6"/>
    <x v="1"/>
    <x v="2700"/>
    <x v="3"/>
    <x v="7"/>
  </r>
  <r>
    <x v="21"/>
    <s v="GN"/>
    <s v="808"/>
    <s v="340"/>
    <x v="4349"/>
    <s v=""/>
    <s v="303-GN-808-340-Sht001.pdf"/>
    <s v="303-GN-808-340-15"/>
    <s v="303-GN-808-340-15"/>
    <n v="1"/>
    <s v=""/>
    <s v="303-GN-808-340"/>
    <x v="16"/>
    <n v="1"/>
    <s v=""/>
    <s v="TR"/>
    <s v=""/>
    <s v="JC-CS-059"/>
    <s v="2&quot;"/>
    <d v="2016-08-09T00:00:00"/>
    <n v="2"/>
    <s v=""/>
    <s v=""/>
    <s v=""/>
    <s v=""/>
    <s v=""/>
    <m/>
    <s v="Tristán"/>
    <s v="ok"/>
    <x v="3"/>
    <x v="1"/>
    <x v="2700"/>
    <x v="3"/>
    <x v="7"/>
  </r>
  <r>
    <x v="21"/>
    <s v="GN"/>
    <s v="808"/>
    <s v="340"/>
    <x v="4349"/>
    <s v=""/>
    <s v="303-GN-808-340-Sht001.pdf"/>
    <s v="303-GN-808-340-16"/>
    <s v="303-GN-808-340-16"/>
    <n v="1"/>
    <s v=""/>
    <s v="303-GN-808-340"/>
    <x v="17"/>
    <n v="1"/>
    <s v=""/>
    <s v="TR"/>
    <s v=""/>
    <m/>
    <s v="2&quot;"/>
    <m/>
    <m/>
    <s v="no liberar"/>
    <s v=""/>
    <s v=""/>
    <s v="no enviar"/>
    <s v=""/>
    <m/>
    <m/>
    <m/>
    <x v="2"/>
    <x v="1"/>
    <x v="2700"/>
    <x v="3"/>
    <x v="7"/>
  </r>
  <r>
    <x v="21"/>
    <s v="GN"/>
    <s v="808"/>
    <s v="340"/>
    <x v="4349"/>
    <s v=""/>
    <s v="303-GN-808-340-Sht001.pdf"/>
    <s v="303-GN-808-340-17"/>
    <s v="303-GN-808-340-17"/>
    <n v="1"/>
    <s v=""/>
    <s v="303-GN-808-340"/>
    <x v="18"/>
    <n v="1"/>
    <s v=""/>
    <s v="TR"/>
    <s v=""/>
    <m/>
    <s v="2&quot;"/>
    <m/>
    <m/>
    <s v="no liberar"/>
    <s v=""/>
    <s v=""/>
    <s v="no enviar"/>
    <s v=""/>
    <m/>
    <m/>
    <m/>
    <x v="6"/>
    <x v="1"/>
    <x v="2700"/>
    <x v="3"/>
    <x v="7"/>
  </r>
  <r>
    <x v="21"/>
    <s v="GN"/>
    <s v="808"/>
    <s v="340"/>
    <x v="4349"/>
    <s v=""/>
    <s v="303-GN-808-340-Sht001.pdf"/>
    <s v="303-GN-808-340-18"/>
    <s v="303-GN-808-340-18"/>
    <n v="1"/>
    <s v=""/>
    <s v="303-GN-808-340"/>
    <x v="19"/>
    <n v="1"/>
    <s v=""/>
    <s v="TR"/>
    <s v=""/>
    <m/>
    <s v="2&quot;"/>
    <m/>
    <m/>
    <s v="no liberar"/>
    <s v=""/>
    <s v=""/>
    <s v="no enviar"/>
    <s v=""/>
    <m/>
    <m/>
    <m/>
    <x v="6"/>
    <x v="1"/>
    <x v="2700"/>
    <x v="3"/>
    <x v="7"/>
  </r>
  <r>
    <x v="21"/>
    <s v="GN"/>
    <s v="808"/>
    <s v="340"/>
    <x v="4349"/>
    <s v=""/>
    <s v="303-GN-808-340-Sht001.pdf"/>
    <s v="303-GN-808-340-19"/>
    <s v="303-GN-808-340-19"/>
    <n v="1"/>
    <s v=""/>
    <s v="303-GN-808-340"/>
    <x v="20"/>
    <n v="1"/>
    <s v=""/>
    <s v="TR"/>
    <s v=""/>
    <s v="JC-CS-059"/>
    <s v="2&quot;"/>
    <d v="2016-08-27T00:00:00"/>
    <n v="2"/>
    <s v=""/>
    <s v=""/>
    <s v=""/>
    <s v=""/>
    <s v=""/>
    <m/>
    <s v="Tristán"/>
    <s v="ok"/>
    <x v="3"/>
    <x v="1"/>
    <x v="2700"/>
    <x v="3"/>
    <x v="7"/>
  </r>
  <r>
    <x v="21"/>
    <s v="GN"/>
    <s v="810"/>
    <s v="240"/>
    <x v="4350"/>
    <s v=""/>
    <s v="303-GN-810-240-Sht001.pdf"/>
    <s v="303-GN-810-240-"/>
    <s v="303-GN-810-240-"/>
    <n v="0"/>
    <s v=""/>
    <s v="303-GN-810-240"/>
    <x v="1"/>
    <n v="0"/>
    <s v=""/>
    <s v="TR"/>
    <s v=""/>
    <m/>
    <s v="3/4&quot;"/>
    <m/>
    <m/>
    <s v="no liberar"/>
    <s v=""/>
    <s v=""/>
    <s v="no enviar"/>
    <s v=""/>
    <m/>
    <m/>
    <m/>
    <x v="2"/>
    <x v="1"/>
    <x v="94"/>
    <x v="0"/>
    <x v="5"/>
  </r>
  <r>
    <x v="21"/>
    <s v="GN"/>
    <s v="811"/>
    <s v="260"/>
    <x v="4351"/>
    <m/>
    <s v="303-GN-811-260-Sht001_RM_01.pdf"/>
    <s v="303-GN-811-260-01"/>
    <s v="303-GN-811-260-01"/>
    <n v="3"/>
    <n v="1"/>
    <s v="303-GN-811-260"/>
    <x v="2"/>
    <n v="3"/>
    <n v="1"/>
    <s v="TR"/>
    <s v=""/>
    <s v="JC-CS-017"/>
    <s v="2&quot;"/>
    <d v="2016-06-04T00:00:00"/>
    <n v="2"/>
    <s v=""/>
    <s v=""/>
    <s v=""/>
    <s v=""/>
    <s v=""/>
    <m/>
    <s v="Jesus"/>
    <m/>
    <x v="3"/>
    <x v="1"/>
    <x v="2701"/>
    <x v="13"/>
    <x v="4"/>
  </r>
  <r>
    <x v="21"/>
    <s v="GN"/>
    <s v="811"/>
    <s v="260"/>
    <x v="4351"/>
    <m/>
    <s v="303-GN-811-260-Sht001_RM_01.pdf"/>
    <s v="303-GN-811-260-02"/>
    <s v="303-GN-811-260-02"/>
    <n v="3"/>
    <n v="1"/>
    <s v="303-GN-811-260"/>
    <x v="3"/>
    <n v="3"/>
    <n v="1"/>
    <s v="TR"/>
    <s v=""/>
    <s v="JC-CS-017"/>
    <s v="2&quot;"/>
    <d v="2016-05-18T00:00:00"/>
    <s v="2&quot;"/>
    <s v="SCR-S-021"/>
    <d v="2016-05-18T00:00:00"/>
    <d v="2016-06-02T00:00:00"/>
    <s v=""/>
    <s v=""/>
    <m/>
    <s v="Sergio"/>
    <s v="ok"/>
    <x v="1"/>
    <x v="1"/>
    <x v="2701"/>
    <x v="13"/>
    <x v="4"/>
  </r>
  <r>
    <x v="21"/>
    <s v="GN"/>
    <s v="811"/>
    <s v="260"/>
    <x v="4351"/>
    <s v=""/>
    <s v="303-GN-811-260-Sht001_RM_01.pdf"/>
    <s v="303-GN-811-260-03"/>
    <s v="303-GN-811-260-03"/>
    <n v="3"/>
    <n v="1"/>
    <s v="303-GN-811-260"/>
    <x v="4"/>
    <n v="3"/>
    <n v="1"/>
    <s v="TR"/>
    <s v=""/>
    <s v="JC-CS-017"/>
    <s v="2&quot;"/>
    <d v="2016-05-12T00:00:00"/>
    <s v="2&quot;"/>
    <s v="SCR-S-022"/>
    <d v="2016-05-25T00:00:00"/>
    <d v="2016-06-13T00:00:00"/>
    <s v=""/>
    <s v=""/>
    <m/>
    <s v="Sergio"/>
    <m/>
    <x v="1"/>
    <x v="1"/>
    <x v="2701"/>
    <x v="13"/>
    <x v="4"/>
  </r>
  <r>
    <x v="21"/>
    <s v="GN"/>
    <s v="811"/>
    <s v="260"/>
    <x v="4351"/>
    <s v=""/>
    <s v="303-GN-811-260-Sht001_RM_01.pdf"/>
    <s v="303-GN-811-260-04"/>
    <s v="303-GN-811-260-04"/>
    <n v="3"/>
    <n v="1"/>
    <s v="303-GN-811-260"/>
    <x v="5"/>
    <n v="3"/>
    <s v=""/>
    <s v="TR"/>
    <s v=""/>
    <s v="JC-CS-017"/>
    <s v="2&quot;"/>
    <d v="2016-05-08T00:00:00"/>
    <n v="2"/>
    <s v="SCR-S-020"/>
    <d v="2016-05-15T00:00:00"/>
    <d v="2016-05-26T00:00:00"/>
    <s v=""/>
    <s v=""/>
    <s v="FABRICADO SIN REDMARK  correo de Kaci para que hagan el RM"/>
    <s v="Sergio"/>
    <s v="ok"/>
    <x v="1"/>
    <x v="1"/>
    <x v="2701"/>
    <x v="13"/>
    <x v="4"/>
  </r>
  <r>
    <x v="21"/>
    <s v="GN"/>
    <s v="812"/>
    <s v="160"/>
    <x v="4352"/>
    <s v=""/>
    <s v="303-GN-812-160-Sht001.pdf"/>
    <s v="303-GN-812-160-"/>
    <s v="303-GN-812-160-"/>
    <n v="4"/>
    <s v=""/>
    <s v="303-GN-812-160"/>
    <x v="1"/>
    <n v="4"/>
    <s v=""/>
    <s v="TR"/>
    <s v=""/>
    <m/>
    <s v="2&quot;"/>
    <m/>
    <m/>
    <s v="no liberar"/>
    <s v=""/>
    <s v=""/>
    <s v="no enviar"/>
    <s v=""/>
    <m/>
    <m/>
    <m/>
    <x v="2"/>
    <x v="1"/>
    <x v="2702"/>
    <x v="14"/>
    <x v="10"/>
  </r>
  <r>
    <x v="21"/>
    <s v="GN"/>
    <s v="812"/>
    <s v="161"/>
    <x v="4353"/>
    <s v=""/>
    <s v="303-GN-812-161-Sht001_DELETE.pdf"/>
    <s v="303-GN-812-161-"/>
    <s v="303-GN-812-161-"/>
    <n v="1"/>
    <s v=""/>
    <s v="303-GN-812-161"/>
    <x v="1"/>
    <n v="1"/>
    <s v=""/>
    <s v="TR"/>
    <s v=""/>
    <m/>
    <s v="2&quot;"/>
    <m/>
    <m/>
    <s v="no liberar"/>
    <s v=""/>
    <s v=""/>
    <s v="no enviar"/>
    <s v=""/>
    <m/>
    <m/>
    <m/>
    <x v="2"/>
    <x v="5"/>
    <x v="94"/>
    <x v="0"/>
    <x v="9"/>
  </r>
  <r>
    <x v="21"/>
    <s v="GN"/>
    <s v="812"/>
    <s v="810"/>
    <x v="4354"/>
    <s v=""/>
    <s v="303-GN-812-810-Sht001_DELETE.pdf"/>
    <s v="303-GN-812-810-"/>
    <s v="303-GN-812-810-"/>
    <n v="1"/>
    <s v=""/>
    <s v="303-GN-812-810"/>
    <x v="1"/>
    <n v="1"/>
    <s v=""/>
    <s v="TR"/>
    <s v=""/>
    <m/>
    <s v="2&quot;"/>
    <m/>
    <m/>
    <s v="no liberar"/>
    <s v=""/>
    <s v=""/>
    <s v="no enviar"/>
    <s v=""/>
    <m/>
    <m/>
    <m/>
    <x v="2"/>
    <x v="5"/>
    <x v="94"/>
    <x v="0"/>
    <x v="9"/>
  </r>
  <r>
    <x v="21"/>
    <s v="GN"/>
    <s v="815"/>
    <s v="330"/>
    <x v="4355"/>
    <s v=""/>
    <s v="303-GN-815-330-Sht001.pdf"/>
    <s v="303-GN-815-330-01"/>
    <s v="303-GN-815-330-01"/>
    <n v="3"/>
    <s v=""/>
    <s v="303-GN-815-330"/>
    <x v="2"/>
    <n v="3"/>
    <s v=""/>
    <s v="TR"/>
    <s v=""/>
    <s v="JC-CS-044"/>
    <s v="2&quot;"/>
    <d v="2016-08-07T00:00:00"/>
    <n v="2"/>
    <s v=""/>
    <s v=""/>
    <s v=""/>
    <s v=""/>
    <s v=""/>
    <m/>
    <s v="Tristán"/>
    <s v="ok"/>
    <x v="3"/>
    <x v="1"/>
    <x v="2703"/>
    <x v="13"/>
    <x v="12"/>
  </r>
  <r>
    <x v="21"/>
    <s v="GN"/>
    <s v="815"/>
    <s v="330"/>
    <x v="4355"/>
    <s v=""/>
    <s v="303-GN-815-330-Sht001.pdf"/>
    <s v="303-GN-815-330-02"/>
    <s v="303-GN-815-330-02"/>
    <n v="3"/>
    <s v=""/>
    <s v="303-GN-815-330"/>
    <x v="3"/>
    <n v="3"/>
    <s v=""/>
    <s v="TR"/>
    <s v=""/>
    <m/>
    <s v="2&quot;"/>
    <m/>
    <m/>
    <s v="no liberar"/>
    <s v=""/>
    <s v=""/>
    <s v="no enviar"/>
    <s v=""/>
    <m/>
    <m/>
    <m/>
    <x v="6"/>
    <x v="1"/>
    <x v="2703"/>
    <x v="13"/>
    <x v="12"/>
  </r>
  <r>
    <x v="21"/>
    <s v="GN"/>
    <s v="815"/>
    <s v="330"/>
    <x v="4355"/>
    <s v=""/>
    <s v="303-GN-815-330-Sht001.pdf"/>
    <s v="303-GN-815-330-03"/>
    <s v="303-GN-815-330-03"/>
    <n v="3"/>
    <s v=""/>
    <s v="303-GN-815-330"/>
    <x v="4"/>
    <n v="3"/>
    <s v=""/>
    <s v="TR"/>
    <s v=""/>
    <m/>
    <s v="2&quot;"/>
    <m/>
    <m/>
    <s v="no liberar"/>
    <s v=""/>
    <s v=""/>
    <s v="no enviar"/>
    <s v=""/>
    <m/>
    <m/>
    <m/>
    <x v="6"/>
    <x v="1"/>
    <x v="2703"/>
    <x v="13"/>
    <x v="12"/>
  </r>
  <r>
    <x v="21"/>
    <s v="GN"/>
    <s v="815"/>
    <s v="330"/>
    <x v="4355"/>
    <s v=""/>
    <s v="303-GN-815-330-Sht001.pdf"/>
    <s v="303-GN-815-330-04"/>
    <s v="303-GN-815-330-04"/>
    <n v="3"/>
    <s v=""/>
    <s v="303-GN-815-330"/>
    <x v="5"/>
    <n v="3"/>
    <s v=""/>
    <s v="TR"/>
    <s v=""/>
    <m/>
    <s v="2&quot;"/>
    <m/>
    <m/>
    <s v="no liberar"/>
    <s v=""/>
    <s v=""/>
    <s v="no enviar"/>
    <s v=""/>
    <m/>
    <m/>
    <m/>
    <x v="6"/>
    <x v="1"/>
    <x v="2703"/>
    <x v="13"/>
    <x v="12"/>
  </r>
  <r>
    <x v="21"/>
    <s v="GN"/>
    <s v="815"/>
    <s v="330"/>
    <x v="4355"/>
    <s v=""/>
    <s v="303-GN-815-330-Sht001.pdf"/>
    <s v="303-GN-815-330-05"/>
    <s v="303-GN-815-330-05"/>
    <n v="3"/>
    <s v=""/>
    <s v="303-GN-815-330"/>
    <x v="6"/>
    <n v="3"/>
    <s v=""/>
    <s v="TR"/>
    <s v=""/>
    <m/>
    <s v="2&quot;"/>
    <m/>
    <m/>
    <s v="no liberar"/>
    <s v=""/>
    <s v=""/>
    <s v="no enviar"/>
    <s v=""/>
    <m/>
    <m/>
    <m/>
    <x v="6"/>
    <x v="1"/>
    <x v="2703"/>
    <x v="13"/>
    <x v="12"/>
  </r>
  <r>
    <x v="21"/>
    <s v="GN"/>
    <s v="815"/>
    <s v="330"/>
    <x v="4355"/>
    <s v=""/>
    <s v="303-GN-815-330-Sht001.pdf"/>
    <s v="303-GN-815-330-06"/>
    <s v="303-GN-815-330-06"/>
    <n v="3"/>
    <s v=""/>
    <s v="303-GN-815-330"/>
    <x v="7"/>
    <n v="3"/>
    <s v=""/>
    <s v="TR"/>
    <s v=""/>
    <s v="JC-CS-044"/>
    <s v="2&quot;"/>
    <d v="2016-07-19T00:00:00"/>
    <s v="2&quot;"/>
    <s v="SRC-S-031"/>
    <d v="2016-07-31T00:00:00"/>
    <d v="2016-08-15T00:00:00"/>
    <s v=""/>
    <s v=""/>
    <m/>
    <s v="Sergio"/>
    <s v="ok"/>
    <x v="1"/>
    <x v="1"/>
    <x v="2703"/>
    <x v="13"/>
    <x v="12"/>
  </r>
  <r>
    <x v="21"/>
    <s v="GN"/>
    <s v="815"/>
    <s v="330"/>
    <x v="4355"/>
    <s v=""/>
    <s v="303-GN-815-330-Sht001.pdf"/>
    <s v="303-GN-815-330-07"/>
    <s v="303-GN-815-330-07"/>
    <n v="3"/>
    <s v=""/>
    <s v="303-GN-815-330"/>
    <x v="8"/>
    <n v="3"/>
    <s v=""/>
    <s v="TR"/>
    <s v=""/>
    <m/>
    <s v="2&quot;"/>
    <m/>
    <m/>
    <s v="no liberar"/>
    <s v=""/>
    <s v=""/>
    <s v="no enviar"/>
    <s v=""/>
    <m/>
    <m/>
    <m/>
    <x v="6"/>
    <x v="1"/>
    <x v="2703"/>
    <x v="13"/>
    <x v="12"/>
  </r>
  <r>
    <x v="21"/>
    <s v="GN"/>
    <s v="815"/>
    <s v="330"/>
    <x v="4355"/>
    <s v=""/>
    <s v="303-GN-815-330-Sht001.pdf"/>
    <s v="303-GN-815-330-08"/>
    <s v="303-GN-815-330-08"/>
    <n v="3"/>
    <s v=""/>
    <s v="303-GN-815-330"/>
    <x v="9"/>
    <n v="3"/>
    <s v=""/>
    <s v="TR"/>
    <s v=""/>
    <m/>
    <s v="2&quot;"/>
    <m/>
    <m/>
    <s v="no liberar"/>
    <s v=""/>
    <s v=""/>
    <s v="no enviar"/>
    <s v=""/>
    <m/>
    <m/>
    <m/>
    <x v="6"/>
    <x v="1"/>
    <x v="2703"/>
    <x v="13"/>
    <x v="12"/>
  </r>
  <r>
    <x v="21"/>
    <s v="GN"/>
    <s v="815"/>
    <s v="330"/>
    <x v="4355"/>
    <s v=""/>
    <s v="303-GN-815-330-Sht001.pdf"/>
    <s v="303-GN-815-330-09"/>
    <s v="303-GN-815-330-09"/>
    <n v="3"/>
    <s v=""/>
    <s v="303-GN-815-330"/>
    <x v="10"/>
    <n v="3"/>
    <s v=""/>
    <s v="TR"/>
    <s v=""/>
    <s v="JC-CS-044"/>
    <s v="2&quot;"/>
    <d v="2016-07-19T00:00:00"/>
    <s v="2&quot;"/>
    <s v="SRC-S-031"/>
    <d v="2016-07-31T00:00:00"/>
    <d v="2016-08-15T00:00:00"/>
    <s v=""/>
    <s v=""/>
    <m/>
    <s v="Sergio"/>
    <s v="ok"/>
    <x v="1"/>
    <x v="1"/>
    <x v="2703"/>
    <x v="13"/>
    <x v="12"/>
  </r>
  <r>
    <x v="21"/>
    <s v="GN"/>
    <s v="815"/>
    <s v="330"/>
    <x v="4355"/>
    <s v=""/>
    <s v="303-GN-815-330-Sht001.pdf"/>
    <s v="303-GN-815-330-10"/>
    <s v="303-GN-815-330-10"/>
    <n v="3"/>
    <s v=""/>
    <s v="303-GN-815-330"/>
    <x v="11"/>
    <n v="3"/>
    <s v=""/>
    <s v="TR"/>
    <s v=""/>
    <s v="JC-CS-044"/>
    <s v="2&quot;"/>
    <m/>
    <s v="2&quot;"/>
    <s v="no liberar"/>
    <s v=""/>
    <s v=""/>
    <s v="no enviar"/>
    <s v=""/>
    <s v="NO LIBERAR FALTA AS-BUILT"/>
    <s v="Sergio"/>
    <s v="ok"/>
    <x v="2"/>
    <x v="1"/>
    <x v="2703"/>
    <x v="13"/>
    <x v="12"/>
  </r>
  <r>
    <x v="21"/>
    <s v="GN"/>
    <s v="815"/>
    <s v="330"/>
    <x v="4355"/>
    <s v=""/>
    <s v="303-GN-815-330-Sht001.pdf"/>
    <s v="303-GN-815-330-11"/>
    <s v="303-GN-815-330-11"/>
    <n v="3"/>
    <s v=""/>
    <s v="303-GN-815-330"/>
    <x v="12"/>
    <n v="3"/>
    <s v=""/>
    <s v="TR"/>
    <s v=""/>
    <s v="JC-CS-044"/>
    <s v="2&quot;"/>
    <m/>
    <s v="2&quot;"/>
    <s v="no liberar"/>
    <s v=""/>
    <s v=""/>
    <s v="no enviar"/>
    <s v=""/>
    <m/>
    <m/>
    <m/>
    <x v="6"/>
    <x v="1"/>
    <x v="2703"/>
    <x v="13"/>
    <x v="12"/>
  </r>
  <r>
    <x v="21"/>
    <s v="GN"/>
    <s v="815"/>
    <s v="330"/>
    <x v="4355"/>
    <s v=""/>
    <s v="303-GN-815-330-Sht001.pdf"/>
    <s v="303-GN-815-330-12"/>
    <s v="303-GN-815-330-12"/>
    <n v="3"/>
    <s v=""/>
    <s v="303-GN-815-330"/>
    <x v="13"/>
    <n v="3"/>
    <s v=""/>
    <s v="TR"/>
    <s v=""/>
    <s v="JC-CS-044"/>
    <s v="2&quot;"/>
    <m/>
    <s v="2&quot;"/>
    <s v="no liberar"/>
    <s v=""/>
    <s v=""/>
    <s v="no enviar"/>
    <s v=""/>
    <s v="NO LIBERAR FALTA AS-BUILT"/>
    <s v="Sergio"/>
    <s v="ok"/>
    <x v="2"/>
    <x v="1"/>
    <x v="2703"/>
    <x v="13"/>
    <x v="12"/>
  </r>
  <r>
    <x v="21"/>
    <s v="GN"/>
    <s v="815"/>
    <s v="330"/>
    <x v="4355"/>
    <s v=""/>
    <s v="303-GN-815-330-Sht001.pdf"/>
    <s v="303-GN-815-330-13"/>
    <s v="303-GN-815-330-13"/>
    <n v="3"/>
    <s v=""/>
    <s v="303-GN-815-330"/>
    <x v="14"/>
    <n v="3"/>
    <s v=""/>
    <s v="TR"/>
    <s v=""/>
    <s v="JC-CS-044"/>
    <s v="2&quot;"/>
    <m/>
    <s v="2&quot;"/>
    <s v="no liberar"/>
    <s v=""/>
    <s v=""/>
    <s v="no enviar"/>
    <s v=""/>
    <m/>
    <m/>
    <m/>
    <x v="6"/>
    <x v="1"/>
    <x v="2703"/>
    <x v="13"/>
    <x v="12"/>
  </r>
  <r>
    <x v="21"/>
    <s v="GN"/>
    <s v="815"/>
    <s v="330"/>
    <x v="4355"/>
    <s v=""/>
    <s v="303-GN-815-330-Sht001.pdf"/>
    <s v="303-GN-815-330-14"/>
    <s v="303-GN-815-330-14"/>
    <n v="3"/>
    <s v=""/>
    <s v="303-GN-815-330"/>
    <x v="15"/>
    <n v="3"/>
    <s v=""/>
    <s v="TR"/>
    <s v=""/>
    <s v="JC-CS-044"/>
    <s v="2&quot;"/>
    <m/>
    <s v="2&quot;"/>
    <s v="no liberar"/>
    <s v=""/>
    <s v=""/>
    <s v="no enviar"/>
    <s v=""/>
    <m/>
    <m/>
    <m/>
    <x v="6"/>
    <x v="1"/>
    <x v="2703"/>
    <x v="13"/>
    <x v="12"/>
  </r>
  <r>
    <x v="21"/>
    <s v="GN"/>
    <s v="815"/>
    <s v="330"/>
    <x v="4355"/>
    <s v=""/>
    <s v="303-GN-815-330-Sht001.pdf"/>
    <s v="303-GN-815-330-15"/>
    <s v="303-GN-815-330-15"/>
    <n v="3"/>
    <s v=""/>
    <s v="303-GN-815-330"/>
    <x v="16"/>
    <n v="3"/>
    <s v=""/>
    <s v="TR"/>
    <s v=""/>
    <s v="JC-CS-044"/>
    <s v="2&quot;"/>
    <m/>
    <s v="2&quot;"/>
    <s v="no liberar"/>
    <s v=""/>
    <s v=""/>
    <s v="no enviar"/>
    <s v=""/>
    <m/>
    <m/>
    <m/>
    <x v="6"/>
    <x v="1"/>
    <x v="2703"/>
    <x v="13"/>
    <x v="12"/>
  </r>
  <r>
    <x v="21"/>
    <s v="GN"/>
    <s v="815"/>
    <s v="330"/>
    <x v="4355"/>
    <s v=""/>
    <s v="303-GN-815-330-Sht001.pdf"/>
    <s v="303-GN-815-330-16"/>
    <s v="303-GN-815-330-16"/>
    <n v="3"/>
    <s v=""/>
    <s v="303-GN-815-330"/>
    <x v="17"/>
    <n v="3"/>
    <s v=""/>
    <s v="TR"/>
    <s v=""/>
    <s v="JC-CS-044"/>
    <s v="2&quot;"/>
    <d v="2016-07-20T00:00:00"/>
    <s v="2&quot;"/>
    <s v="SRC-S-031"/>
    <d v="2016-07-31T00:00:00"/>
    <d v="2016-08-15T00:00:00"/>
    <s v=""/>
    <s v=""/>
    <m/>
    <s v="Sergio"/>
    <s v="ok"/>
    <x v="1"/>
    <x v="1"/>
    <x v="2703"/>
    <x v="13"/>
    <x v="12"/>
  </r>
  <r>
    <x v="21"/>
    <s v="GN"/>
    <s v="815"/>
    <s v="330"/>
    <x v="4355"/>
    <s v=""/>
    <s v="303-GN-815-330-Sht001.pdf"/>
    <s v="303-GN-815-330-17"/>
    <s v="303-GN-815-330-17"/>
    <n v="3"/>
    <s v=""/>
    <s v="303-GN-815-330"/>
    <x v="18"/>
    <n v="3"/>
    <s v=""/>
    <s v="TR"/>
    <s v=""/>
    <s v="JC-CS-044"/>
    <s v="2&quot;"/>
    <m/>
    <s v="2&quot;"/>
    <s v="no liberar"/>
    <s v=""/>
    <s v=""/>
    <s v="no enviar"/>
    <s v=""/>
    <m/>
    <m/>
    <m/>
    <x v="6"/>
    <x v="1"/>
    <x v="2703"/>
    <x v="13"/>
    <x v="12"/>
  </r>
  <r>
    <x v="21"/>
    <s v="GN"/>
    <s v="815"/>
    <s v="330"/>
    <x v="4355"/>
    <s v=""/>
    <s v="303-GN-815-330-Sht001.pdf"/>
    <s v="303-GN-815-330-18"/>
    <s v="303-GN-815-330-18"/>
    <n v="3"/>
    <s v=""/>
    <s v="303-GN-815-330"/>
    <x v="19"/>
    <n v="3"/>
    <s v=""/>
    <s v="TR"/>
    <s v=""/>
    <s v="JC-CS-044"/>
    <s v="2&quot;"/>
    <d v="2016-08-01T00:00:00"/>
    <s v="2&quot;"/>
    <s v="SRC-S-036"/>
    <d v="2016-08-09T00:00:00"/>
    <d v="2016-08-24T00:00:00"/>
    <s v=""/>
    <s v=""/>
    <m/>
    <s v="Sergio"/>
    <s v="ok"/>
    <x v="1"/>
    <x v="1"/>
    <x v="2703"/>
    <x v="13"/>
    <x v="12"/>
  </r>
  <r>
    <x v="21"/>
    <s v="GN"/>
    <s v="815"/>
    <s v="330"/>
    <x v="4355"/>
    <s v=""/>
    <s v="303-GN-815-330-Sht001.pdf"/>
    <s v="303-GN-815-330-19"/>
    <s v="303-GN-815-330-19"/>
    <n v="3"/>
    <s v=""/>
    <s v="303-GN-815-330"/>
    <x v="20"/>
    <n v="3"/>
    <s v=""/>
    <s v="TR"/>
    <s v=""/>
    <s v="JC-CS-044"/>
    <s v="2&quot;"/>
    <m/>
    <s v="2&quot;"/>
    <s v="no liberar"/>
    <s v=""/>
    <s v=""/>
    <s v="no enviar"/>
    <s v=""/>
    <m/>
    <m/>
    <m/>
    <x v="6"/>
    <x v="1"/>
    <x v="2703"/>
    <x v="13"/>
    <x v="12"/>
  </r>
  <r>
    <x v="21"/>
    <s v="GN"/>
    <s v="815"/>
    <s v="330"/>
    <x v="4355"/>
    <s v=""/>
    <s v="303-GN-815-330-Sht001.pdf"/>
    <s v="303-GN-815-330-20"/>
    <s v="303-GN-815-330-20"/>
    <n v="3"/>
    <s v=""/>
    <s v="303-GN-815-330"/>
    <x v="21"/>
    <n v="3"/>
    <s v=""/>
    <s v="TR"/>
    <s v=""/>
    <s v="JC-CS-044"/>
    <s v="2&quot;"/>
    <d v="2016-08-01T00:00:00"/>
    <s v="2&quot;"/>
    <s v="SRC-S-036"/>
    <d v="2016-08-09T00:00:00"/>
    <d v="2016-08-24T00:00:00"/>
    <s v=""/>
    <s v=""/>
    <m/>
    <s v="Sergio"/>
    <s v="ok"/>
    <x v="1"/>
    <x v="1"/>
    <x v="2703"/>
    <x v="13"/>
    <x v="12"/>
  </r>
  <r>
    <x v="21"/>
    <s v="GN"/>
    <s v="815"/>
    <s v="330"/>
    <x v="4355"/>
    <s v=""/>
    <s v="303-GN-815-330-Sht001.pdf"/>
    <s v="303-GN-815-330-21"/>
    <s v="303-GN-815-330-21"/>
    <n v="3"/>
    <s v=""/>
    <s v="303-GN-815-330"/>
    <x v="22"/>
    <n v="3"/>
    <s v=""/>
    <s v="TR"/>
    <s v=""/>
    <s v="JC-CS-044"/>
    <s v="2&quot;"/>
    <m/>
    <s v="2&quot;"/>
    <s v="no liberar"/>
    <s v=""/>
    <s v=""/>
    <s v="no enviar"/>
    <s v=""/>
    <m/>
    <m/>
    <m/>
    <x v="6"/>
    <x v="1"/>
    <x v="2703"/>
    <x v="13"/>
    <x v="12"/>
  </r>
  <r>
    <x v="21"/>
    <s v="GN"/>
    <s v="815"/>
    <s v="330"/>
    <x v="4355"/>
    <s v=""/>
    <s v="303-GN-815-330-Sht001.pdf"/>
    <s v="303-GN-815-330-22"/>
    <s v="303-GN-815-330-22"/>
    <n v="3"/>
    <s v=""/>
    <s v="303-GN-815-330"/>
    <x v="23"/>
    <n v="3"/>
    <s v=""/>
    <s v="TR"/>
    <s v=""/>
    <s v="JC-CS-044"/>
    <s v="2&quot;"/>
    <d v="2016-08-01T00:00:00"/>
    <s v="2&quot;"/>
    <s v="SRC-S-036"/>
    <d v="2016-08-09T00:00:00"/>
    <d v="2016-08-24T00:00:00"/>
    <s v=""/>
    <s v=""/>
    <m/>
    <s v="Sergio"/>
    <s v="ok"/>
    <x v="1"/>
    <x v="1"/>
    <x v="2703"/>
    <x v="13"/>
    <x v="12"/>
  </r>
  <r>
    <x v="21"/>
    <s v="GN"/>
    <s v="815"/>
    <s v="330"/>
    <x v="4355"/>
    <s v=""/>
    <s v="303-GN-815-330-Sht001.pdf"/>
    <s v="303-GN-815-330-23"/>
    <s v="303-GN-815-330-23"/>
    <n v="3"/>
    <s v=""/>
    <s v="303-GN-815-330"/>
    <x v="24"/>
    <n v="3"/>
    <s v=""/>
    <s v="TR"/>
    <s v=""/>
    <s v="JC-CS-044"/>
    <s v="2&quot;"/>
    <m/>
    <s v="2&quot;"/>
    <s v="no liberar"/>
    <s v=""/>
    <s v=""/>
    <s v="no enviar"/>
    <s v=""/>
    <m/>
    <m/>
    <m/>
    <x v="6"/>
    <x v="1"/>
    <x v="2703"/>
    <x v="13"/>
    <x v="12"/>
  </r>
  <r>
    <x v="21"/>
    <s v="GN"/>
    <s v="815"/>
    <s v="330"/>
    <x v="4355"/>
    <s v=""/>
    <s v="303-GN-815-330-Sht001.pdf"/>
    <s v="303-GN-815-330-24"/>
    <s v="303-GN-815-330-24"/>
    <n v="3"/>
    <s v=""/>
    <s v="303-GN-815-330"/>
    <x v="25"/>
    <n v="3"/>
    <s v=""/>
    <s v="TR"/>
    <s v=""/>
    <s v="JC-CS-044"/>
    <s v="2&quot;"/>
    <d v="2016-07-25T00:00:00"/>
    <s v="2&quot;"/>
    <s v="SRC-S-034"/>
    <d v="2017-03-03T00:00:00"/>
    <d v="2016-08-24T00:00:00"/>
    <s v=""/>
    <s v=""/>
    <m/>
    <s v="Sergio"/>
    <s v="ok"/>
    <x v="1"/>
    <x v="1"/>
    <x v="2703"/>
    <x v="13"/>
    <x v="12"/>
  </r>
  <r>
    <x v="21"/>
    <s v="GN"/>
    <s v="815"/>
    <s v="330"/>
    <x v="4355"/>
    <s v=""/>
    <s v="303-GN-815-330-Sht001.pdf"/>
    <s v="303-GN-815-330-25"/>
    <s v="303-GN-815-330-25"/>
    <n v="3"/>
    <s v=""/>
    <s v="303-GN-815-330"/>
    <x v="26"/>
    <n v="3"/>
    <s v=""/>
    <s v="TR"/>
    <s v=""/>
    <s v="JC-CS-044"/>
    <s v="2&quot;"/>
    <m/>
    <s v="2&quot;"/>
    <s v="no liberar"/>
    <s v=""/>
    <s v=""/>
    <s v="no enviar"/>
    <s v=""/>
    <m/>
    <m/>
    <m/>
    <x v="6"/>
    <x v="1"/>
    <x v="2703"/>
    <x v="13"/>
    <x v="12"/>
  </r>
  <r>
    <x v="21"/>
    <s v="GN"/>
    <s v="815"/>
    <s v="330"/>
    <x v="4355"/>
    <s v=""/>
    <s v="303-GN-815-330-Sht001.pdf"/>
    <s v="303-GN-815-330-26"/>
    <s v="303-GN-815-330-26"/>
    <n v="3"/>
    <s v=""/>
    <s v="303-GN-815-330"/>
    <x v="27"/>
    <n v="3"/>
    <s v=""/>
    <s v="TR"/>
    <s v=""/>
    <s v="JC-CS-044"/>
    <s v="2&quot;"/>
    <m/>
    <n v="2"/>
    <s v="no liberar"/>
    <s v=""/>
    <s v=""/>
    <s v=""/>
    <s v=""/>
    <s v="Falta As-built"/>
    <s v="Tristán"/>
    <s v="ok"/>
    <x v="2"/>
    <x v="1"/>
    <x v="2703"/>
    <x v="13"/>
    <x v="12"/>
  </r>
  <r>
    <x v="21"/>
    <s v="GN"/>
    <s v="824"/>
    <s v="140"/>
    <x v="4356"/>
    <s v=""/>
    <s v="303-GN-824-140-Sht001.pdf"/>
    <s v="303-GN-824-140-01"/>
    <s v="303-GN-824-140-01"/>
    <n v="3"/>
    <s v=""/>
    <s v="303-GN-824-140"/>
    <x v="2"/>
    <n v="3"/>
    <s v=""/>
    <s v="TR"/>
    <s v=""/>
    <m/>
    <s v="2&quot;"/>
    <m/>
    <m/>
    <s v="no liberar"/>
    <s v=""/>
    <s v=""/>
    <s v="no enviar"/>
    <s v=""/>
    <m/>
    <m/>
    <m/>
    <x v="2"/>
    <x v="1"/>
    <x v="2704"/>
    <x v="14"/>
    <x v="8"/>
  </r>
  <r>
    <x v="21"/>
    <s v="GN"/>
    <s v="824"/>
    <s v="140"/>
    <x v="4356"/>
    <s v=""/>
    <s v="303-GN-824-140-Sht001.pdf"/>
    <s v="303-GN-824-140-02"/>
    <s v="303-GN-824-140-02"/>
    <n v="3"/>
    <s v=""/>
    <s v="303-GN-824-140"/>
    <x v="3"/>
    <n v="3"/>
    <s v=""/>
    <s v="TR"/>
    <s v=""/>
    <s v="JC-CS-044"/>
    <s v="2&quot;"/>
    <d v="2016-07-18T00:00:00"/>
    <s v="2&quot;"/>
    <s v="SRC-S-031"/>
    <d v="2016-07-31T00:00:00"/>
    <d v="2016-08-15T00:00:00"/>
    <s v=""/>
    <s v=""/>
    <m/>
    <s v="Sergio"/>
    <s v="ok"/>
    <x v="1"/>
    <x v="1"/>
    <x v="2704"/>
    <x v="14"/>
    <x v="8"/>
  </r>
  <r>
    <x v="21"/>
    <s v="GN"/>
    <s v="824"/>
    <s v="140"/>
    <x v="4356"/>
    <s v=""/>
    <s v="303-GN-824-140-Sht001.pdf"/>
    <s v="303-GN-824-140-03"/>
    <s v="303-GN-824-140-03"/>
    <n v="3"/>
    <s v=""/>
    <s v="303-GN-824-140"/>
    <x v="4"/>
    <n v="3"/>
    <s v=""/>
    <s v="TR"/>
    <s v=""/>
    <s v="JC-CS-044"/>
    <s v="2&quot;"/>
    <d v="2016-07-18T00:00:00"/>
    <s v="2&quot;"/>
    <s v="SRC-S-031"/>
    <d v="2016-07-31T00:00:00"/>
    <d v="2016-08-15T00:00:00"/>
    <s v=""/>
    <s v=""/>
    <m/>
    <s v="Sergio"/>
    <s v="ok"/>
    <x v="1"/>
    <x v="1"/>
    <x v="2704"/>
    <x v="14"/>
    <x v="8"/>
  </r>
  <r>
    <x v="21"/>
    <s v="GN"/>
    <s v="824"/>
    <s v="140"/>
    <x v="4356"/>
    <s v=""/>
    <s v="303-GN-824-140-Sht001.pdf"/>
    <s v="303-GN-824-140-04"/>
    <s v="303-GN-824-140-04"/>
    <n v="3"/>
    <s v=""/>
    <s v="303-GN-824-140"/>
    <x v="5"/>
    <n v="3"/>
    <s v=""/>
    <s v="TR"/>
    <s v=""/>
    <s v="JC-CS-044"/>
    <s v="2&quot;"/>
    <m/>
    <s v="2&quot;"/>
    <s v="no liberar"/>
    <s v=""/>
    <s v=""/>
    <s v="no enviar"/>
    <s v=""/>
    <m/>
    <m/>
    <m/>
    <x v="2"/>
    <x v="1"/>
    <x v="2704"/>
    <x v="14"/>
    <x v="8"/>
  </r>
  <r>
    <x v="21"/>
    <s v="GN"/>
    <s v="824"/>
    <s v="140"/>
    <x v="4356"/>
    <s v=""/>
    <s v="303-GN-824-140-Sht001.pdf"/>
    <s v="303-GN-824-140-05"/>
    <s v="303-GN-824-140-05"/>
    <n v="3"/>
    <s v=""/>
    <s v="303-GN-824-140"/>
    <x v="6"/>
    <n v="3"/>
    <s v=""/>
    <s v="TR"/>
    <s v=""/>
    <s v="JC-CS-044"/>
    <s v="2&quot;"/>
    <m/>
    <s v="2&quot;"/>
    <s v="no liberar"/>
    <s v=""/>
    <s v=""/>
    <s v="no enviar"/>
    <s v=""/>
    <m/>
    <m/>
    <m/>
    <x v="2"/>
    <x v="1"/>
    <x v="2704"/>
    <x v="14"/>
    <x v="8"/>
  </r>
  <r>
    <x v="21"/>
    <s v="GN"/>
    <s v="824"/>
    <s v="140"/>
    <x v="4356"/>
    <s v=""/>
    <s v="303-GN-824-140-Sht001.pdf"/>
    <s v="303-GN-824-140-06"/>
    <s v="303-GN-824-140-06"/>
    <n v="3"/>
    <s v=""/>
    <s v="303-GN-824-140"/>
    <x v="7"/>
    <n v="3"/>
    <s v=""/>
    <s v="TR"/>
    <s v=""/>
    <s v="JC-CS-044"/>
    <s v="2&quot;"/>
    <m/>
    <s v="2&quot;"/>
    <s v="no liberar"/>
    <s v=""/>
    <s v=""/>
    <s v="no enviar"/>
    <s v=""/>
    <m/>
    <m/>
    <m/>
    <x v="6"/>
    <x v="1"/>
    <x v="2704"/>
    <x v="14"/>
    <x v="8"/>
  </r>
  <r>
    <x v="21"/>
    <s v="GN"/>
    <s v="824"/>
    <s v="140"/>
    <x v="4356"/>
    <s v=""/>
    <s v="303-GN-824-140-Sht001.pdf"/>
    <s v="303-GN-824-140-07"/>
    <s v="303-GN-824-140-07"/>
    <n v="3"/>
    <s v=""/>
    <s v="303-GN-824-140"/>
    <x v="8"/>
    <n v="3"/>
    <s v=""/>
    <s v="TR"/>
    <s v=""/>
    <s v="JC-CS-044"/>
    <s v="2&quot;"/>
    <d v="2016-07-20T00:00:00"/>
    <s v="2&quot;"/>
    <s v="SRC-S-031"/>
    <d v="2016-07-31T00:00:00"/>
    <d v="2016-08-15T00:00:00"/>
    <s v=""/>
    <s v=""/>
    <m/>
    <s v="Sergio"/>
    <s v="ok"/>
    <x v="1"/>
    <x v="1"/>
    <x v="2704"/>
    <x v="14"/>
    <x v="8"/>
  </r>
  <r>
    <x v="21"/>
    <s v="GN"/>
    <s v="824"/>
    <s v="140"/>
    <x v="4356"/>
    <s v=""/>
    <s v="303-GN-824-140-Sht001.pdf"/>
    <s v="303-GN-824-140-08"/>
    <s v="303-GN-824-140-08"/>
    <n v="3"/>
    <s v=""/>
    <s v="303-GN-824-140"/>
    <x v="9"/>
    <n v="3"/>
    <s v=""/>
    <s v="TR"/>
    <s v=""/>
    <s v="JC-CS-044"/>
    <s v="2&quot;"/>
    <m/>
    <s v="2&quot;"/>
    <s v="no liberar"/>
    <s v=""/>
    <s v=""/>
    <s v="no enviar"/>
    <s v=""/>
    <m/>
    <m/>
    <m/>
    <x v="2"/>
    <x v="1"/>
    <x v="2704"/>
    <x v="14"/>
    <x v="8"/>
  </r>
  <r>
    <x v="21"/>
    <s v="GN"/>
    <s v="824"/>
    <s v="140"/>
    <x v="4356"/>
    <s v=""/>
    <s v="303-GN-824-140-Sht001.pdf"/>
    <s v="303-GN-824-140-09"/>
    <s v="303-GN-824-140-09"/>
    <n v="3"/>
    <s v=""/>
    <s v="303-GN-824-140"/>
    <x v="10"/>
    <n v="3"/>
    <s v=""/>
    <s v="TR"/>
    <s v=""/>
    <s v="JC-CS-044"/>
    <s v="2&quot;"/>
    <m/>
    <s v="2&quot;"/>
    <s v="no liberar"/>
    <s v=""/>
    <s v=""/>
    <s v="no enviar"/>
    <s v=""/>
    <m/>
    <m/>
    <m/>
    <x v="2"/>
    <x v="1"/>
    <x v="2704"/>
    <x v="14"/>
    <x v="8"/>
  </r>
  <r>
    <x v="21"/>
    <s v="GN"/>
    <s v="824"/>
    <s v="140"/>
    <x v="4356"/>
    <s v=""/>
    <s v="303-GN-824-140-Sht001.pdf"/>
    <s v="303-GN-824-140-10"/>
    <s v="303-GN-824-140-10"/>
    <n v="3"/>
    <s v=""/>
    <s v="303-GN-824-140"/>
    <x v="11"/>
    <n v="3"/>
    <s v=""/>
    <s v="TR"/>
    <s v=""/>
    <s v="JC-CS-044"/>
    <s v="2&quot;"/>
    <d v="2016-08-07T00:00:00"/>
    <s v="2&quot;"/>
    <s v=""/>
    <s v=""/>
    <s v=""/>
    <s v=""/>
    <s v=""/>
    <m/>
    <s v="Tristán"/>
    <s v="ok"/>
    <x v="3"/>
    <x v="1"/>
    <x v="2704"/>
    <x v="14"/>
    <x v="8"/>
  </r>
  <r>
    <x v="21"/>
    <s v="GN"/>
    <s v="829"/>
    <s v="330"/>
    <x v="4357"/>
    <s v=""/>
    <s v="303-GN-829-330-Sht001.pdf"/>
    <s v="303-GN-829-330-01"/>
    <s v="303-GN-829-330-01"/>
    <n v="4"/>
    <s v=""/>
    <s v="303-GN-829-330"/>
    <x v="2"/>
    <n v="4"/>
    <s v=""/>
    <s v="TR"/>
    <s v=""/>
    <s v="JC-CS-017"/>
    <s v="2&quot;"/>
    <d v="2016-06-02T00:00:00"/>
    <n v="2"/>
    <s v="SRC-S-028"/>
    <d v="2016-07-20T00:00:00"/>
    <d v="2016-08-12T00:00:00"/>
    <s v=""/>
    <s v=""/>
    <m/>
    <s v="Jesus"/>
    <m/>
    <x v="1"/>
    <x v="1"/>
    <x v="2705"/>
    <x v="13"/>
    <x v="7"/>
  </r>
  <r>
    <x v="21"/>
    <s v="GN"/>
    <s v="829"/>
    <s v="330"/>
    <x v="4357"/>
    <s v=""/>
    <s v="303-GN-829-330-Sht001.pdf"/>
    <s v="303-GN-829-330-02"/>
    <s v="303-GN-829-330-02"/>
    <n v="4"/>
    <s v=""/>
    <s v="303-GN-829-330"/>
    <x v="3"/>
    <n v="4"/>
    <s v=""/>
    <s v="TR"/>
    <s v=""/>
    <s v="JC-CS-017"/>
    <s v="2&quot;"/>
    <d v="2016-06-02T00:00:00"/>
    <n v="2"/>
    <s v="SRC-S-028"/>
    <d v="2016-07-20T00:00:00"/>
    <d v="2016-08-12T00:00:00"/>
    <s v=""/>
    <s v=""/>
    <m/>
    <s v="Jesus"/>
    <m/>
    <x v="1"/>
    <x v="1"/>
    <x v="2705"/>
    <x v="13"/>
    <x v="7"/>
  </r>
  <r>
    <x v="21"/>
    <s v="GN"/>
    <s v="829"/>
    <s v="330"/>
    <x v="4357"/>
    <s v=""/>
    <s v="303-GN-829-330-Sht001.pdf"/>
    <s v="303-GN-829-330-10"/>
    <s v="303-GN-829-330-10"/>
    <n v="4"/>
    <s v=""/>
    <s v="303-GN-829-330"/>
    <x v="11"/>
    <n v="4"/>
    <s v=""/>
    <s v="TR"/>
    <s v=""/>
    <s v="JC-CS-017"/>
    <s v="2&quot;"/>
    <d v="2016-05-19T00:00:00"/>
    <n v="2"/>
    <s v="SRC-S-023"/>
    <d v="2016-06-04T00:00:00"/>
    <d v="2016-06-16T00:00:00"/>
    <s v=""/>
    <s v=""/>
    <m/>
    <s v="Sergio"/>
    <m/>
    <x v="1"/>
    <x v="1"/>
    <x v="2705"/>
    <x v="13"/>
    <x v="7"/>
  </r>
  <r>
    <x v="21"/>
    <s v="GN"/>
    <s v="829"/>
    <s v="330"/>
    <x v="4357"/>
    <s v=""/>
    <s v="303-GN-829-330-Sht001.pdf"/>
    <s v="303-GN-829-330-11"/>
    <s v="303-GN-829-330-11"/>
    <n v="4"/>
    <s v=""/>
    <s v="303-GN-829-330"/>
    <x v="12"/>
    <n v="4"/>
    <s v=""/>
    <s v="TR"/>
    <s v=""/>
    <s v="JC-CS-017"/>
    <s v="2&quot;"/>
    <d v="2016-06-19T00:00:00"/>
    <n v="2"/>
    <s v="SRC-S-028"/>
    <d v="2016-07-20T00:00:00"/>
    <d v="2016-08-12T00:00:00"/>
    <s v=""/>
    <s v=""/>
    <m/>
    <s v="Sergio"/>
    <s v="ok"/>
    <x v="1"/>
    <x v="1"/>
    <x v="2705"/>
    <x v="13"/>
    <x v="7"/>
  </r>
  <r>
    <x v="21"/>
    <s v="GN"/>
    <s v="829"/>
    <s v="330"/>
    <x v="4357"/>
    <s v=""/>
    <s v="303-GN-829-330-Sht001.pdf"/>
    <s v="303-GN-829-330-12"/>
    <s v="303-GN-829-330-12"/>
    <n v="4"/>
    <s v=""/>
    <s v="303-GN-829-330"/>
    <x v="13"/>
    <n v="4"/>
    <s v=""/>
    <s v="TR"/>
    <s v=""/>
    <s v="JC-CS-017"/>
    <s v="2&quot;"/>
    <d v="2016-06-01T00:00:00"/>
    <n v="2"/>
    <s v="SRC-S-028"/>
    <d v="2016-07-20T00:00:00"/>
    <d v="2016-08-10T00:00:00"/>
    <s v=""/>
    <s v=""/>
    <m/>
    <s v="Sergio"/>
    <m/>
    <x v="1"/>
    <x v="1"/>
    <x v="2705"/>
    <x v="13"/>
    <x v="7"/>
  </r>
  <r>
    <x v="21"/>
    <s v="GN"/>
    <s v="831"/>
    <s v="330"/>
    <x v="4358"/>
    <s v=""/>
    <s v="303-GN-831-330-Sht001.pdf"/>
    <s v="303-GN-831-330-"/>
    <s v="303-GN-831-330-"/>
    <n v="0"/>
    <s v=""/>
    <s v="303-GN-831-330"/>
    <x v="1"/>
    <n v="0"/>
    <s v=""/>
    <s v="TR"/>
    <s v=""/>
    <m/>
    <s v="3/4&quot;"/>
    <m/>
    <m/>
    <s v="no liberar"/>
    <s v=""/>
    <s v=""/>
    <s v="no enviar"/>
    <s v=""/>
    <m/>
    <m/>
    <m/>
    <x v="2"/>
    <x v="1"/>
    <x v="94"/>
    <x v="0"/>
    <x v="5"/>
  </r>
  <r>
    <x v="21"/>
    <s v="GN"/>
    <s v="837"/>
    <s v="310"/>
    <x v="4359"/>
    <s v=""/>
    <s v="303-GN-837-310-Sht001.pdf"/>
    <s v="303-GN-837-310-"/>
    <s v="303-GN-837-310-"/>
    <n v="0"/>
    <s v=""/>
    <s v="303-GN-837-310"/>
    <x v="1"/>
    <n v="0"/>
    <s v=""/>
    <s v="TR"/>
    <s v=""/>
    <m/>
    <s v="3/4&quot;"/>
    <m/>
    <m/>
    <s v="no liberar"/>
    <s v=""/>
    <s v=""/>
    <s v="no enviar"/>
    <s v=""/>
    <m/>
    <m/>
    <m/>
    <x v="2"/>
    <x v="1"/>
    <x v="94"/>
    <x v="0"/>
    <x v="5"/>
  </r>
  <r>
    <x v="21"/>
    <s v="GN"/>
    <s v="839"/>
    <s v="310"/>
    <x v="4360"/>
    <s v=""/>
    <s v="303-GN-839-310-Sht001.pdf"/>
    <s v="303-GN-839-310-01"/>
    <s v="303-GN-839-310-01"/>
    <n v="1"/>
    <s v=""/>
    <s v="303-GN-839-310"/>
    <x v="2"/>
    <n v="1"/>
    <s v=""/>
    <s v="TR"/>
    <s v=""/>
    <s v="JC-CS-017"/>
    <s v="2&quot;"/>
    <d v="2016-05-05T00:00:00"/>
    <s v="2&quot;"/>
    <s v="SCR-S-018"/>
    <d v="2016-05-11T00:00:00"/>
    <d v="2016-05-28T00:00:00"/>
    <s v=""/>
    <s v=""/>
    <m/>
    <s v="Jesus"/>
    <m/>
    <x v="1"/>
    <x v="1"/>
    <x v="2706"/>
    <x v="13"/>
    <x v="2"/>
  </r>
  <r>
    <x v="21"/>
    <s v="GN"/>
    <s v="839"/>
    <s v="310"/>
    <x v="4360"/>
    <m/>
    <s v="303-GN-839-310-Sht001.pdf"/>
    <s v="303-GN-839-310-02"/>
    <s v="303-GN-839-310-02"/>
    <n v="1"/>
    <s v=""/>
    <s v="303-GN-839-310"/>
    <x v="3"/>
    <n v="1"/>
    <s v=""/>
    <s v="TR"/>
    <s v=""/>
    <s v="JC-CS-017"/>
    <s v="2&quot;"/>
    <d v="2016-05-12T00:00:00"/>
    <s v="2&quot;"/>
    <s v="SCR-S-021"/>
    <d v="2016-05-18T00:00:00"/>
    <d v="2016-06-02T00:00:00"/>
    <s v=""/>
    <s v=""/>
    <m/>
    <s v="Sergio"/>
    <m/>
    <x v="1"/>
    <x v="1"/>
    <x v="2706"/>
    <x v="13"/>
    <x v="2"/>
  </r>
  <r>
    <x v="21"/>
    <s v="GN"/>
    <s v="839"/>
    <s v="310"/>
    <x v="4360"/>
    <s v=""/>
    <s v="303-GN-839-310-Sht001.pdf"/>
    <s v="303-GN-839-310-03"/>
    <s v="303-GN-839-310-03"/>
    <n v="1"/>
    <s v=""/>
    <s v="303-GN-839-310"/>
    <x v="4"/>
    <n v="1"/>
    <s v=""/>
    <s v="TR"/>
    <s v=""/>
    <s v="JC-CS-017"/>
    <s v="2&quot;"/>
    <d v="2016-06-05T00:00:00"/>
    <s v="2&quot;"/>
    <s v="SRC-S-028"/>
    <d v="2016-07-20T00:00:00"/>
    <d v="2016-08-15T00:00:00"/>
    <s v=""/>
    <s v=""/>
    <m/>
    <s v="Jesus"/>
    <m/>
    <x v="1"/>
    <x v="1"/>
    <x v="2706"/>
    <x v="13"/>
    <x v="2"/>
  </r>
  <r>
    <x v="21"/>
    <s v="GN"/>
    <s v="840"/>
    <s v="310"/>
    <x v="4361"/>
    <s v=""/>
    <s v="303-GN-840-310-Sht001.pdf"/>
    <s v="303-GN-840-310-"/>
    <s v="303-GN-840-310-"/>
    <n v="0"/>
    <s v=""/>
    <s v="303-GN-840-310"/>
    <x v="1"/>
    <n v="0"/>
    <s v=""/>
    <s v="TR"/>
    <s v=""/>
    <m/>
    <s v="3/4&quot;"/>
    <m/>
    <m/>
    <s v="no liberar"/>
    <s v=""/>
    <s v=""/>
    <s v="no enviar"/>
    <s v=""/>
    <m/>
    <m/>
    <m/>
    <x v="2"/>
    <x v="1"/>
    <x v="94"/>
    <x v="0"/>
    <x v="5"/>
  </r>
  <r>
    <x v="21"/>
    <s v="GN"/>
    <s v="843"/>
    <s v="260"/>
    <x v="4362"/>
    <s v=""/>
    <s v="303-GN-843-260-Sht001.pdf"/>
    <s v="303-GN-843-260-"/>
    <s v="303-GN-843-260-"/>
    <n v="0"/>
    <s v=""/>
    <s v="303-GN-843-260"/>
    <x v="1"/>
    <n v="0"/>
    <s v=""/>
    <s v="TR"/>
    <s v=""/>
    <m/>
    <s v="3/4&quot;"/>
    <m/>
    <m/>
    <s v="no liberar"/>
    <s v=""/>
    <s v=""/>
    <s v="no enviar"/>
    <s v=""/>
    <m/>
    <m/>
    <m/>
    <x v="2"/>
    <x v="1"/>
    <x v="94"/>
    <x v="0"/>
    <x v="5"/>
  </r>
  <r>
    <x v="21"/>
    <s v="GN"/>
    <s v="844"/>
    <s v="250"/>
    <x v="4363"/>
    <s v=""/>
    <s v="303-GN-844-250-Sht001.pdf"/>
    <s v="303-GN-844-250-"/>
    <s v="303-GN-844-250-"/>
    <n v="2"/>
    <s v=""/>
    <s v="303-GN-844-250"/>
    <x v="1"/>
    <n v="2"/>
    <s v=""/>
    <s v="TR"/>
    <s v=""/>
    <m/>
    <s v="3/4&quot;"/>
    <m/>
    <m/>
    <s v="no liberar"/>
    <s v=""/>
    <s v=""/>
    <s v="no enviar"/>
    <s v=""/>
    <m/>
    <m/>
    <m/>
    <x v="2"/>
    <x v="1"/>
    <x v="94"/>
    <x v="0"/>
    <x v="5"/>
  </r>
  <r>
    <x v="21"/>
    <s v="GN"/>
    <s v="850"/>
    <s v="260"/>
    <x v="4364"/>
    <s v=""/>
    <s v="303-GN-850-260-Sht001.pdf"/>
    <s v="303-GN-850-260-"/>
    <s v="303-GN-850-260-"/>
    <n v="0"/>
    <s v=""/>
    <s v="303-GN-850-260"/>
    <x v="1"/>
    <n v="0"/>
    <s v=""/>
    <s v="TR"/>
    <s v=""/>
    <m/>
    <s v="3/4&quot;"/>
    <m/>
    <m/>
    <s v="no liberar"/>
    <s v=""/>
    <s v=""/>
    <s v="no enviar"/>
    <s v=""/>
    <m/>
    <m/>
    <m/>
    <x v="2"/>
    <x v="1"/>
    <x v="94"/>
    <x v="0"/>
    <x v="5"/>
  </r>
  <r>
    <x v="21"/>
    <s v="GN"/>
    <s v="853"/>
    <s v="250"/>
    <x v="4365"/>
    <s v=""/>
    <s v="303-GN-853-250-Sht001.pdf"/>
    <s v="303-GN-853-250-"/>
    <s v="303-GN-853-250-"/>
    <n v="1"/>
    <s v=""/>
    <s v="303-GN-853-250"/>
    <x v="1"/>
    <n v="1"/>
    <s v=""/>
    <s v="TR"/>
    <s v=""/>
    <m/>
    <s v="3/4&quot;"/>
    <m/>
    <m/>
    <s v="no liberar"/>
    <s v=""/>
    <s v=""/>
    <s v="no enviar"/>
    <s v=""/>
    <m/>
    <m/>
    <m/>
    <x v="2"/>
    <x v="1"/>
    <x v="94"/>
    <x v="0"/>
    <x v="5"/>
  </r>
  <r>
    <x v="21"/>
    <s v="GN"/>
    <s v="858"/>
    <s v="210"/>
    <x v="4366"/>
    <s v=""/>
    <s v="303-GN-858-210-Sht001.pdf"/>
    <s v="303-GN-858-210-"/>
    <s v="303-GN-858-210-"/>
    <n v="1"/>
    <s v=""/>
    <s v="303-GN-858-210"/>
    <x v="1"/>
    <n v="1"/>
    <s v=""/>
    <s v="TR"/>
    <s v=""/>
    <m/>
    <s v="3/4&quot;"/>
    <m/>
    <m/>
    <s v="no liberar"/>
    <s v=""/>
    <s v=""/>
    <s v="no enviar"/>
    <s v=""/>
    <m/>
    <m/>
    <m/>
    <x v="2"/>
    <x v="1"/>
    <x v="94"/>
    <x v="0"/>
    <x v="5"/>
  </r>
  <r>
    <x v="21"/>
    <s v="GN"/>
    <s v="859"/>
    <s v="340"/>
    <x v="4367"/>
    <s v=""/>
    <s v="303-GN-859-340-Sht001.pdf"/>
    <s v="303-GN-859-340-"/>
    <s v="303-GN-859-340-"/>
    <n v="1"/>
    <s v=""/>
    <s v="303-GN-859-340"/>
    <x v="1"/>
    <n v="1"/>
    <s v=""/>
    <s v="TR"/>
    <s v=""/>
    <m/>
    <s v="3/4&quot;"/>
    <m/>
    <m/>
    <s v="no liberar"/>
    <s v=""/>
    <s v=""/>
    <s v="no enviar"/>
    <s v=""/>
    <m/>
    <m/>
    <m/>
    <x v="2"/>
    <x v="1"/>
    <x v="94"/>
    <x v="0"/>
    <x v="5"/>
  </r>
  <r>
    <x v="21"/>
    <s v="GN"/>
    <s v="860"/>
    <s v="230"/>
    <x v="4368"/>
    <s v=""/>
    <s v="303-GN-860-230-Sht001.pdf"/>
    <s v="303-GN-860-230-"/>
    <s v="303-GN-860-230-"/>
    <n v="1"/>
    <s v=""/>
    <s v="303-GN-860-230"/>
    <x v="1"/>
    <n v="1"/>
    <s v=""/>
    <s v="TR"/>
    <s v=""/>
    <m/>
    <s v="3/4&quot;"/>
    <m/>
    <m/>
    <s v="no liberar"/>
    <s v=""/>
    <s v=""/>
    <s v="no enviar"/>
    <s v=""/>
    <m/>
    <m/>
    <m/>
    <x v="2"/>
    <x v="1"/>
    <x v="94"/>
    <x v="0"/>
    <x v="5"/>
  </r>
  <r>
    <x v="21"/>
    <s v="GN"/>
    <s v="861"/>
    <s v="230"/>
    <x v="4369"/>
    <s v=""/>
    <s v="303-GN-861-230-Sht001.pdf"/>
    <s v="303-GN-861-230-"/>
    <s v="303-GN-861-230-"/>
    <n v="0"/>
    <s v=""/>
    <s v="303-GN-861-230"/>
    <x v="1"/>
    <n v="0"/>
    <s v=""/>
    <s v="TR"/>
    <s v=""/>
    <m/>
    <s v="3/4&quot;"/>
    <m/>
    <m/>
    <s v="no liberar"/>
    <s v=""/>
    <s v=""/>
    <s v="no enviar"/>
    <s v=""/>
    <m/>
    <m/>
    <m/>
    <x v="2"/>
    <x v="1"/>
    <x v="94"/>
    <x v="0"/>
    <x v="5"/>
  </r>
  <r>
    <x v="21"/>
    <s v="GN"/>
    <s v="863"/>
    <s v="230"/>
    <x v="4370"/>
    <s v=""/>
    <s v="303-GN-863-230-Sht001.pdf"/>
    <s v="303-GN-863-230-"/>
    <s v="303-GN-863-230-"/>
    <n v="0"/>
    <s v=""/>
    <s v="303-GN-863-230"/>
    <x v="1"/>
    <n v="0"/>
    <s v=""/>
    <s v="TR"/>
    <s v=""/>
    <m/>
    <s v="3/4&quot;"/>
    <m/>
    <m/>
    <s v="no liberar"/>
    <s v=""/>
    <s v=""/>
    <s v="no enviar"/>
    <s v=""/>
    <m/>
    <m/>
    <m/>
    <x v="2"/>
    <x v="1"/>
    <x v="94"/>
    <x v="0"/>
    <x v="5"/>
  </r>
  <r>
    <x v="21"/>
    <s v="GN"/>
    <s v="864"/>
    <s v="220"/>
    <x v="4371"/>
    <s v=""/>
    <s v="303-GN-864-220-Sht001.pdf"/>
    <s v="303-GN-864-220-"/>
    <s v="303-GN-864-220-"/>
    <n v="1"/>
    <s v=""/>
    <s v="303-GN-864-220"/>
    <x v="1"/>
    <n v="1"/>
    <s v=""/>
    <s v="TR"/>
    <s v=""/>
    <m/>
    <s v="3/4&quot;"/>
    <m/>
    <m/>
    <s v="no liberar"/>
    <s v=""/>
    <s v=""/>
    <s v="no enviar"/>
    <s v=""/>
    <m/>
    <m/>
    <m/>
    <x v="2"/>
    <x v="1"/>
    <x v="94"/>
    <x v="0"/>
    <x v="5"/>
  </r>
  <r>
    <x v="21"/>
    <s v="GN"/>
    <s v="868"/>
    <s v="340"/>
    <x v="4372"/>
    <s v=""/>
    <s v="303-GN-868-340-Sht001.pdf"/>
    <s v="303-GN-868-340-"/>
    <s v="303-GN-868-340-"/>
    <n v="0"/>
    <s v=""/>
    <s v="303-GN-868-340"/>
    <x v="1"/>
    <n v="0"/>
    <s v=""/>
    <s v="TR"/>
    <s v=""/>
    <m/>
    <s v="3/4&quot;"/>
    <m/>
    <m/>
    <s v="no liberar"/>
    <s v=""/>
    <s v=""/>
    <s v="no enviar"/>
    <s v=""/>
    <m/>
    <m/>
    <m/>
    <x v="2"/>
    <x v="1"/>
    <x v="94"/>
    <x v="0"/>
    <x v="5"/>
  </r>
  <r>
    <x v="21"/>
    <s v="GN"/>
    <s v="873"/>
    <s v="240"/>
    <x v="4373"/>
    <s v=""/>
    <s v="303-GN-873-240-Sht001.pdf"/>
    <s v="303-GN-873-240-"/>
    <s v="303-GN-873-240-"/>
    <n v="0"/>
    <s v=""/>
    <s v="303-GN-873-240"/>
    <x v="1"/>
    <n v="0"/>
    <s v=""/>
    <s v="TR"/>
    <s v=""/>
    <m/>
    <s v="3/4&quot;"/>
    <m/>
    <m/>
    <s v="no liberar"/>
    <s v=""/>
    <s v=""/>
    <s v="no enviar"/>
    <s v=""/>
    <m/>
    <m/>
    <m/>
    <x v="2"/>
    <x v="1"/>
    <x v="94"/>
    <x v="0"/>
    <x v="5"/>
  </r>
  <r>
    <x v="21"/>
    <s v="GN"/>
    <s v="873"/>
    <s v="310"/>
    <x v="4374"/>
    <s v=""/>
    <s v="303-GN-873-310-Sht001_DELETE.pdf"/>
    <s v="303-GN-873-310-"/>
    <s v="303-GN-873-310-"/>
    <n v="1"/>
    <s v=""/>
    <s v="303-GN-873-310"/>
    <x v="1"/>
    <n v="1"/>
    <s v=""/>
    <s v="TR"/>
    <s v=""/>
    <m/>
    <s v="3/4&quot;"/>
    <m/>
    <m/>
    <s v="no liberar"/>
    <s v=""/>
    <s v=""/>
    <s v="no enviar"/>
    <s v=""/>
    <m/>
    <m/>
    <m/>
    <x v="2"/>
    <x v="5"/>
    <x v="94"/>
    <x v="0"/>
    <x v="9"/>
  </r>
  <r>
    <x v="21"/>
    <s v="GN"/>
    <s v="874"/>
    <s v="240"/>
    <x v="4375"/>
    <s v=""/>
    <s v="303-GN-874-240-Sht001.pdf"/>
    <s v="303-GN-874-240-"/>
    <s v="303-GN-874-240-"/>
    <n v="0"/>
    <s v=""/>
    <s v="303-GN-874-240"/>
    <x v="1"/>
    <n v="0"/>
    <s v=""/>
    <s v="TR"/>
    <s v=""/>
    <m/>
    <s v="3/4&quot;"/>
    <m/>
    <m/>
    <s v="no liberar"/>
    <s v=""/>
    <s v=""/>
    <s v="no enviar"/>
    <s v=""/>
    <m/>
    <m/>
    <m/>
    <x v="2"/>
    <x v="1"/>
    <x v="94"/>
    <x v="0"/>
    <x v="5"/>
  </r>
  <r>
    <x v="21"/>
    <s v="GN"/>
    <s v="875"/>
    <s v="250"/>
    <x v="4376"/>
    <s v=""/>
    <s v="303-GN-875-250-Sht001.pdf"/>
    <s v="303-GN-875-250-"/>
    <s v="303-GN-875-250-"/>
    <n v="0"/>
    <s v=""/>
    <s v="303-GN-875-250"/>
    <x v="1"/>
    <n v="0"/>
    <s v=""/>
    <s v="TR"/>
    <s v=""/>
    <m/>
    <s v="3/4&quot;"/>
    <m/>
    <m/>
    <s v="no liberar"/>
    <s v=""/>
    <s v=""/>
    <s v="no enviar"/>
    <s v=""/>
    <m/>
    <m/>
    <m/>
    <x v="2"/>
    <x v="1"/>
    <x v="94"/>
    <x v="0"/>
    <x v="5"/>
  </r>
  <r>
    <x v="21"/>
    <s v="GN"/>
    <s v="876"/>
    <s v="250"/>
    <x v="4377"/>
    <s v=""/>
    <s v="303-GN-876-250-Sht001.pdf"/>
    <s v="303-GN-876-250-"/>
    <s v="303-GN-876-250-"/>
    <n v="0"/>
    <s v=""/>
    <s v="303-GN-876-250"/>
    <x v="1"/>
    <n v="0"/>
    <s v=""/>
    <s v="TR"/>
    <s v=""/>
    <m/>
    <s v="3/4&quot;"/>
    <m/>
    <m/>
    <s v="no liberar"/>
    <s v=""/>
    <s v=""/>
    <s v="no enviar"/>
    <s v=""/>
    <m/>
    <m/>
    <m/>
    <x v="2"/>
    <x v="1"/>
    <x v="94"/>
    <x v="0"/>
    <x v="5"/>
  </r>
  <r>
    <x v="21"/>
    <s v="GN"/>
    <s v="877"/>
    <s v="210"/>
    <x v="4378"/>
    <s v=""/>
    <s v="303-GN-877-210-Sht001.pdf"/>
    <s v="303-GN-877-210-"/>
    <s v="303-GN-877-210-"/>
    <n v="2"/>
    <s v=""/>
    <s v="303-GN-877-210"/>
    <x v="1"/>
    <n v="2"/>
    <s v=""/>
    <s v="TR"/>
    <s v=""/>
    <m/>
    <s v="3/4&quot;"/>
    <m/>
    <m/>
    <s v="no liberar"/>
    <s v=""/>
    <s v=""/>
    <s v="no enviar"/>
    <s v=""/>
    <m/>
    <m/>
    <m/>
    <x v="2"/>
    <x v="1"/>
    <x v="94"/>
    <x v="0"/>
    <x v="5"/>
  </r>
  <r>
    <x v="21"/>
    <s v="GN"/>
    <s v="878"/>
    <s v="210"/>
    <x v="4379"/>
    <s v=""/>
    <s v="303-GN-878-210-Sht001.pdf"/>
    <s v="303-GN-878-210-"/>
    <s v="303-GN-878-210-"/>
    <n v="2"/>
    <s v=""/>
    <s v="303-GN-878-210"/>
    <x v="1"/>
    <n v="2"/>
    <s v=""/>
    <s v="TR"/>
    <s v=""/>
    <m/>
    <s v="3/4&quot;"/>
    <m/>
    <m/>
    <s v="no liberar"/>
    <s v=""/>
    <s v=""/>
    <s v="no enviar"/>
    <s v=""/>
    <m/>
    <m/>
    <m/>
    <x v="2"/>
    <x v="1"/>
    <x v="94"/>
    <x v="0"/>
    <x v="5"/>
  </r>
  <r>
    <x v="21"/>
    <s v="GN"/>
    <s v="879"/>
    <s v="210"/>
    <x v="4380"/>
    <s v=""/>
    <s v="303-GN-879-210-Sht001.pdf"/>
    <s v="303-GN-879-210-"/>
    <s v="303-GN-879-210-"/>
    <n v="1"/>
    <s v=""/>
    <s v="303-GN-879-210"/>
    <x v="1"/>
    <n v="1"/>
    <s v=""/>
    <s v="TR"/>
    <s v=""/>
    <m/>
    <s v="3/4&quot;"/>
    <m/>
    <m/>
    <s v="no liberar"/>
    <s v=""/>
    <s v=""/>
    <s v="no enviar"/>
    <s v=""/>
    <m/>
    <m/>
    <m/>
    <x v="2"/>
    <x v="1"/>
    <x v="94"/>
    <x v="0"/>
    <x v="5"/>
  </r>
  <r>
    <x v="21"/>
    <s v="GN"/>
    <s v="880"/>
    <s v="210"/>
    <x v="4381"/>
    <s v=""/>
    <s v="303-GN-880-210-Sht001.pdf"/>
    <s v="303-GN-880-210-"/>
    <s v="303-GN-880-210-"/>
    <n v="1"/>
    <s v=""/>
    <s v="303-GN-880-210"/>
    <x v="1"/>
    <n v="1"/>
    <s v=""/>
    <s v="TR"/>
    <s v=""/>
    <m/>
    <s v="3/4&quot;"/>
    <m/>
    <m/>
    <s v="no liberar"/>
    <s v=""/>
    <s v=""/>
    <s v="no enviar"/>
    <s v=""/>
    <m/>
    <m/>
    <m/>
    <x v="2"/>
    <x v="1"/>
    <x v="94"/>
    <x v="0"/>
    <x v="5"/>
  </r>
  <r>
    <x v="21"/>
    <s v="GN"/>
    <s v="881"/>
    <s v="210"/>
    <x v="4382"/>
    <s v=""/>
    <s v="303-GN-881-210-Sht001.pdf"/>
    <s v="303-GN-881-210-"/>
    <s v="303-GN-881-210-"/>
    <n v="1"/>
    <s v=""/>
    <s v="303-GN-881-210"/>
    <x v="1"/>
    <n v="1"/>
    <s v=""/>
    <s v="TR"/>
    <s v=""/>
    <m/>
    <s v="3/4&quot;"/>
    <m/>
    <m/>
    <s v="no liberar"/>
    <s v=""/>
    <s v=""/>
    <s v="no enviar"/>
    <s v=""/>
    <m/>
    <m/>
    <m/>
    <x v="2"/>
    <x v="1"/>
    <x v="94"/>
    <x v="0"/>
    <x v="5"/>
  </r>
  <r>
    <x v="21"/>
    <s v="GN"/>
    <s v="882"/>
    <s v="220"/>
    <x v="4383"/>
    <s v=""/>
    <s v="303-GN-882-220-Sht001.pdf"/>
    <s v="303-GN-882-220-"/>
    <s v="303-GN-882-220-"/>
    <n v="1"/>
    <s v=""/>
    <s v="303-GN-882-220"/>
    <x v="1"/>
    <n v="1"/>
    <s v=""/>
    <s v="TR"/>
    <s v=""/>
    <m/>
    <s v="3/4&quot;"/>
    <m/>
    <m/>
    <s v="no liberar"/>
    <s v=""/>
    <s v=""/>
    <s v="no enviar"/>
    <s v=""/>
    <m/>
    <m/>
    <m/>
    <x v="2"/>
    <x v="1"/>
    <x v="94"/>
    <x v="0"/>
    <x v="5"/>
  </r>
  <r>
    <x v="21"/>
    <s v="GN"/>
    <s v="883"/>
    <s v="220"/>
    <x v="4384"/>
    <s v=""/>
    <s v="303-GN-883-220-Sht001.pdf"/>
    <s v="303-GN-883-220-"/>
    <s v="303-GN-883-220-"/>
    <n v="1"/>
    <s v=""/>
    <s v="303-GN-883-220"/>
    <x v="1"/>
    <n v="1"/>
    <s v=""/>
    <s v="TR"/>
    <s v=""/>
    <m/>
    <s v="3/4&quot;"/>
    <m/>
    <m/>
    <s v="no liberar"/>
    <s v=""/>
    <s v=""/>
    <s v="no enviar"/>
    <s v=""/>
    <m/>
    <m/>
    <m/>
    <x v="2"/>
    <x v="1"/>
    <x v="94"/>
    <x v="0"/>
    <x v="5"/>
  </r>
  <r>
    <x v="21"/>
    <s v="GN"/>
    <s v="884"/>
    <s v="220"/>
    <x v="4385"/>
    <s v=""/>
    <s v="303-GN-884-220-Sht001.pdf"/>
    <s v="303-GN-884-220-"/>
    <s v="303-GN-884-220-"/>
    <n v="1"/>
    <s v=""/>
    <s v="303-GN-884-220"/>
    <x v="1"/>
    <n v="1"/>
    <s v=""/>
    <s v="TR"/>
    <s v=""/>
    <m/>
    <s v="3/4&quot;"/>
    <m/>
    <m/>
    <s v="no liberar"/>
    <s v=""/>
    <s v=""/>
    <s v="no enviar"/>
    <s v=""/>
    <m/>
    <m/>
    <m/>
    <x v="2"/>
    <x v="1"/>
    <x v="94"/>
    <x v="0"/>
    <x v="5"/>
  </r>
  <r>
    <x v="21"/>
    <s v="GN"/>
    <s v="885"/>
    <s v="220"/>
    <x v="4386"/>
    <s v=""/>
    <s v="303-GN-885-220-Sht001.pdf"/>
    <s v="303-GN-885-220-"/>
    <s v="303-GN-885-220-"/>
    <n v="2"/>
    <s v=""/>
    <s v="303-GN-885-220"/>
    <x v="1"/>
    <n v="2"/>
    <s v=""/>
    <s v="TR"/>
    <s v=""/>
    <m/>
    <s v="3/4&quot;"/>
    <m/>
    <m/>
    <s v="no liberar"/>
    <s v=""/>
    <s v=""/>
    <s v="no enviar"/>
    <s v=""/>
    <m/>
    <m/>
    <m/>
    <x v="2"/>
    <x v="1"/>
    <x v="94"/>
    <x v="0"/>
    <x v="5"/>
  </r>
  <r>
    <x v="21"/>
    <s v="GN"/>
    <s v="886"/>
    <s v="270"/>
    <x v="4387"/>
    <s v=""/>
    <s v="303-GN-886-270-Sht001.pdf"/>
    <s v="303-GN-886-270-"/>
    <s v="303-GN-886-270-"/>
    <n v="2"/>
    <s v=""/>
    <s v="303-GN-886-270"/>
    <x v="1"/>
    <n v="2"/>
    <s v=""/>
    <s v="TR"/>
    <s v=""/>
    <m/>
    <s v="3/4&quot;"/>
    <m/>
    <m/>
    <s v="no liberar"/>
    <s v=""/>
    <s v=""/>
    <s v="no enviar"/>
    <s v=""/>
    <m/>
    <m/>
    <m/>
    <x v="2"/>
    <x v="1"/>
    <x v="94"/>
    <x v="0"/>
    <x v="5"/>
  </r>
  <r>
    <x v="21"/>
    <s v="GN"/>
    <s v="887"/>
    <s v="270"/>
    <x v="4388"/>
    <s v=""/>
    <s v="303-GN-887-270-Sht001.pdf"/>
    <s v="303-GN-887-270-"/>
    <s v="303-GN-887-270-"/>
    <n v="2"/>
    <s v=""/>
    <s v="303-GN-887-270"/>
    <x v="1"/>
    <n v="2"/>
    <s v=""/>
    <s v="TR"/>
    <s v=""/>
    <m/>
    <s v="3/4&quot;"/>
    <m/>
    <m/>
    <s v="no liberar"/>
    <s v=""/>
    <s v=""/>
    <s v="no enviar"/>
    <s v=""/>
    <m/>
    <m/>
    <m/>
    <x v="2"/>
    <x v="1"/>
    <x v="94"/>
    <x v="0"/>
    <x v="5"/>
  </r>
  <r>
    <x v="21"/>
    <s v="GN"/>
    <s v="888"/>
    <s v="280"/>
    <x v="4389"/>
    <s v=""/>
    <s v="303-GN-888-280-Sht001.pdf"/>
    <s v="303-GN-888-280-"/>
    <s v="303-GN-888-280-"/>
    <n v="1"/>
    <s v=""/>
    <s v="303-GN-888-280"/>
    <x v="1"/>
    <n v="1"/>
    <s v=""/>
    <s v="TR"/>
    <s v=""/>
    <m/>
    <s v="3/4&quot;"/>
    <m/>
    <m/>
    <s v="no liberar"/>
    <s v=""/>
    <s v=""/>
    <s v="no enviar"/>
    <s v=""/>
    <m/>
    <m/>
    <m/>
    <x v="2"/>
    <x v="1"/>
    <x v="94"/>
    <x v="0"/>
    <x v="5"/>
  </r>
  <r>
    <x v="21"/>
    <s v="GN"/>
    <s v="889"/>
    <s v="230"/>
    <x v="4390"/>
    <s v=""/>
    <s v="303-GN-889-230-Sht001.pdf"/>
    <s v="303-GN-889-230-"/>
    <s v="303-GN-889-230-"/>
    <n v="0"/>
    <s v=""/>
    <s v="303-GN-889-230"/>
    <x v="1"/>
    <n v="0"/>
    <s v=""/>
    <s v="TR"/>
    <s v=""/>
    <m/>
    <s v="3/4&quot;"/>
    <m/>
    <m/>
    <s v="no liberar"/>
    <s v=""/>
    <s v=""/>
    <s v="no enviar"/>
    <s v=""/>
    <m/>
    <m/>
    <m/>
    <x v="2"/>
    <x v="1"/>
    <x v="94"/>
    <x v="0"/>
    <x v="5"/>
  </r>
  <r>
    <x v="21"/>
    <s v="GN"/>
    <s v="890"/>
    <s v="240"/>
    <x v="4391"/>
    <s v=""/>
    <s v="303-GN-890-240-Sht001.pdf"/>
    <s v="303-GN-890-240-"/>
    <s v="303-GN-890-240-"/>
    <n v="0"/>
    <s v=""/>
    <s v="303-GN-890-240"/>
    <x v="1"/>
    <n v="0"/>
    <s v=""/>
    <s v="TR"/>
    <s v=""/>
    <m/>
    <s v="3/4&quot;"/>
    <m/>
    <m/>
    <s v="no liberar"/>
    <s v=""/>
    <s v=""/>
    <s v="no enviar"/>
    <s v=""/>
    <m/>
    <m/>
    <m/>
    <x v="2"/>
    <x v="1"/>
    <x v="94"/>
    <x v="0"/>
    <x v="5"/>
  </r>
  <r>
    <x v="21"/>
    <s v="GN"/>
    <s v="891"/>
    <s v="210"/>
    <x v="4392"/>
    <s v=""/>
    <s v="303-GN-891-210-Sht001.pdf"/>
    <s v="303-GN-891-210-"/>
    <s v="303-GN-891-210-"/>
    <n v="1"/>
    <s v=""/>
    <s v="303-GN-891-210"/>
    <x v="1"/>
    <n v="1"/>
    <s v=""/>
    <s v="TR"/>
    <s v=""/>
    <m/>
    <s v="3/4&quot;"/>
    <m/>
    <m/>
    <s v="no liberar"/>
    <s v=""/>
    <s v=""/>
    <s v="no enviar"/>
    <s v=""/>
    <m/>
    <m/>
    <m/>
    <x v="2"/>
    <x v="1"/>
    <x v="94"/>
    <x v="0"/>
    <x v="5"/>
  </r>
  <r>
    <x v="21"/>
    <s v="GN"/>
    <s v="892"/>
    <s v="240"/>
    <x v="4393"/>
    <s v=""/>
    <s v="303-GN-892-240-Sht001.pdf"/>
    <s v="303-GN-892-240-"/>
    <s v="303-GN-892-240-"/>
    <n v="0"/>
    <s v=""/>
    <s v="303-GN-892-240"/>
    <x v="1"/>
    <n v="0"/>
    <s v=""/>
    <s v="TR"/>
    <s v=""/>
    <m/>
    <s v="3/4&quot;"/>
    <m/>
    <m/>
    <s v="no liberar"/>
    <s v=""/>
    <s v=""/>
    <s v="no enviar"/>
    <s v=""/>
    <m/>
    <m/>
    <m/>
    <x v="2"/>
    <x v="1"/>
    <x v="94"/>
    <x v="0"/>
    <x v="5"/>
  </r>
  <r>
    <x v="21"/>
    <s v="GN"/>
    <s v="893"/>
    <s v="240"/>
    <x v="4394"/>
    <s v=""/>
    <s v="303-GN-893-240-Sht001.pdf"/>
    <s v="303-GN-893-240-"/>
    <s v="303-GN-893-240-"/>
    <n v="0"/>
    <s v=""/>
    <s v="303-GN-893-240"/>
    <x v="1"/>
    <n v="0"/>
    <s v=""/>
    <s v="TR"/>
    <s v=""/>
    <m/>
    <s v="3/4&quot;"/>
    <m/>
    <m/>
    <s v="no liberar"/>
    <s v=""/>
    <s v=""/>
    <s v="no enviar"/>
    <s v=""/>
    <m/>
    <m/>
    <m/>
    <x v="2"/>
    <x v="1"/>
    <x v="94"/>
    <x v="0"/>
    <x v="5"/>
  </r>
  <r>
    <x v="21"/>
    <s v="GN"/>
    <s v="894"/>
    <s v="250"/>
    <x v="4395"/>
    <s v=""/>
    <s v="303-GN-894-250-Sht001.pdf"/>
    <s v="303-GN-894-250-"/>
    <s v="303-GN-894-250-"/>
    <n v="3"/>
    <s v=""/>
    <s v="303-GN-894-250"/>
    <x v="1"/>
    <n v="3"/>
    <s v=""/>
    <s v="TR"/>
    <s v=""/>
    <m/>
    <s v="3/4&quot;"/>
    <m/>
    <m/>
    <s v="no liberar"/>
    <s v=""/>
    <s v=""/>
    <s v="no enviar"/>
    <s v=""/>
    <m/>
    <m/>
    <m/>
    <x v="2"/>
    <x v="1"/>
    <x v="94"/>
    <x v="0"/>
    <x v="5"/>
  </r>
  <r>
    <x v="21"/>
    <s v="GN"/>
    <s v="895"/>
    <s v="260"/>
    <x v="4396"/>
    <s v=""/>
    <s v="303-GN-895-260-Sht001.pdf"/>
    <s v="303-GN-895-260-"/>
    <s v="303-GN-895-260-"/>
    <n v="0"/>
    <s v=""/>
    <s v="303-GN-895-260"/>
    <x v="1"/>
    <n v="0"/>
    <s v=""/>
    <s v="TR"/>
    <s v=""/>
    <m/>
    <s v="3/4&quot;"/>
    <m/>
    <m/>
    <s v="no liberar"/>
    <s v=""/>
    <s v=""/>
    <s v="no enviar"/>
    <s v=""/>
    <m/>
    <m/>
    <m/>
    <x v="2"/>
    <x v="1"/>
    <x v="94"/>
    <x v="0"/>
    <x v="5"/>
  </r>
  <r>
    <x v="21"/>
    <s v="GN"/>
    <s v="896"/>
    <s v="250"/>
    <x v="4397"/>
    <s v=""/>
    <s v="303-GN-896-250-Sht001.pdf"/>
    <s v="303-GN-896-250-"/>
    <s v="303-GN-896-250-"/>
    <n v="0"/>
    <s v=""/>
    <s v="303-GN-896-250"/>
    <x v="1"/>
    <n v="0"/>
    <s v=""/>
    <s v="TR"/>
    <s v=""/>
    <m/>
    <s v="3/4&quot;"/>
    <m/>
    <m/>
    <s v="no liberar"/>
    <s v=""/>
    <s v=""/>
    <s v="no enviar"/>
    <s v=""/>
    <m/>
    <m/>
    <m/>
    <x v="2"/>
    <x v="1"/>
    <x v="94"/>
    <x v="0"/>
    <x v="5"/>
  </r>
  <r>
    <x v="21"/>
    <s v="GN"/>
    <s v="897"/>
    <s v="230"/>
    <x v="4398"/>
    <s v=""/>
    <s v="303-GN-897-230-Sht001.pdf"/>
    <s v="303-GN-897-230-"/>
    <s v="303-GN-897-230-"/>
    <n v="2"/>
    <s v=""/>
    <s v="303-GN-897-230"/>
    <x v="1"/>
    <n v="2"/>
    <s v=""/>
    <s v="TR"/>
    <s v=""/>
    <m/>
    <s v="3/4&quot;"/>
    <m/>
    <m/>
    <s v="no liberar"/>
    <s v=""/>
    <s v=""/>
    <s v="no enviar"/>
    <s v=""/>
    <m/>
    <m/>
    <m/>
    <x v="2"/>
    <x v="1"/>
    <x v="94"/>
    <x v="0"/>
    <x v="5"/>
  </r>
  <r>
    <x v="21"/>
    <s v="GN"/>
    <s v="898"/>
    <s v="140"/>
    <x v="4399"/>
    <s v=""/>
    <s v="303-GN-898-140-Sht001.pdf"/>
    <s v="303-GN-898-140-"/>
    <s v="303-GN-898-140-"/>
    <n v="2"/>
    <s v=""/>
    <s v="303-GN-898-140"/>
    <x v="1"/>
    <n v="2"/>
    <s v=""/>
    <s v="TR"/>
    <s v=""/>
    <m/>
    <s v="3/4&quot;"/>
    <m/>
    <m/>
    <s v="no liberar"/>
    <s v=""/>
    <s v=""/>
    <s v="no enviar"/>
    <s v=""/>
    <m/>
    <m/>
    <m/>
    <x v="2"/>
    <x v="1"/>
    <x v="94"/>
    <x v="0"/>
    <x v="5"/>
  </r>
  <r>
    <x v="21"/>
    <s v="GN"/>
    <s v="899"/>
    <s v="210"/>
    <x v="4400"/>
    <s v=""/>
    <s v="303-GN-899-210-Sht001.pdf"/>
    <s v="303-GN-899-210-"/>
    <s v="303-GN-899-210-"/>
    <n v="0"/>
    <s v=""/>
    <s v="303-GN-899-210"/>
    <x v="1"/>
    <n v="0"/>
    <s v=""/>
    <s v="TR"/>
    <s v=""/>
    <m/>
    <s v="3/4&quot;"/>
    <m/>
    <m/>
    <s v="no liberar"/>
    <s v=""/>
    <s v=""/>
    <s v="no enviar"/>
    <s v=""/>
    <m/>
    <m/>
    <m/>
    <x v="2"/>
    <x v="1"/>
    <x v="94"/>
    <x v="0"/>
    <x v="5"/>
  </r>
  <r>
    <x v="21"/>
    <s v="GN"/>
    <s v="900"/>
    <s v="210"/>
    <x v="4401"/>
    <s v=""/>
    <s v="303-GN-900-210-Sht001.pdf"/>
    <s v="303-GN-900-210-"/>
    <s v="303-GN-900-210-"/>
    <n v="0"/>
    <s v=""/>
    <s v="303-GN-900-210"/>
    <x v="1"/>
    <n v="0"/>
    <s v=""/>
    <s v="TR"/>
    <s v=""/>
    <m/>
    <s v="3/4&quot;"/>
    <m/>
    <m/>
    <s v="no liberar"/>
    <s v=""/>
    <s v=""/>
    <s v="no enviar"/>
    <s v=""/>
    <m/>
    <m/>
    <m/>
    <x v="2"/>
    <x v="1"/>
    <x v="94"/>
    <x v="0"/>
    <x v="5"/>
  </r>
  <r>
    <x v="21"/>
    <s v="GN"/>
    <s v="901"/>
    <s v="220"/>
    <x v="4402"/>
    <s v=""/>
    <s v="303-GN-901-220-Sht001.pdf"/>
    <s v="303-GN-901-220-"/>
    <s v="303-GN-901-220-"/>
    <n v="0"/>
    <s v=""/>
    <s v="303-GN-901-220"/>
    <x v="1"/>
    <n v="0"/>
    <s v=""/>
    <s v="TR"/>
    <s v=""/>
    <m/>
    <s v="3/4&quot;"/>
    <m/>
    <m/>
    <s v="no liberar"/>
    <s v=""/>
    <s v=""/>
    <s v="no enviar"/>
    <s v=""/>
    <m/>
    <m/>
    <m/>
    <x v="2"/>
    <x v="1"/>
    <x v="94"/>
    <x v="0"/>
    <x v="5"/>
  </r>
  <r>
    <x v="21"/>
    <s v="GN"/>
    <s v="902"/>
    <s v="220"/>
    <x v="4403"/>
    <s v=""/>
    <s v="303-GN-902-220-Sht001.pdf"/>
    <s v="303-GN-902-220-"/>
    <s v="303-GN-902-220-"/>
    <n v="0"/>
    <s v=""/>
    <s v="303-GN-902-220"/>
    <x v="1"/>
    <n v="0"/>
    <s v=""/>
    <s v="TR"/>
    <s v=""/>
    <m/>
    <s v="3/4&quot;"/>
    <m/>
    <m/>
    <s v="no liberar"/>
    <s v=""/>
    <s v=""/>
    <s v="no enviar"/>
    <s v=""/>
    <m/>
    <m/>
    <m/>
    <x v="2"/>
    <x v="1"/>
    <x v="94"/>
    <x v="0"/>
    <x v="5"/>
  </r>
  <r>
    <x v="21"/>
    <s v="GN"/>
    <s v="903"/>
    <s v="220"/>
    <x v="4404"/>
    <s v=""/>
    <s v="303-GN-903-220-Sht001.pdf"/>
    <s v="303-GN-903-220-"/>
    <s v="303-GN-903-220-"/>
    <n v="0"/>
    <s v=""/>
    <s v="303-GN-903-220"/>
    <x v="1"/>
    <n v="0"/>
    <s v=""/>
    <s v="TR"/>
    <s v=""/>
    <m/>
    <s v="3/4&quot;"/>
    <m/>
    <m/>
    <s v="no liberar"/>
    <s v=""/>
    <s v=""/>
    <s v="no enviar"/>
    <s v=""/>
    <m/>
    <m/>
    <m/>
    <x v="2"/>
    <x v="1"/>
    <x v="94"/>
    <x v="0"/>
    <x v="5"/>
  </r>
  <r>
    <x v="21"/>
    <s v="GN"/>
    <s v="904"/>
    <s v="220"/>
    <x v="4405"/>
    <s v=""/>
    <s v="303-GN-904-220-Sht001.pdf"/>
    <s v="303-GN-904-220-"/>
    <s v="303-GN-904-220-"/>
    <n v="0"/>
    <s v=""/>
    <s v="303-GN-904-220"/>
    <x v="1"/>
    <n v="0"/>
    <s v=""/>
    <s v="TR"/>
    <s v=""/>
    <m/>
    <s v="3/4&quot;"/>
    <m/>
    <m/>
    <s v="no liberar"/>
    <s v=""/>
    <s v=""/>
    <s v="no enviar"/>
    <s v=""/>
    <m/>
    <m/>
    <m/>
    <x v="2"/>
    <x v="1"/>
    <x v="94"/>
    <x v="0"/>
    <x v="5"/>
  </r>
  <r>
    <x v="21"/>
    <s v="GN"/>
    <s v="905"/>
    <s v="220"/>
    <x v="4406"/>
    <s v=""/>
    <s v="303-GN-905-220-Sht001.pdf"/>
    <s v="303-GN-905-220-"/>
    <s v="303-GN-905-220-"/>
    <n v="0"/>
    <s v=""/>
    <s v="303-GN-905-220"/>
    <x v="1"/>
    <n v="0"/>
    <s v=""/>
    <s v="TR"/>
    <s v=""/>
    <m/>
    <s v="3/4&quot;"/>
    <m/>
    <m/>
    <s v="no liberar"/>
    <s v=""/>
    <s v=""/>
    <s v="no enviar"/>
    <s v=""/>
    <m/>
    <m/>
    <m/>
    <x v="2"/>
    <x v="1"/>
    <x v="94"/>
    <x v="0"/>
    <x v="5"/>
  </r>
  <r>
    <x v="21"/>
    <s v="GN"/>
    <s v="906"/>
    <s v="220"/>
    <x v="4407"/>
    <s v=""/>
    <s v="303-GN-906-220-Sht001.pdf"/>
    <s v="303-GN-906-220-"/>
    <s v="303-GN-906-220-"/>
    <n v="0"/>
    <s v=""/>
    <s v="303-GN-906-220"/>
    <x v="1"/>
    <n v="0"/>
    <s v=""/>
    <s v="TR"/>
    <s v=""/>
    <m/>
    <s v="3/4&quot;"/>
    <m/>
    <m/>
    <s v="no liberar"/>
    <s v=""/>
    <s v=""/>
    <s v="no enviar"/>
    <s v=""/>
    <m/>
    <m/>
    <m/>
    <x v="2"/>
    <x v="1"/>
    <x v="94"/>
    <x v="0"/>
    <x v="5"/>
  </r>
  <r>
    <x v="21"/>
    <s v="GN"/>
    <s v="907"/>
    <s v="210"/>
    <x v="4408"/>
    <s v=""/>
    <s v="303-GN-907-210-Sht001.pdf"/>
    <s v="303-GN-907-210-"/>
    <s v="303-GN-907-210-"/>
    <n v="1"/>
    <s v=""/>
    <s v="303-GN-907-210"/>
    <x v="1"/>
    <n v="1"/>
    <s v=""/>
    <s v="TR"/>
    <s v=""/>
    <m/>
    <s v="3/4&quot;"/>
    <m/>
    <m/>
    <s v="no liberar"/>
    <s v=""/>
    <s v=""/>
    <s v="no enviar"/>
    <s v=""/>
    <m/>
    <m/>
    <m/>
    <x v="2"/>
    <x v="1"/>
    <x v="94"/>
    <x v="0"/>
    <x v="5"/>
  </r>
  <r>
    <x v="21"/>
    <s v="GN"/>
    <s v="908"/>
    <s v="260"/>
    <x v="4409"/>
    <s v=""/>
    <s v="303-GN-908-260-Sht001.pdf"/>
    <s v="303-GN-908-260-"/>
    <s v="303-GN-908-260-"/>
    <n v="0"/>
    <s v=""/>
    <s v="303-GN-908-260"/>
    <x v="1"/>
    <n v="0"/>
    <s v=""/>
    <s v="TR"/>
    <s v=""/>
    <m/>
    <s v="3/4&quot;"/>
    <m/>
    <m/>
    <s v="no liberar"/>
    <s v=""/>
    <s v=""/>
    <s v="no enviar"/>
    <s v=""/>
    <m/>
    <m/>
    <m/>
    <x v="2"/>
    <x v="1"/>
    <x v="94"/>
    <x v="0"/>
    <x v="5"/>
  </r>
  <r>
    <x v="21"/>
    <s v="GN"/>
    <s v="909"/>
    <s v="260"/>
    <x v="4410"/>
    <s v=""/>
    <s v="303-GN-909-260-Sht001.pdf"/>
    <s v="303-GN-909-260-"/>
    <s v="303-GN-909-260-"/>
    <n v="1"/>
    <s v=""/>
    <s v="303-GN-909-260"/>
    <x v="1"/>
    <n v="1"/>
    <s v=""/>
    <s v="TR"/>
    <s v=""/>
    <m/>
    <s v="3/4&quot;"/>
    <m/>
    <m/>
    <s v="no liberar"/>
    <s v=""/>
    <s v=""/>
    <s v="no enviar"/>
    <s v=""/>
    <m/>
    <m/>
    <m/>
    <x v="2"/>
    <x v="1"/>
    <x v="94"/>
    <x v="0"/>
    <x v="5"/>
  </r>
  <r>
    <x v="21"/>
    <s v="GN"/>
    <s v="910"/>
    <s v="250"/>
    <x v="4411"/>
    <s v=""/>
    <s v="303-GN-910-250-Sht001.pdf"/>
    <s v="303-GN-910-250-"/>
    <s v="303-GN-910-250-"/>
    <n v="0"/>
    <s v=""/>
    <s v="303-GN-910-250"/>
    <x v="1"/>
    <n v="0"/>
    <s v=""/>
    <s v="TR"/>
    <s v=""/>
    <m/>
    <s v="3/4&quot;"/>
    <m/>
    <m/>
    <s v="no liberar"/>
    <s v=""/>
    <s v=""/>
    <s v="no enviar"/>
    <s v=""/>
    <m/>
    <m/>
    <m/>
    <x v="2"/>
    <x v="1"/>
    <x v="94"/>
    <x v="0"/>
    <x v="5"/>
  </r>
  <r>
    <x v="21"/>
    <s v="GN"/>
    <s v="911"/>
    <s v="270"/>
    <x v="4412"/>
    <s v=""/>
    <s v="303-GN-911-270-Sht001.pdf"/>
    <s v="303-GN-911-270-"/>
    <s v="303-GN-911-270-"/>
    <n v="1"/>
    <s v=""/>
    <s v="303-GN-911-270"/>
    <x v="1"/>
    <n v="1"/>
    <s v=""/>
    <s v="TR"/>
    <s v=""/>
    <m/>
    <s v="3/4&quot;"/>
    <m/>
    <m/>
    <s v="no liberar"/>
    <s v=""/>
    <s v=""/>
    <s v="no enviar"/>
    <s v=""/>
    <m/>
    <m/>
    <m/>
    <x v="2"/>
    <x v="1"/>
    <x v="94"/>
    <x v="0"/>
    <x v="5"/>
  </r>
  <r>
    <x v="21"/>
    <s v="GN"/>
    <s v="912"/>
    <s v="280"/>
    <x v="4413"/>
    <s v=""/>
    <s v="303-GN-912-280-Sht001.pdf"/>
    <s v="303-GN-912-280-"/>
    <s v="303-GN-912-280-"/>
    <n v="0"/>
    <s v=""/>
    <s v="303-GN-912-280"/>
    <x v="1"/>
    <n v="0"/>
    <s v=""/>
    <s v="TR"/>
    <s v=""/>
    <m/>
    <s v="3/4&quot;"/>
    <m/>
    <m/>
    <s v="no liberar"/>
    <s v=""/>
    <s v=""/>
    <s v="no enviar"/>
    <s v=""/>
    <m/>
    <m/>
    <m/>
    <x v="2"/>
    <x v="1"/>
    <x v="94"/>
    <x v="0"/>
    <x v="5"/>
  </r>
  <r>
    <x v="21"/>
    <s v="GN"/>
    <s v="913"/>
    <s v="150"/>
    <x v="4414"/>
    <s v=""/>
    <s v="303-GN-913-150-Sht001.pdf"/>
    <s v="303-GN-913-150-01"/>
    <s v="303-GN-913-150-01"/>
    <n v="2"/>
    <s v=""/>
    <s v="303-GN-913-150"/>
    <x v="2"/>
    <n v="2"/>
    <s v=""/>
    <s v="TR"/>
    <s v=""/>
    <s v="JC-CS-044"/>
    <s v="2&quot;"/>
    <d v="2016-07-17T00:00:00"/>
    <s v="2&quot;"/>
    <s v="SRC-S-029"/>
    <d v="2016-07-23T00:00:00"/>
    <d v="2016-08-12T00:00:00"/>
    <s v=""/>
    <s v=""/>
    <m/>
    <s v="Sergio"/>
    <s v="ok"/>
    <x v="1"/>
    <x v="1"/>
    <x v="2707"/>
    <x v="14"/>
    <x v="1"/>
  </r>
  <r>
    <x v="21"/>
    <s v="GN"/>
    <s v="913"/>
    <s v="151"/>
    <x v="4415"/>
    <s v=""/>
    <s v="303-GN-913-151-Sht001_DELETE.pdf"/>
    <s v="303-GN-913-151-"/>
    <s v="303-GN-913-151-"/>
    <n v="1"/>
    <s v=""/>
    <s v="303-GN-913-151"/>
    <x v="1"/>
    <n v="1"/>
    <s v=""/>
    <s v="TR"/>
    <s v=""/>
    <m/>
    <s v="2&quot;"/>
    <m/>
    <m/>
    <s v="no liberar"/>
    <s v=""/>
    <s v=""/>
    <s v="no enviar"/>
    <s v=""/>
    <m/>
    <m/>
    <m/>
    <x v="2"/>
    <x v="5"/>
    <x v="94"/>
    <x v="0"/>
    <x v="9"/>
  </r>
  <r>
    <x v="21"/>
    <s v="GN"/>
    <s v="913"/>
    <s v="810"/>
    <x v="4416"/>
    <s v=""/>
    <s v="303-GN-913-810-Sht001_DELETE.pdf"/>
    <s v="303-GN-913-810-"/>
    <s v="303-GN-913-810-"/>
    <n v="1"/>
    <s v=""/>
    <s v="303-GN-913-810"/>
    <x v="1"/>
    <n v="1"/>
    <s v=""/>
    <s v="TR"/>
    <s v=""/>
    <m/>
    <s v="2&quot;"/>
    <m/>
    <m/>
    <s v="no liberar"/>
    <s v=""/>
    <s v=""/>
    <s v="no enviar"/>
    <s v=""/>
    <m/>
    <m/>
    <m/>
    <x v="2"/>
    <x v="5"/>
    <x v="94"/>
    <x v="0"/>
    <x v="9"/>
  </r>
  <r>
    <x v="21"/>
    <s v="GN"/>
    <s v="914"/>
    <s v="150"/>
    <x v="4417"/>
    <s v=""/>
    <s v="303-GN-914-150-Sht001.pdf"/>
    <s v="303-GN-914-150-"/>
    <s v="303-GN-914-150-"/>
    <n v="1"/>
    <s v=""/>
    <s v="303-GN-914-150"/>
    <x v="1"/>
    <n v="1"/>
    <s v=""/>
    <s v="TR"/>
    <s v=""/>
    <m/>
    <s v="3/4&quot;"/>
    <m/>
    <m/>
    <s v="no liberar"/>
    <s v=""/>
    <s v=""/>
    <s v="no enviar"/>
    <s v=""/>
    <m/>
    <m/>
    <m/>
    <x v="2"/>
    <x v="1"/>
    <x v="94"/>
    <x v="0"/>
    <x v="5"/>
  </r>
  <r>
    <x v="21"/>
    <s v="GN"/>
    <s v="915"/>
    <s v="150"/>
    <x v="4418"/>
    <s v=""/>
    <s v="303-GN-915-150-Sht001.pdf"/>
    <s v="303-GN-915-150-"/>
    <s v="303-GN-915-150-"/>
    <n v="1"/>
    <s v=""/>
    <s v="303-GN-915-150"/>
    <x v="1"/>
    <n v="1"/>
    <s v=""/>
    <s v="TR"/>
    <s v=""/>
    <m/>
    <s v="3/4&quot;"/>
    <m/>
    <m/>
    <s v="no liberar"/>
    <s v=""/>
    <s v=""/>
    <s v="no enviar"/>
    <s v=""/>
    <m/>
    <m/>
    <m/>
    <x v="2"/>
    <x v="1"/>
    <x v="94"/>
    <x v="0"/>
    <x v="5"/>
  </r>
  <r>
    <x v="21"/>
    <s v="GN"/>
    <s v="916"/>
    <s v="230"/>
    <x v="4419"/>
    <s v=""/>
    <s v="303-GN-916-230-Sht001.pdf"/>
    <s v="303-GN-916-230-"/>
    <s v="303-GN-916-230-"/>
    <n v="0"/>
    <s v=""/>
    <s v="303-GN-916-230"/>
    <x v="1"/>
    <n v="0"/>
    <s v=""/>
    <s v="TR"/>
    <s v=""/>
    <m/>
    <s v="3/4&quot;"/>
    <m/>
    <m/>
    <s v="no liberar"/>
    <s v=""/>
    <s v=""/>
    <s v="no enviar"/>
    <s v=""/>
    <m/>
    <m/>
    <m/>
    <x v="2"/>
    <x v="1"/>
    <x v="94"/>
    <x v="0"/>
    <x v="5"/>
  </r>
  <r>
    <x v="21"/>
    <s v="GN"/>
    <s v="917"/>
    <s v="230"/>
    <x v="4420"/>
    <s v=""/>
    <s v="303-GN-917-230-Sht001.pdf"/>
    <s v="303-GN-917-230-"/>
    <s v="303-GN-917-230-"/>
    <n v="1"/>
    <s v=""/>
    <s v="303-GN-917-230"/>
    <x v="1"/>
    <n v="1"/>
    <s v=""/>
    <s v="TR"/>
    <s v=""/>
    <m/>
    <s v="3/4&quot;"/>
    <m/>
    <m/>
    <s v="no liberar"/>
    <s v=""/>
    <s v=""/>
    <s v="no enviar"/>
    <s v=""/>
    <m/>
    <m/>
    <m/>
    <x v="2"/>
    <x v="1"/>
    <x v="94"/>
    <x v="0"/>
    <x v="5"/>
  </r>
  <r>
    <x v="21"/>
    <s v="GN"/>
    <s v="918"/>
    <s v="250"/>
    <x v="4421"/>
    <s v=""/>
    <s v="303-GN-918-250-Sht001.pdf"/>
    <s v="303-GN-918-250-"/>
    <s v="303-GN-918-250-"/>
    <n v="0"/>
    <s v=""/>
    <s v="303-GN-918-250"/>
    <x v="1"/>
    <n v="0"/>
    <s v=""/>
    <s v="TR"/>
    <s v=""/>
    <m/>
    <s v="3/4&quot;"/>
    <m/>
    <m/>
    <s v="no liberar"/>
    <s v=""/>
    <s v=""/>
    <s v="no enviar"/>
    <s v=""/>
    <m/>
    <m/>
    <m/>
    <x v="2"/>
    <x v="1"/>
    <x v="94"/>
    <x v="0"/>
    <x v="5"/>
  </r>
  <r>
    <x v="21"/>
    <s v="GN"/>
    <s v="920"/>
    <s v="330"/>
    <x v="4422"/>
    <s v=""/>
    <s v="303-GN-920-330-Sht001.pdf"/>
    <s v="303-GN-920-330-"/>
    <s v="303-GN-920-330-"/>
    <n v="0"/>
    <s v=""/>
    <s v="303-GN-920-330"/>
    <x v="1"/>
    <n v="0"/>
    <s v=""/>
    <s v="TR"/>
    <s v=""/>
    <m/>
    <s v="3/4&quot;"/>
    <m/>
    <m/>
    <s v="no liberar"/>
    <s v=""/>
    <s v=""/>
    <s v="no enviar"/>
    <s v=""/>
    <m/>
    <m/>
    <m/>
    <x v="2"/>
    <x v="1"/>
    <x v="94"/>
    <x v="0"/>
    <x v="5"/>
  </r>
  <r>
    <x v="21"/>
    <s v="GN"/>
    <s v="921"/>
    <s v="330"/>
    <x v="4423"/>
    <s v=""/>
    <s v="303-GN-921-330-Sht001.pdf"/>
    <s v="303-GN-921-330-"/>
    <s v="303-GN-921-330-"/>
    <n v="0"/>
    <s v=""/>
    <s v="303-GN-921-330"/>
    <x v="1"/>
    <n v="0"/>
    <s v=""/>
    <s v="TR"/>
    <s v=""/>
    <m/>
    <s v="3/4&quot;"/>
    <m/>
    <m/>
    <s v="no liberar"/>
    <s v=""/>
    <s v=""/>
    <s v="no enviar"/>
    <s v=""/>
    <m/>
    <m/>
    <m/>
    <x v="2"/>
    <x v="1"/>
    <x v="94"/>
    <x v="0"/>
    <x v="5"/>
  </r>
  <r>
    <x v="21"/>
    <s v="GN"/>
    <s v="922"/>
    <s v="330"/>
    <x v="4424"/>
    <s v=""/>
    <s v="303-GN-922-330-Sht001.pdf"/>
    <s v="303-GN-922-330-"/>
    <s v="303-GN-922-330-"/>
    <n v="1"/>
    <s v=""/>
    <s v="303-GN-922-330"/>
    <x v="1"/>
    <n v="1"/>
    <s v=""/>
    <s v="TR"/>
    <s v=""/>
    <m/>
    <s v="3/4&quot;"/>
    <m/>
    <m/>
    <s v="no liberar"/>
    <s v=""/>
    <s v=""/>
    <s v="no enviar"/>
    <s v=""/>
    <m/>
    <m/>
    <m/>
    <x v="2"/>
    <x v="1"/>
    <x v="94"/>
    <x v="0"/>
    <x v="5"/>
  </r>
  <r>
    <x v="21"/>
    <s v="GN"/>
    <s v="923"/>
    <s v="330"/>
    <x v="4425"/>
    <s v=""/>
    <s v="303-GN-923-330-Sht001.pdf"/>
    <s v="303-GN-923-330-"/>
    <s v="303-GN-923-330-"/>
    <n v="1"/>
    <s v=""/>
    <s v="303-GN-923-330"/>
    <x v="1"/>
    <n v="1"/>
    <s v=""/>
    <s v="TR"/>
    <s v=""/>
    <m/>
    <s v="3/4&quot;"/>
    <m/>
    <m/>
    <s v="no liberar"/>
    <s v=""/>
    <s v=""/>
    <s v="no enviar"/>
    <s v=""/>
    <m/>
    <m/>
    <m/>
    <x v="2"/>
    <x v="1"/>
    <x v="94"/>
    <x v="0"/>
    <x v="5"/>
  </r>
  <r>
    <x v="21"/>
    <s v="GN"/>
    <s v="924"/>
    <s v="330"/>
    <x v="4426"/>
    <s v=""/>
    <s v="303-GN-924-330-Sht001.pdf"/>
    <s v="303-GN-924-330-"/>
    <s v="303-GN-924-330-"/>
    <n v="0"/>
    <s v=""/>
    <s v="303-GN-924-330"/>
    <x v="1"/>
    <n v="0"/>
    <s v=""/>
    <s v="TR"/>
    <s v=""/>
    <m/>
    <s v="3/4&quot;"/>
    <m/>
    <m/>
    <s v="no liberar"/>
    <s v=""/>
    <s v=""/>
    <s v="no enviar"/>
    <s v=""/>
    <m/>
    <m/>
    <m/>
    <x v="2"/>
    <x v="1"/>
    <x v="94"/>
    <x v="0"/>
    <x v="5"/>
  </r>
  <r>
    <x v="21"/>
    <s v="GN"/>
    <s v="929"/>
    <s v="310"/>
    <x v="4427"/>
    <s v=""/>
    <s v="303-GN-929-310-Sht001.pdf"/>
    <s v="303-GN-929-310-"/>
    <s v="303-GN-929-310-"/>
    <n v="0"/>
    <s v=""/>
    <s v="303-GN-929-310"/>
    <x v="1"/>
    <n v="0"/>
    <s v=""/>
    <s v="TR"/>
    <s v=""/>
    <m/>
    <s v="3/4&quot;"/>
    <m/>
    <m/>
    <s v="no liberar"/>
    <s v=""/>
    <s v=""/>
    <s v="no enviar"/>
    <s v=""/>
    <m/>
    <m/>
    <m/>
    <x v="2"/>
    <x v="1"/>
    <x v="94"/>
    <x v="0"/>
    <x v="5"/>
  </r>
  <r>
    <x v="21"/>
    <s v="GN"/>
    <s v="930"/>
    <s v="310"/>
    <x v="4428"/>
    <s v=""/>
    <s v="303-GN-930-310-Sht001.pdf"/>
    <s v="303-GN-930-310-"/>
    <s v="303-GN-930-310-"/>
    <n v="0"/>
    <s v=""/>
    <s v="303-GN-930-310"/>
    <x v="1"/>
    <n v="0"/>
    <s v=""/>
    <s v="TR"/>
    <s v=""/>
    <m/>
    <s v="3/4&quot;"/>
    <m/>
    <m/>
    <s v="no liberar"/>
    <s v=""/>
    <s v=""/>
    <s v="no enviar"/>
    <s v=""/>
    <m/>
    <m/>
    <m/>
    <x v="2"/>
    <x v="1"/>
    <x v="94"/>
    <x v="0"/>
    <x v="5"/>
  </r>
  <r>
    <x v="21"/>
    <s v="GN"/>
    <s v="931"/>
    <s v="270"/>
    <x v="4429"/>
    <s v=""/>
    <s v="303-GN-931-270-Sht001_DELETE.pdf"/>
    <s v="303-GN-931-270-"/>
    <s v="303-GN-931-270-"/>
    <n v="1"/>
    <s v=""/>
    <s v="303-GN-931-270"/>
    <x v="1"/>
    <n v="1"/>
    <s v=""/>
    <s v="TR"/>
    <s v=""/>
    <m/>
    <s v="3/4&quot;"/>
    <m/>
    <m/>
    <s v="no liberar"/>
    <s v=""/>
    <s v=""/>
    <s v="no enviar"/>
    <s v=""/>
    <m/>
    <m/>
    <m/>
    <x v="2"/>
    <x v="5"/>
    <x v="94"/>
    <x v="0"/>
    <x v="9"/>
  </r>
  <r>
    <x v="21"/>
    <s v="GN"/>
    <s v="932"/>
    <s v="270"/>
    <x v="4430"/>
    <s v=""/>
    <s v="303-GN-932-270-Sht001_DELETE.pdf"/>
    <s v="303-GN-932-270-"/>
    <s v="303-GN-932-270-"/>
    <n v="1"/>
    <s v=""/>
    <s v="303-GN-932-270"/>
    <x v="1"/>
    <n v="1"/>
    <s v=""/>
    <s v="TR"/>
    <s v=""/>
    <m/>
    <s v="3/4&quot;"/>
    <m/>
    <m/>
    <s v="no liberar"/>
    <s v=""/>
    <s v=""/>
    <s v="no enviar"/>
    <s v=""/>
    <m/>
    <m/>
    <m/>
    <x v="2"/>
    <x v="5"/>
    <x v="94"/>
    <x v="0"/>
    <x v="9"/>
  </r>
  <r>
    <x v="21"/>
    <s v="GN"/>
    <s v="933"/>
    <s v="270"/>
    <x v="4431"/>
    <s v=""/>
    <s v="303-GN-933-270-Sht001_DELETE.pdf"/>
    <s v="303-GN-933-270-"/>
    <s v="303-GN-933-270-"/>
    <n v="1"/>
    <s v=""/>
    <s v="303-GN-933-270"/>
    <x v="1"/>
    <n v="1"/>
    <s v=""/>
    <s v="TR"/>
    <s v=""/>
    <m/>
    <s v="3/4&quot;"/>
    <m/>
    <m/>
    <s v="no liberar"/>
    <s v=""/>
    <s v=""/>
    <s v="no enviar"/>
    <s v=""/>
    <m/>
    <m/>
    <m/>
    <x v="2"/>
    <x v="5"/>
    <x v="94"/>
    <x v="0"/>
    <x v="9"/>
  </r>
  <r>
    <x v="21"/>
    <s v="GN"/>
    <s v="934"/>
    <s v="270"/>
    <x v="4432"/>
    <s v=""/>
    <s v="303-GN-934-270-Sht001_DELETE.pdf"/>
    <s v="303-GN-934-270-"/>
    <s v="303-GN-934-270-"/>
    <n v="1"/>
    <s v=""/>
    <s v="303-GN-934-270"/>
    <x v="1"/>
    <n v="1"/>
    <s v=""/>
    <s v="TR"/>
    <s v=""/>
    <m/>
    <s v="3/4&quot;"/>
    <m/>
    <m/>
    <s v="no liberar"/>
    <s v=""/>
    <s v=""/>
    <s v="no enviar"/>
    <s v=""/>
    <m/>
    <m/>
    <m/>
    <x v="2"/>
    <x v="5"/>
    <x v="94"/>
    <x v="0"/>
    <x v="9"/>
  </r>
  <r>
    <x v="21"/>
    <s v="GN"/>
    <s v="935"/>
    <s v="310"/>
    <x v="4433"/>
    <s v=""/>
    <s v="303-GN-935-310-Sht001.pdf"/>
    <s v="303-GN-935-310-"/>
    <s v="303-GN-935-310-"/>
    <n v="0"/>
    <s v=""/>
    <s v="303-GN-935-310"/>
    <x v="1"/>
    <n v="0"/>
    <s v=""/>
    <s v="TR"/>
    <s v=""/>
    <m/>
    <s v="3/4&quot;"/>
    <m/>
    <m/>
    <s v="no liberar"/>
    <s v=""/>
    <s v=""/>
    <s v="no enviar"/>
    <s v=""/>
    <m/>
    <m/>
    <m/>
    <x v="2"/>
    <x v="1"/>
    <x v="94"/>
    <x v="0"/>
    <x v="5"/>
  </r>
  <r>
    <x v="21"/>
    <s v="GN"/>
    <s v="936"/>
    <s v="310"/>
    <x v="4434"/>
    <s v=""/>
    <s v="303-GN-936-310-Sht001.pdf"/>
    <s v="303-GN-936-310-"/>
    <s v="303-GN-936-310-"/>
    <n v="0"/>
    <s v=""/>
    <s v="303-GN-936-310"/>
    <x v="1"/>
    <n v="0"/>
    <s v=""/>
    <s v="TR"/>
    <s v=""/>
    <m/>
    <s v="3/4&quot;"/>
    <m/>
    <m/>
    <s v="no liberar"/>
    <s v=""/>
    <s v=""/>
    <s v="no enviar"/>
    <s v=""/>
    <m/>
    <m/>
    <m/>
    <x v="2"/>
    <x v="1"/>
    <x v="94"/>
    <x v="0"/>
    <x v="5"/>
  </r>
  <r>
    <x v="21"/>
    <s v="GN"/>
    <s v="937"/>
    <s v="250"/>
    <x v="4435"/>
    <s v=""/>
    <s v="303-GN-937-250-Sht001.pdf"/>
    <s v="303-GN-937-250-01"/>
    <s v="303-GN-937-250-01"/>
    <n v="1"/>
    <s v=""/>
    <s v="303-GN-937-250"/>
    <x v="2"/>
    <n v="1"/>
    <s v=""/>
    <s v="TR"/>
    <s v=""/>
    <s v="JC-CS-022"/>
    <s v="2&quot;"/>
    <d v="2016-07-12T00:00:00"/>
    <s v="2&quot;"/>
    <s v="SRC-S-028"/>
    <d v="2016-07-20T00:00:00"/>
    <d v="2016-08-10T00:00:00"/>
    <s v=""/>
    <s v=""/>
    <m/>
    <s v="Sergio"/>
    <s v="ok"/>
    <x v="1"/>
    <x v="1"/>
    <x v="2708"/>
    <x v="13"/>
    <x v="2"/>
  </r>
  <r>
    <x v="21"/>
    <s v="GN"/>
    <s v="937"/>
    <s v="250"/>
    <x v="4435"/>
    <s v=""/>
    <s v="303-GN-937-250-Sht001.pdf"/>
    <s v="303-GN-937-250-02"/>
    <s v="303-GN-937-250-02"/>
    <n v="1"/>
    <s v=""/>
    <s v="303-GN-937-250"/>
    <x v="3"/>
    <n v="1"/>
    <s v=""/>
    <s v="TR"/>
    <s v=""/>
    <s v="JC-CS-022"/>
    <s v="2&quot;"/>
    <d v="2016-05-15T00:00:00"/>
    <s v="2&quot;"/>
    <s v="SCR-S-021"/>
    <d v="2016-05-18T00:00:00"/>
    <d v="2016-06-02T00:00:00"/>
    <s v=""/>
    <s v=""/>
    <m/>
    <s v="Sergio"/>
    <m/>
    <x v="1"/>
    <x v="1"/>
    <x v="2708"/>
    <x v="13"/>
    <x v="2"/>
  </r>
  <r>
    <x v="21"/>
    <s v="GN"/>
    <s v="937"/>
    <s v="250"/>
    <x v="4435"/>
    <s v=""/>
    <s v="303-GN-937-250-Sht001.pdf"/>
    <s v="303-GN-937-250-03"/>
    <s v="303-GN-937-250-03"/>
    <n v="1"/>
    <s v=""/>
    <s v="303-GN-937-250"/>
    <x v="4"/>
    <n v="1"/>
    <s v=""/>
    <s v="TR"/>
    <s v=""/>
    <s v="JC-CS-022"/>
    <s v="2&quot;"/>
    <d v="2016-06-09T00:00:00"/>
    <s v="2&quot;"/>
    <s v="SRC-S-028"/>
    <d v="2016-07-20T00:00:00"/>
    <d v="2016-08-12T00:00:00"/>
    <s v=""/>
    <s v=""/>
    <m/>
    <s v="Jesus"/>
    <s v="ok"/>
    <x v="1"/>
    <x v="1"/>
    <x v="2708"/>
    <x v="13"/>
    <x v="2"/>
  </r>
  <r>
    <x v="21"/>
    <s v="GN"/>
    <s v="939"/>
    <s v="150"/>
    <x v="4436"/>
    <s v=""/>
    <s v="303-GN-939-150-Sht001.pdf"/>
    <s v="303-GN-939-150-"/>
    <s v="303-GN-939-150-"/>
    <n v="0"/>
    <s v=""/>
    <s v="303-GN-939-150"/>
    <x v="1"/>
    <n v="0"/>
    <s v=""/>
    <s v="TR"/>
    <s v=""/>
    <m/>
    <s v="1&quot;"/>
    <m/>
    <m/>
    <s v="no liberar"/>
    <s v=""/>
    <s v=""/>
    <s v="no enviar"/>
    <s v=""/>
    <m/>
    <m/>
    <m/>
    <x v="2"/>
    <x v="1"/>
    <x v="94"/>
    <x v="0"/>
    <x v="5"/>
  </r>
  <r>
    <x v="21"/>
    <s v="GN"/>
    <s v="941"/>
    <s v="140"/>
    <x v="4437"/>
    <s v=""/>
    <s v="303-GN-941-140-Sht001.pdf"/>
    <s v="303-GN-941-140-"/>
    <s v="303-GN-941-140-"/>
    <n v="0"/>
    <s v=""/>
    <s v="303-GN-941-140"/>
    <x v="1"/>
    <n v="0"/>
    <s v=""/>
    <s v="TR"/>
    <s v=""/>
    <m/>
    <s v="3/4&quot;"/>
    <m/>
    <m/>
    <s v="no liberar"/>
    <s v=""/>
    <s v=""/>
    <s v="no enviar"/>
    <s v=""/>
    <m/>
    <m/>
    <m/>
    <x v="2"/>
    <x v="1"/>
    <x v="94"/>
    <x v="0"/>
    <x v="5"/>
  </r>
  <r>
    <x v="21"/>
    <s v="GN"/>
    <s v="942"/>
    <s v="340"/>
    <x v="4438"/>
    <s v=""/>
    <s v="303-GN-942-340-Sht001.pdf"/>
    <s v="303-GN-942-340-"/>
    <s v="303-GN-942-340-"/>
    <n v="0"/>
    <s v=""/>
    <s v="303-GN-942-340"/>
    <x v="1"/>
    <n v="0"/>
    <s v=""/>
    <s v="TR"/>
    <s v=""/>
    <m/>
    <s v="3/4&quot;"/>
    <m/>
    <m/>
    <s v="no liberar"/>
    <s v=""/>
    <s v=""/>
    <s v="no enviar"/>
    <s v=""/>
    <m/>
    <m/>
    <m/>
    <x v="2"/>
    <x v="1"/>
    <x v="94"/>
    <x v="0"/>
    <x v="5"/>
  </r>
  <r>
    <x v="21"/>
    <s v="GN"/>
    <s v="943"/>
    <s v="250"/>
    <x v="4439"/>
    <s v=""/>
    <s v="303-GN-943-250-Sht001.pdf"/>
    <s v="303-GN-943-250-"/>
    <s v="303-GN-943-250-"/>
    <n v="0"/>
    <s v=""/>
    <s v="303-GN-943-250"/>
    <x v="1"/>
    <n v="0"/>
    <s v=""/>
    <s v="TR"/>
    <s v=""/>
    <m/>
    <s v="3/4&quot;"/>
    <m/>
    <m/>
    <s v="no liberar"/>
    <s v=""/>
    <s v=""/>
    <s v="no enviar"/>
    <s v=""/>
    <m/>
    <m/>
    <m/>
    <x v="2"/>
    <x v="1"/>
    <x v="94"/>
    <x v="0"/>
    <x v="5"/>
  </r>
  <r>
    <x v="21"/>
    <s v="GN"/>
    <s v="944"/>
    <s v="310"/>
    <x v="4440"/>
    <m/>
    <s v="303-GN-944-310-Sht001.pdf"/>
    <s v="303-GN-944-310-01"/>
    <s v="303-GN-944-310-01"/>
    <n v="0"/>
    <s v=""/>
    <s v="303-GN-944-310"/>
    <x v="2"/>
    <n v="0"/>
    <s v=""/>
    <s v="TR"/>
    <s v=""/>
    <s v="JC-CS-017"/>
    <s v="2&quot;"/>
    <d v="2016-06-05T00:00:00"/>
    <n v="2"/>
    <s v="SRC-S-028"/>
    <d v="2016-07-20T00:00:00"/>
    <d v="2016-08-12T00:00:00"/>
    <s v=""/>
    <s v=""/>
    <m/>
    <s v="Jesus"/>
    <m/>
    <x v="1"/>
    <x v="1"/>
    <x v="2709"/>
    <x v="13"/>
    <x v="3"/>
  </r>
  <r>
    <x v="21"/>
    <s v="GN"/>
    <s v="944"/>
    <s v="310"/>
    <x v="4440"/>
    <s v=""/>
    <s v="303-GN-944-310-Sht001.pdf"/>
    <s v="303-GN-944-310-02"/>
    <s v="303-GN-944-310-02"/>
    <n v="0"/>
    <s v=""/>
    <s v="303-GN-944-310"/>
    <x v="3"/>
    <n v="0"/>
    <s v=""/>
    <s v="TR"/>
    <s v=""/>
    <s v="JC-CS-017"/>
    <s v="2&quot;"/>
    <d v="2016-05-25T00:00:00"/>
    <n v="2"/>
    <s v="SRC-S-023"/>
    <d v="2016-06-04T00:00:00"/>
    <d v="2016-06-16T00:00:00"/>
    <s v=""/>
    <s v=""/>
    <m/>
    <s v="Sergio"/>
    <m/>
    <x v="1"/>
    <x v="1"/>
    <x v="2709"/>
    <x v="13"/>
    <x v="3"/>
  </r>
  <r>
    <x v="21"/>
    <s v="GN"/>
    <s v="945"/>
    <s v="310"/>
    <x v="4441"/>
    <s v=""/>
    <s v="303-GN-945-310-Sht001.pdf"/>
    <s v="303-GN-945-310-"/>
    <s v="303-GN-945-310-"/>
    <n v="0"/>
    <s v=""/>
    <s v="303-GN-945-310"/>
    <x v="1"/>
    <n v="0"/>
    <s v=""/>
    <s v="TR"/>
    <s v=""/>
    <m/>
    <s v="3/4&quot;"/>
    <m/>
    <m/>
    <s v="no liberar"/>
    <s v=""/>
    <s v=""/>
    <s v="no enviar"/>
    <s v=""/>
    <m/>
    <m/>
    <m/>
    <x v="2"/>
    <x v="1"/>
    <x v="94"/>
    <x v="0"/>
    <x v="5"/>
  </r>
  <r>
    <x v="21"/>
    <s v="GN"/>
    <s v="946"/>
    <s v="310"/>
    <x v="4442"/>
    <s v=""/>
    <s v="303-GN-946-310-Sht001.pdf"/>
    <s v="303-GN-946-310-"/>
    <s v="303-GN-946-310-"/>
    <n v="0"/>
    <s v=""/>
    <s v="303-GN-946-310"/>
    <x v="1"/>
    <n v="0"/>
    <s v=""/>
    <s v="TR"/>
    <s v=""/>
    <m/>
    <s v="3/4&quot;"/>
    <m/>
    <m/>
    <s v="no liberar"/>
    <s v=""/>
    <s v=""/>
    <s v="no enviar"/>
    <s v=""/>
    <m/>
    <m/>
    <m/>
    <x v="2"/>
    <x v="1"/>
    <x v="94"/>
    <x v="0"/>
    <x v="5"/>
  </r>
  <r>
    <x v="21"/>
    <s v="GN"/>
    <s v="947"/>
    <s v="310"/>
    <x v="4443"/>
    <s v=""/>
    <s v="303-GN-947-310-Sht001.pdf"/>
    <s v="303-GN-947-310-"/>
    <s v="303-GN-947-310-"/>
    <n v="0"/>
    <s v=""/>
    <s v="303-GN-947-310"/>
    <x v="1"/>
    <n v="0"/>
    <s v=""/>
    <s v="TR"/>
    <s v=""/>
    <m/>
    <s v="3/4&quot;"/>
    <m/>
    <m/>
    <s v="no liberar"/>
    <s v=""/>
    <s v=""/>
    <s v="no enviar"/>
    <s v=""/>
    <m/>
    <m/>
    <m/>
    <x v="2"/>
    <x v="1"/>
    <x v="94"/>
    <x v="0"/>
    <x v="5"/>
  </r>
  <r>
    <x v="21"/>
    <s v="GN"/>
    <s v="948"/>
    <s v="310"/>
    <x v="4444"/>
    <s v=""/>
    <s v="303-GN-948-310-Sht001.pdf"/>
    <s v="303-GN-948-310-"/>
    <s v="303-GN-948-310-"/>
    <n v="0"/>
    <s v=""/>
    <s v="303-GN-948-310"/>
    <x v="1"/>
    <n v="0"/>
    <s v=""/>
    <s v="TR"/>
    <s v=""/>
    <m/>
    <s v="3/4&quot;"/>
    <m/>
    <m/>
    <s v="no liberar"/>
    <s v=""/>
    <s v=""/>
    <s v="no enviar"/>
    <s v=""/>
    <m/>
    <m/>
    <m/>
    <x v="2"/>
    <x v="1"/>
    <x v="94"/>
    <x v="0"/>
    <x v="5"/>
  </r>
  <r>
    <x v="21"/>
    <s v="GN"/>
    <s v="949"/>
    <s v="310"/>
    <x v="4445"/>
    <s v=""/>
    <s v="303-GN-949-310-Sht001.pdf"/>
    <s v="303-GN-949-310-"/>
    <s v="303-GN-949-310-"/>
    <n v="0"/>
    <s v=""/>
    <s v="303-GN-949-310"/>
    <x v="1"/>
    <n v="0"/>
    <s v=""/>
    <s v="TR"/>
    <s v=""/>
    <m/>
    <s v="3/4&quot;"/>
    <m/>
    <m/>
    <s v="no liberar"/>
    <s v=""/>
    <s v=""/>
    <s v="no enviar"/>
    <s v=""/>
    <m/>
    <m/>
    <m/>
    <x v="2"/>
    <x v="1"/>
    <x v="94"/>
    <x v="0"/>
    <x v="5"/>
  </r>
  <r>
    <x v="21"/>
    <s v="GN"/>
    <s v="950"/>
    <s v="270"/>
    <x v="4446"/>
    <s v=""/>
    <s v="303-GN-950-270-Sht001.pdf"/>
    <s v="303-GN-950-270-"/>
    <s v="303-GN-950-270-"/>
    <n v="0"/>
    <s v=""/>
    <s v="303-GN-950-270"/>
    <x v="1"/>
    <n v="0"/>
    <s v=""/>
    <s v="TR"/>
    <s v=""/>
    <m/>
    <s v="3/4&quot;"/>
    <m/>
    <m/>
    <s v="no liberar"/>
    <s v=""/>
    <s v=""/>
    <s v="no enviar"/>
    <s v=""/>
    <m/>
    <m/>
    <m/>
    <x v="2"/>
    <x v="1"/>
    <x v="94"/>
    <x v="0"/>
    <x v="5"/>
  </r>
  <r>
    <x v="21"/>
    <s v="GN"/>
    <s v="951"/>
    <s v="270"/>
    <x v="4447"/>
    <s v=""/>
    <s v="303-GN-951-270-Sht001.pdf"/>
    <s v="303-GN-951-270-"/>
    <s v="303-GN-951-270-"/>
    <n v="0"/>
    <s v=""/>
    <s v="303-GN-951-270"/>
    <x v="1"/>
    <n v="0"/>
    <s v=""/>
    <s v="TR"/>
    <s v=""/>
    <m/>
    <s v="3/4&quot;"/>
    <m/>
    <m/>
    <s v="no liberar"/>
    <s v=""/>
    <s v=""/>
    <s v="no enviar"/>
    <s v=""/>
    <m/>
    <m/>
    <m/>
    <x v="2"/>
    <x v="1"/>
    <x v="94"/>
    <x v="0"/>
    <x v="5"/>
  </r>
  <r>
    <x v="21"/>
    <s v="GN"/>
    <s v="952"/>
    <s v="270"/>
    <x v="4448"/>
    <s v=""/>
    <s v="303-GN-952-270-Sht001.pdf"/>
    <s v="303-GN-952-270-"/>
    <s v="303-GN-952-270-"/>
    <n v="0"/>
    <s v=""/>
    <s v="303-GN-952-270"/>
    <x v="1"/>
    <n v="0"/>
    <s v=""/>
    <s v="TR"/>
    <s v=""/>
    <m/>
    <s v="3/4&quot;"/>
    <m/>
    <m/>
    <s v="no liberar"/>
    <s v=""/>
    <s v=""/>
    <s v="no enviar"/>
    <s v=""/>
    <m/>
    <m/>
    <m/>
    <x v="2"/>
    <x v="1"/>
    <x v="94"/>
    <x v="0"/>
    <x v="5"/>
  </r>
  <r>
    <x v="21"/>
    <s v="GN"/>
    <s v="953"/>
    <s v="270"/>
    <x v="4449"/>
    <s v=""/>
    <s v="303-GN-953-270-Sht001.pdf"/>
    <s v="303-GN-953-270-"/>
    <s v="303-GN-953-270-"/>
    <n v="0"/>
    <s v=""/>
    <s v="303-GN-953-270"/>
    <x v="1"/>
    <n v="0"/>
    <s v=""/>
    <s v="TR"/>
    <s v=""/>
    <m/>
    <s v="3/4&quot;"/>
    <m/>
    <m/>
    <s v="no liberar"/>
    <s v=""/>
    <s v=""/>
    <s v="no enviar"/>
    <s v=""/>
    <m/>
    <m/>
    <m/>
    <x v="2"/>
    <x v="1"/>
    <x v="94"/>
    <x v="0"/>
    <x v="5"/>
  </r>
  <r>
    <x v="21"/>
    <s v="GN"/>
    <s v="954"/>
    <s v="270"/>
    <x v="4450"/>
    <s v=""/>
    <s v="303-GN-954-270-Sht001.pdf"/>
    <s v="303-GN-954-270-"/>
    <s v="303-GN-954-270-"/>
    <n v="0"/>
    <s v=""/>
    <s v="303-GN-954-270"/>
    <x v="1"/>
    <n v="0"/>
    <s v=""/>
    <s v="TR"/>
    <s v=""/>
    <m/>
    <s v="3/4&quot;"/>
    <m/>
    <m/>
    <s v="no liberar"/>
    <s v=""/>
    <s v=""/>
    <s v="no enviar"/>
    <s v=""/>
    <m/>
    <m/>
    <m/>
    <x v="2"/>
    <x v="1"/>
    <x v="94"/>
    <x v="0"/>
    <x v="5"/>
  </r>
  <r>
    <x v="21"/>
    <s v="GN"/>
    <s v="955"/>
    <s v="810"/>
    <x v="4451"/>
    <s v=""/>
    <s v="303-GN-955-810-Sht001.pdf"/>
    <s v="303-GN-955-810-"/>
    <s v="303-GN-955-810-"/>
    <n v="0"/>
    <s v=""/>
    <s v="303-GN-955-810"/>
    <x v="1"/>
    <n v="0"/>
    <s v=""/>
    <s v="TR"/>
    <s v=""/>
    <m/>
    <s v="2&quot;"/>
    <m/>
    <m/>
    <s v="no liberar"/>
    <s v=""/>
    <s v=""/>
    <s v="no enviar"/>
    <s v=""/>
    <m/>
    <m/>
    <m/>
    <x v="2"/>
    <x v="1"/>
    <x v="94"/>
    <x v="0"/>
    <x v="5"/>
  </r>
  <r>
    <x v="21"/>
    <s v="GN"/>
    <s v="956"/>
    <s v="810"/>
    <x v="4452"/>
    <s v=""/>
    <s v="303-GN-956-810-Sht001.pdf"/>
    <s v="303-GN-956-810-"/>
    <s v="303-GN-956-810-"/>
    <n v="0"/>
    <s v=""/>
    <s v="303-GN-956-810"/>
    <x v="1"/>
    <n v="0"/>
    <s v=""/>
    <s v="TR"/>
    <s v=""/>
    <m/>
    <s v="2&quot;"/>
    <m/>
    <m/>
    <s v="no liberar"/>
    <s v=""/>
    <s v=""/>
    <s v="no enviar"/>
    <s v=""/>
    <m/>
    <m/>
    <m/>
    <x v="2"/>
    <x v="1"/>
    <x v="94"/>
    <x v="0"/>
    <x v="5"/>
  </r>
  <r>
    <x v="21"/>
    <s v="GN"/>
    <s v="957"/>
    <s v="160"/>
    <x v="4453"/>
    <s v=""/>
    <s v="303-GN-957-160-Sht001.pdf"/>
    <s v="303-GN-957-160-"/>
    <s v="303-GN-957-160-"/>
    <n v="0"/>
    <s v=""/>
    <s v="303-GN-957-160"/>
    <x v="1"/>
    <n v="0"/>
    <s v=""/>
    <s v="TR"/>
    <s v=""/>
    <m/>
    <s v="2&quot;"/>
    <m/>
    <m/>
    <s v="no liberar"/>
    <s v=""/>
    <s v=""/>
    <s v="no enviar"/>
    <s v=""/>
    <m/>
    <m/>
    <m/>
    <x v="2"/>
    <x v="1"/>
    <x v="2710"/>
    <x v="0"/>
    <x v="1"/>
  </r>
  <r>
    <x v="21"/>
    <s v="VL002"/>
    <s v="001"/>
    <s v="310"/>
    <x v="4454"/>
    <s v=""/>
    <s v="303-VL002-001-310-Sht001.pdf"/>
    <s v="303-VL002-001-310-"/>
    <s v="303-VL002-001-310-"/>
    <n v="1"/>
    <s v=""/>
    <s v="303-VL002-001-310"/>
    <x v="1"/>
    <n v="1"/>
    <s v=""/>
    <s v="TR"/>
    <s v=""/>
    <m/>
    <s v="2&quot;"/>
    <m/>
    <m/>
    <s v="no liberar"/>
    <s v=""/>
    <s v=""/>
    <s v="no enviar"/>
    <s v=""/>
    <m/>
    <m/>
    <m/>
    <x v="2"/>
    <x v="1"/>
    <x v="94"/>
    <x v="0"/>
    <x v="5"/>
  </r>
  <r>
    <x v="21"/>
    <s v="VL002"/>
    <s v="001"/>
    <s v="311"/>
    <x v="4455"/>
    <s v=""/>
    <s v="303-VL002-001-311-Sht001.pdf"/>
    <s v="303-VL002-001-311-01"/>
    <s v="303-VL002-001-311-01"/>
    <n v="2"/>
    <s v=""/>
    <s v="303-VL002-001-311"/>
    <x v="2"/>
    <n v="2"/>
    <s v=""/>
    <s v="TR"/>
    <s v=""/>
    <s v="JC-CS-017"/>
    <s v="2&quot;"/>
    <d v="2016-05-09T00:00:00"/>
    <s v="2&quot;"/>
    <s v="SCR-S-021"/>
    <d v="2016-05-18T00:00:00"/>
    <d v="2016-08-20T00:00:00"/>
    <s v=""/>
    <s v=""/>
    <m/>
    <s v="Sergio"/>
    <m/>
    <x v="1"/>
    <x v="1"/>
    <x v="2711"/>
    <x v="13"/>
    <x v="1"/>
  </r>
  <r>
    <x v="22"/>
    <s v="DC"/>
    <s v="001"/>
    <s v="250"/>
    <x v="4456"/>
    <s v=""/>
    <s v="304-DC-001-250-Sht001.pdf"/>
    <s v="304-DC-001-250-"/>
    <s v="304-DC-001-250-"/>
    <n v="0"/>
    <s v=""/>
    <s v="304-DC-001-250"/>
    <x v="1"/>
    <n v="0"/>
    <s v=""/>
    <s v="TR"/>
    <s v=""/>
    <m/>
    <s v="2&quot;"/>
    <m/>
    <m/>
    <s v="no liberar"/>
    <s v=""/>
    <s v=""/>
    <s v="no enviar"/>
    <s v=""/>
    <m/>
    <m/>
    <m/>
    <x v="2"/>
    <x v="1"/>
    <x v="2712"/>
    <x v="0"/>
    <x v="3"/>
  </r>
  <r>
    <x v="22"/>
    <s v="DC"/>
    <s v="002"/>
    <s v="250"/>
    <x v="4457"/>
    <s v=""/>
    <s v="304-DC-002-250-Sht001_RM_01.pdf"/>
    <s v="304-DC-002-250-01"/>
    <s v="304-DC-002-250-01"/>
    <n v="0"/>
    <n v="1"/>
    <s v="304-DC-002-250"/>
    <x v="2"/>
    <n v="0"/>
    <n v="1"/>
    <s v="TR"/>
    <s v=""/>
    <s v="JC-CS-010"/>
    <s v="2&quot;"/>
    <d v="2016-04-25T00:00:00"/>
    <n v="2"/>
    <s v="SCR-S-016"/>
    <d v="2016-05-04T00:00:00"/>
    <s v=""/>
    <s v="SN001(2)"/>
    <d v="2016-05-09T00:00:00"/>
    <m/>
    <s v="Jesus"/>
    <s v="ok"/>
    <x v="5"/>
    <x v="1"/>
    <x v="2713"/>
    <x v="12"/>
    <x v="3"/>
  </r>
  <r>
    <x v="22"/>
    <s v="DC"/>
    <s v="002"/>
    <s v="250"/>
    <x v="4457"/>
    <s v=""/>
    <s v="304-DC-002-250-Sht001_RM_01.pdf"/>
    <s v="304-DC-002-250-02"/>
    <s v="304-DC-002-250-02"/>
    <n v="0"/>
    <n v="1"/>
    <s v="304-DC-002-250"/>
    <x v="3"/>
    <n v="0"/>
    <n v="1"/>
    <s v="TR"/>
    <s v=""/>
    <s v="JC-CS-010"/>
    <s v="2&quot;"/>
    <d v="2016-04-26T00:00:00"/>
    <n v="2"/>
    <s v="SCR-S-016"/>
    <d v="2016-05-04T00:00:00"/>
    <s v=""/>
    <s v="SN001(2)"/>
    <d v="2016-05-09T00:00:00"/>
    <m/>
    <s v="Sergio"/>
    <m/>
    <x v="5"/>
    <x v="1"/>
    <x v="2713"/>
    <x v="12"/>
    <x v="3"/>
  </r>
  <r>
    <x v="22"/>
    <s v="DC"/>
    <s v="004"/>
    <s v="250"/>
    <x v="4458"/>
    <s v=""/>
    <s v="304-DC-004-250-Sht001.pdf"/>
    <s v="304-DC-004-250-"/>
    <s v="304-DC-004-250-"/>
    <n v="2"/>
    <s v=""/>
    <s v="304-DC-004-250"/>
    <x v="1"/>
    <n v="2"/>
    <s v=""/>
    <s v="TR"/>
    <s v=""/>
    <m/>
    <s v="2&quot;"/>
    <m/>
    <m/>
    <s v="no liberar"/>
    <s v=""/>
    <s v=""/>
    <s v="no enviar"/>
    <s v=""/>
    <m/>
    <m/>
    <m/>
    <x v="2"/>
    <x v="1"/>
    <x v="2714"/>
    <x v="0"/>
    <x v="10"/>
  </r>
  <r>
    <x v="22"/>
    <s v="DC"/>
    <s v="005"/>
    <s v="250"/>
    <x v="4459"/>
    <s v=""/>
    <s v="304-DC-005-250-Sht001.pdf"/>
    <s v="304-DC-005-250-"/>
    <s v="304-DC-005-250-"/>
    <n v="2"/>
    <s v=""/>
    <s v="304-DC-005-250"/>
    <x v="1"/>
    <n v="2"/>
    <s v=""/>
    <s v="TR"/>
    <s v=""/>
    <m/>
    <s v="2&quot;"/>
    <m/>
    <m/>
    <s v="no liberar"/>
    <s v=""/>
    <s v=""/>
    <s v="no enviar"/>
    <s v=""/>
    <m/>
    <m/>
    <m/>
    <x v="2"/>
    <x v="6"/>
    <x v="2715"/>
    <x v="0"/>
    <x v="2"/>
  </r>
  <r>
    <x v="22"/>
    <s v="DC"/>
    <s v="006"/>
    <s v="810"/>
    <x v="4460"/>
    <s v=""/>
    <s v="304-DC-006-810-Sht001_RM_01.pdf"/>
    <s v="304-DC-006-810-01"/>
    <s v="304-DC-006-810-01"/>
    <n v="0"/>
    <n v="1"/>
    <s v="304-DC-006-810"/>
    <x v="2"/>
    <n v="0"/>
    <n v="1"/>
    <s v="TR"/>
    <s v=""/>
    <s v="JC-CS-010"/>
    <n v="2"/>
    <d v="2016-04-29T00:00:00"/>
    <n v="2"/>
    <s v="SCR-S-015"/>
    <d v="2016-05-02T00:00:00"/>
    <s v=""/>
    <s v="SN001(2)"/>
    <d v="2016-05-09T00:00:00"/>
    <m/>
    <s v="Jesus"/>
    <m/>
    <x v="5"/>
    <x v="1"/>
    <x v="2716"/>
    <x v="12"/>
    <x v="2"/>
  </r>
  <r>
    <x v="22"/>
    <s v="DC"/>
    <s v="006"/>
    <s v="810"/>
    <x v="4460"/>
    <s v=""/>
    <s v="304-DC-006-810-Sht001_RM_01.pdf"/>
    <s v="304-DC-006-810-02"/>
    <s v="304-DC-006-810-02"/>
    <n v="0"/>
    <n v="1"/>
    <s v="304-DC-006-810"/>
    <x v="3"/>
    <n v="0"/>
    <n v="1"/>
    <s v="TR"/>
    <s v=""/>
    <s v="JC-CS-010"/>
    <s v="2&quot;"/>
    <d v="2016-04-26T00:00:00"/>
    <n v="2"/>
    <s v="SCR-S-015"/>
    <d v="2016-05-02T00:00:00"/>
    <s v=""/>
    <s v="SN001(2)"/>
    <d v="2016-05-09T00:00:00"/>
    <m/>
    <s v="Sergio"/>
    <m/>
    <x v="5"/>
    <x v="1"/>
    <x v="2716"/>
    <x v="12"/>
    <x v="2"/>
  </r>
  <r>
    <x v="22"/>
    <s v="DC"/>
    <s v="006"/>
    <s v="810"/>
    <x v="4460"/>
    <s v=""/>
    <s v="304-DC-006-810-Sht001_RM_01.pdf"/>
    <s v="304-DC-006-810-04"/>
    <s v="304-DC-006-810-04"/>
    <n v="0"/>
    <n v="1"/>
    <s v="304-DC-006-810"/>
    <x v="5"/>
    <n v="0"/>
    <n v="1"/>
    <s v="TR"/>
    <s v=""/>
    <s v="JC-CS-010"/>
    <s v="2&quot;"/>
    <d v="2016-04-26T00:00:00"/>
    <n v="2"/>
    <s v="SCR-S-015"/>
    <d v="2016-05-02T00:00:00"/>
    <s v=""/>
    <s v="SN001(2)"/>
    <d v="2016-05-09T00:00:00"/>
    <m/>
    <s v="Sergio"/>
    <m/>
    <x v="5"/>
    <x v="1"/>
    <x v="2716"/>
    <x v="12"/>
    <x v="2"/>
  </r>
  <r>
    <x v="22"/>
    <s v="DC"/>
    <s v="006"/>
    <s v="810"/>
    <x v="4460"/>
    <s v=""/>
    <s v="304-DC-006-810-Sht001_RM_01.pdf"/>
    <s v="304-DC-006-810-06"/>
    <s v="304-DC-006-810-06"/>
    <n v="0"/>
    <n v="1"/>
    <s v="304-DC-006-810"/>
    <x v="7"/>
    <n v="0"/>
    <n v="1"/>
    <s v="TR"/>
    <s v=""/>
    <s v="JC-CS-010"/>
    <s v="2&quot;"/>
    <d v="2016-04-26T00:00:00"/>
    <n v="2"/>
    <s v=""/>
    <s v=""/>
    <s v=""/>
    <s v=""/>
    <s v=""/>
    <s v="NO EXISTE"/>
    <s v="Sergio"/>
    <m/>
    <x v="3"/>
    <x v="1"/>
    <x v="2716"/>
    <x v="12"/>
    <x v="2"/>
  </r>
  <r>
    <x v="22"/>
    <s v="DC"/>
    <s v="007"/>
    <s v="250"/>
    <x v="4461"/>
    <s v=""/>
    <s v="304-DC-007-250-Sht001.pdf"/>
    <s v="304-DC-007-250-01"/>
    <s v="304-DC-007-250-01"/>
    <n v="2"/>
    <s v=""/>
    <s v="304-DC-007-250"/>
    <x v="2"/>
    <n v="2"/>
    <s v=""/>
    <s v="TR"/>
    <s v=""/>
    <m/>
    <s v="2&quot;"/>
    <m/>
    <m/>
    <s v="no liberar"/>
    <s v=""/>
    <s v=""/>
    <s v="no enviar"/>
    <s v=""/>
    <m/>
    <m/>
    <m/>
    <x v="2"/>
    <x v="1"/>
    <x v="2717"/>
    <x v="0"/>
    <x v="2"/>
  </r>
  <r>
    <x v="22"/>
    <s v="DC"/>
    <s v="007"/>
    <s v="250"/>
    <x v="4461"/>
    <s v=""/>
    <s v="304-DC-007-250-Sht001.pdf"/>
    <s v="304-DC-007-250-02"/>
    <s v="304-DC-007-250-02"/>
    <n v="2"/>
    <s v=""/>
    <s v="304-DC-007-250"/>
    <x v="3"/>
    <n v="2"/>
    <s v=""/>
    <s v="TR"/>
    <s v=""/>
    <m/>
    <s v="2&quot;"/>
    <m/>
    <m/>
    <s v="no liberar"/>
    <s v=""/>
    <s v=""/>
    <s v="no enviar"/>
    <s v=""/>
    <m/>
    <m/>
    <m/>
    <x v="2"/>
    <x v="1"/>
    <x v="2717"/>
    <x v="0"/>
    <x v="2"/>
  </r>
  <r>
    <x v="22"/>
    <s v="DC"/>
    <s v="007"/>
    <s v="250"/>
    <x v="4461"/>
    <s v=""/>
    <s v="304-DC-007-250-Sht001.pdf"/>
    <s v="304-DC-007-250-03"/>
    <s v="304-DC-007-250-03"/>
    <n v="2"/>
    <s v=""/>
    <s v="304-DC-007-250"/>
    <x v="4"/>
    <n v="2"/>
    <s v=""/>
    <s v="TR"/>
    <s v=""/>
    <m/>
    <s v="2&quot;"/>
    <m/>
    <m/>
    <s v="no liberar"/>
    <s v=""/>
    <s v=""/>
    <s v="no enviar"/>
    <s v=""/>
    <m/>
    <m/>
    <m/>
    <x v="2"/>
    <x v="1"/>
    <x v="2717"/>
    <x v="0"/>
    <x v="2"/>
  </r>
  <r>
    <x v="22"/>
    <s v="DC"/>
    <s v="007"/>
    <s v="810"/>
    <x v="4462"/>
    <s v=""/>
    <s v="304-DC-007-810-Sht001_DELETE.pdf"/>
    <s v="304-DC-007-810-"/>
    <s v="304-DC-007-810-"/>
    <n v="1"/>
    <s v=""/>
    <s v="304-DC-007-810"/>
    <x v="1"/>
    <n v="1"/>
    <s v=""/>
    <s v="TR"/>
    <s v=""/>
    <m/>
    <s v="2&quot;"/>
    <m/>
    <m/>
    <s v="no liberar"/>
    <s v=""/>
    <s v=""/>
    <s v="no enviar"/>
    <s v=""/>
    <m/>
    <m/>
    <m/>
    <x v="2"/>
    <x v="5"/>
    <x v="94"/>
    <x v="0"/>
    <x v="9"/>
  </r>
  <r>
    <x v="22"/>
    <s v="DC"/>
    <s v="008"/>
    <s v="810"/>
    <x v="4463"/>
    <s v=""/>
    <s v="304-DC-008-810-Sht001_RM_01.pdf"/>
    <s v="304-DC-008-810-01"/>
    <s v="304-DC-008-810-01"/>
    <n v="0"/>
    <n v="1"/>
    <s v="304-DC-008-810"/>
    <x v="2"/>
    <n v="0"/>
    <n v="1"/>
    <s v="TR"/>
    <s v=""/>
    <s v="JC-CS-010"/>
    <s v="2&quot;"/>
    <d v="2016-04-26T00:00:00"/>
    <n v="2"/>
    <s v="SCR-S-015"/>
    <d v="2016-05-02T00:00:00"/>
    <s v=""/>
    <s v="SN001(2)"/>
    <d v="2016-05-09T00:00:00"/>
    <m/>
    <s v="Sergio"/>
    <m/>
    <x v="5"/>
    <x v="1"/>
    <x v="2718"/>
    <x v="12"/>
    <x v="1"/>
  </r>
  <r>
    <x v="22"/>
    <s v="DC"/>
    <s v="009"/>
    <s v="250"/>
    <x v="4464"/>
    <s v=""/>
    <s v="304-DC-009-250-Sht001.pdf"/>
    <s v="304-DC-009-250-"/>
    <s v="304-DC-009-250-"/>
    <n v="2"/>
    <s v=""/>
    <s v="304-DC-009-250"/>
    <x v="1"/>
    <n v="2"/>
    <s v=""/>
    <s v="TR"/>
    <s v=""/>
    <m/>
    <s v="2&quot;"/>
    <m/>
    <m/>
    <s v="no liberar"/>
    <s v=""/>
    <s v=""/>
    <s v="no enviar"/>
    <s v=""/>
    <m/>
    <m/>
    <m/>
    <x v="2"/>
    <x v="6"/>
    <x v="2719"/>
    <x v="0"/>
    <x v="10"/>
  </r>
  <r>
    <x v="22"/>
    <s v="DC"/>
    <s v="304"/>
    <s v="250"/>
    <x v="4465"/>
    <s v=""/>
    <s v="304-DC-304-250-Sht001.pdf"/>
    <s v="304-DC-304-250-"/>
    <s v="304-DC-304-250-"/>
    <n v="1"/>
    <s v=""/>
    <s v="304-DC-304-250"/>
    <x v="1"/>
    <n v="1"/>
    <s v=""/>
    <s v="TR"/>
    <s v=""/>
    <m/>
    <s v="2&quot;"/>
    <m/>
    <m/>
    <s v="no liberar"/>
    <s v=""/>
    <s v=""/>
    <s v="no enviar"/>
    <s v=""/>
    <m/>
    <m/>
    <m/>
    <x v="2"/>
    <x v="9"/>
    <x v="2720"/>
    <x v="1"/>
    <x v="3"/>
  </r>
  <r>
    <x v="22"/>
    <s v="DC"/>
    <s v="800"/>
    <s v="810"/>
    <x v="4466"/>
    <s v=""/>
    <s v="304-DC-800-810-Sht001.pdf"/>
    <s v="304-DC-800-810-01"/>
    <s v="304-DC-800-810-01"/>
    <n v="1"/>
    <s v=""/>
    <s v="304-DC-800-810"/>
    <x v="2"/>
    <n v="1"/>
    <s v=""/>
    <s v="TR"/>
    <s v=""/>
    <s v="JC-CS-010"/>
    <s v="2&quot;"/>
    <d v="2016-04-26T00:00:00"/>
    <n v="2"/>
    <s v="SCR-S-015"/>
    <d v="2016-05-02T00:00:00"/>
    <s v=""/>
    <s v="SN001(2)"/>
    <d v="2016-05-09T00:00:00"/>
    <m/>
    <s v="Sergio"/>
    <m/>
    <x v="5"/>
    <x v="1"/>
    <x v="2721"/>
    <x v="12"/>
    <x v="1"/>
  </r>
  <r>
    <x v="22"/>
    <s v="DC"/>
    <s v="805"/>
    <s v="250"/>
    <x v="4467"/>
    <s v=""/>
    <s v="304-DC-805-250-Sht001.pdf"/>
    <s v="304-DC-805-250-"/>
    <s v="304-DC-805-250-"/>
    <n v="2"/>
    <s v=""/>
    <s v="304-DC-805-250"/>
    <x v="1"/>
    <n v="2"/>
    <s v=""/>
    <s v="TR"/>
    <s v=""/>
    <m/>
    <s v="2&quot;"/>
    <m/>
    <m/>
    <s v="no liberar"/>
    <s v=""/>
    <s v=""/>
    <s v="no enviar"/>
    <s v=""/>
    <m/>
    <m/>
    <m/>
    <x v="2"/>
    <x v="8"/>
    <x v="2722"/>
    <x v="2"/>
    <x v="2"/>
  </r>
  <r>
    <x v="22"/>
    <s v="DC"/>
    <s v="806"/>
    <s v="250"/>
    <x v="4468"/>
    <s v=""/>
    <s v="304-DC-806-250-Sht001.pdf"/>
    <s v="304-DC-806-250-"/>
    <s v="304-DC-806-250-"/>
    <n v="3"/>
    <s v=""/>
    <s v="304-DC-806-250"/>
    <x v="1"/>
    <n v="3"/>
    <s v=""/>
    <s v="TR"/>
    <s v=""/>
    <m/>
    <s v="2&quot;"/>
    <m/>
    <m/>
    <s v="no liberar"/>
    <s v=""/>
    <s v=""/>
    <s v="no enviar"/>
    <s v=""/>
    <m/>
    <m/>
    <m/>
    <x v="2"/>
    <x v="8"/>
    <x v="2723"/>
    <x v="0"/>
    <x v="3"/>
  </r>
  <r>
    <x v="22"/>
    <s v="DC"/>
    <s v="807"/>
    <s v="810"/>
    <x v="4469"/>
    <s v=""/>
    <s v="304-DC-807-810-Sht001.pdf"/>
    <s v="304-DC-807-810-01"/>
    <s v="304-DC-807-810-01"/>
    <n v="0"/>
    <s v=""/>
    <s v="304-DC-807-810"/>
    <x v="2"/>
    <n v="0"/>
    <s v=""/>
    <s v="TR"/>
    <s v=""/>
    <s v="JC-CS-010"/>
    <s v="2&quot;"/>
    <d v="2016-04-29T00:00:00"/>
    <n v="2"/>
    <s v="SCR-S-016"/>
    <d v="2016-05-04T00:00:00"/>
    <s v=""/>
    <s v="SN001(2)"/>
    <d v="2016-05-09T00:00:00"/>
    <m/>
    <s v="Jesus"/>
    <m/>
    <x v="5"/>
    <x v="1"/>
    <x v="2724"/>
    <x v="12"/>
    <x v="1"/>
  </r>
  <r>
    <x v="22"/>
    <s v="DO"/>
    <s v="800"/>
    <s v="250"/>
    <x v="4470"/>
    <s v=""/>
    <s v="304-DO-800-250-Sht001.pdf"/>
    <s v="304-DO-800-250-"/>
    <s v="304-DO-800-250-"/>
    <n v="1"/>
    <s v=""/>
    <s v="304-DO-800-250"/>
    <x v="1"/>
    <n v="1"/>
    <s v=""/>
    <s v="TR"/>
    <s v=""/>
    <m/>
    <s v="3/4&quot;"/>
    <m/>
    <m/>
    <s v="no liberar"/>
    <s v=""/>
    <s v=""/>
    <s v="no enviar"/>
    <s v=""/>
    <m/>
    <m/>
    <m/>
    <x v="2"/>
    <x v="6"/>
    <x v="94"/>
    <x v="0"/>
    <x v="5"/>
  </r>
  <r>
    <x v="22"/>
    <s v="DO"/>
    <s v="801"/>
    <s v="250"/>
    <x v="4471"/>
    <s v=""/>
    <s v="304-DO-801-250-Sht001.pdf"/>
    <s v="304-DO-801-250-"/>
    <s v="304-DO-801-250-"/>
    <n v="0"/>
    <s v=""/>
    <s v="304-DO-801-250"/>
    <x v="1"/>
    <n v="0"/>
    <s v=""/>
    <s v="TR"/>
    <s v=""/>
    <m/>
    <s v="3/4&quot;"/>
    <m/>
    <m/>
    <s v="no liberar"/>
    <s v=""/>
    <s v=""/>
    <s v="no enviar"/>
    <s v=""/>
    <m/>
    <m/>
    <m/>
    <x v="2"/>
    <x v="9"/>
    <x v="94"/>
    <x v="0"/>
    <x v="5"/>
  </r>
  <r>
    <x v="22"/>
    <s v="DO"/>
    <s v="802"/>
    <s v="250"/>
    <x v="4472"/>
    <s v=""/>
    <s v="304-DO-802-250-Sht001.pdf"/>
    <s v="304-DO-802-250-"/>
    <s v="304-DO-802-250-"/>
    <n v="0"/>
    <s v=""/>
    <s v="304-DO-802-250"/>
    <x v="1"/>
    <n v="0"/>
    <s v=""/>
    <s v="TR"/>
    <s v=""/>
    <m/>
    <s v="3/4&quot;"/>
    <m/>
    <m/>
    <s v="no liberar"/>
    <s v=""/>
    <s v=""/>
    <s v="no enviar"/>
    <s v=""/>
    <m/>
    <m/>
    <m/>
    <x v="2"/>
    <x v="1"/>
    <x v="94"/>
    <x v="0"/>
    <x v="5"/>
  </r>
  <r>
    <x v="22"/>
    <s v="DO"/>
    <s v="805"/>
    <s v="250"/>
    <x v="4473"/>
    <s v=""/>
    <s v="304-DO-805-250-Sht001.pdf"/>
    <s v="304-DO-805-250-"/>
    <s v="304-DO-805-250-"/>
    <n v="3"/>
    <s v=""/>
    <s v="304-DO-805-250"/>
    <x v="1"/>
    <n v="3"/>
    <s v=""/>
    <s v="TR"/>
    <s v=""/>
    <m/>
    <s v="1.5&quot;"/>
    <m/>
    <m/>
    <s v="no liberar"/>
    <s v=""/>
    <s v=""/>
    <s v="no enviar"/>
    <s v=""/>
    <m/>
    <m/>
    <m/>
    <x v="2"/>
    <x v="1"/>
    <x v="94"/>
    <x v="0"/>
    <x v="5"/>
  </r>
  <r>
    <x v="22"/>
    <s v="FG"/>
    <s v="001"/>
    <s v="150"/>
    <x v="4474"/>
    <s v=""/>
    <s v="304-FG-001-150-Sht001.pdf"/>
    <s v="304-FG-001-150-01"/>
    <s v="304-FG-001-150-01"/>
    <n v="2"/>
    <s v=""/>
    <s v="304-FG-001-150"/>
    <x v="2"/>
    <n v="2"/>
    <s v=""/>
    <s v="TR"/>
    <s v=""/>
    <m/>
    <s v="6&quot;"/>
    <m/>
    <m/>
    <s v="no liberar"/>
    <s v=""/>
    <s v=""/>
    <s v="no enviar"/>
    <s v=""/>
    <m/>
    <m/>
    <m/>
    <x v="6"/>
    <x v="1"/>
    <x v="2725"/>
    <x v="14"/>
    <x v="11"/>
  </r>
  <r>
    <x v="22"/>
    <s v="FG"/>
    <s v="001"/>
    <s v="150"/>
    <x v="4474"/>
    <s v=""/>
    <s v="304-FG-001-150-Sht001.pdf"/>
    <s v="304-FG-001-150-02"/>
    <s v="304-FG-001-150-02"/>
    <n v="2"/>
    <s v=""/>
    <s v="304-FG-001-150"/>
    <x v="3"/>
    <n v="2"/>
    <s v=""/>
    <s v="TR"/>
    <s v=""/>
    <m/>
    <s v="6&quot;"/>
    <m/>
    <m/>
    <s v="no liberar"/>
    <s v=""/>
    <s v=""/>
    <s v="no enviar"/>
    <s v=""/>
    <m/>
    <m/>
    <m/>
    <x v="6"/>
    <x v="1"/>
    <x v="2725"/>
    <x v="14"/>
    <x v="11"/>
  </r>
  <r>
    <x v="22"/>
    <s v="FG"/>
    <s v="001"/>
    <s v="150"/>
    <x v="4474"/>
    <s v=""/>
    <s v="304-FG-001-150-Sht001.pdf"/>
    <s v="304-FG-001-150-03"/>
    <s v="304-FG-001-150-03"/>
    <n v="2"/>
    <s v=""/>
    <s v="304-FG-001-150"/>
    <x v="4"/>
    <n v="2"/>
    <s v=""/>
    <s v="TR"/>
    <s v=""/>
    <m/>
    <s v="6&quot;"/>
    <m/>
    <m/>
    <s v="no liberar"/>
    <s v=""/>
    <s v=""/>
    <s v="no enviar"/>
    <s v=""/>
    <m/>
    <m/>
    <m/>
    <x v="6"/>
    <x v="1"/>
    <x v="2725"/>
    <x v="14"/>
    <x v="11"/>
  </r>
  <r>
    <x v="22"/>
    <s v="FG"/>
    <s v="001"/>
    <s v="150"/>
    <x v="4474"/>
    <s v=""/>
    <s v="304-FG-001-150-Sht001.pdf"/>
    <s v="304-FG-001-150-04"/>
    <s v="304-FG-001-150-04"/>
    <n v="2"/>
    <s v=""/>
    <s v="304-FG-001-150"/>
    <x v="5"/>
    <n v="2"/>
    <s v=""/>
    <s v="TR"/>
    <s v=""/>
    <m/>
    <s v="6&quot;"/>
    <m/>
    <m/>
    <s v="no liberar"/>
    <s v=""/>
    <s v=""/>
    <s v="no enviar"/>
    <s v=""/>
    <m/>
    <m/>
    <m/>
    <x v="6"/>
    <x v="1"/>
    <x v="2725"/>
    <x v="14"/>
    <x v="11"/>
  </r>
  <r>
    <x v="22"/>
    <s v="FG"/>
    <s v="001"/>
    <s v="150"/>
    <x v="4474"/>
    <s v=""/>
    <s v="304-FG-001-150-Sht001.pdf"/>
    <s v="304-FG-001-150-05"/>
    <s v="304-FG-001-150-05"/>
    <n v="2"/>
    <s v=""/>
    <s v="304-FG-001-150"/>
    <x v="6"/>
    <n v="2"/>
    <s v=""/>
    <s v="TR"/>
    <s v=""/>
    <m/>
    <s v="6&quot;"/>
    <m/>
    <m/>
    <s v="no liberar"/>
    <s v=""/>
    <s v=""/>
    <s v="no enviar"/>
    <s v=""/>
    <m/>
    <m/>
    <m/>
    <x v="6"/>
    <x v="1"/>
    <x v="2725"/>
    <x v="14"/>
    <x v="11"/>
  </r>
  <r>
    <x v="22"/>
    <s v="FG"/>
    <s v="001"/>
    <s v="150"/>
    <x v="4474"/>
    <s v=""/>
    <s v="304-FG-001-150-Sht001.pdf"/>
    <s v="304-FG-001-150-06"/>
    <s v="304-FG-001-150-06"/>
    <n v="2"/>
    <s v=""/>
    <s v="304-FG-001-150"/>
    <x v="7"/>
    <n v="2"/>
    <s v=""/>
    <s v="TR"/>
    <s v=""/>
    <m/>
    <s v="6&quot;"/>
    <m/>
    <m/>
    <s v="no liberar"/>
    <s v=""/>
    <s v=""/>
    <s v="no enviar"/>
    <s v=""/>
    <m/>
    <m/>
    <m/>
    <x v="6"/>
    <x v="1"/>
    <x v="2725"/>
    <x v="14"/>
    <x v="11"/>
  </r>
  <r>
    <x v="22"/>
    <s v="FG"/>
    <s v="001"/>
    <s v="150"/>
    <x v="4474"/>
    <s v=""/>
    <s v="304-FG-001-150-Sht001.pdf"/>
    <s v="304-FG-001-150-07"/>
    <s v="304-FG-001-150-07"/>
    <n v="2"/>
    <s v=""/>
    <s v="304-FG-001-150"/>
    <x v="8"/>
    <n v="2"/>
    <s v=""/>
    <s v="TR"/>
    <s v=""/>
    <m/>
    <s v="6&quot;"/>
    <m/>
    <m/>
    <s v="no liberar"/>
    <s v=""/>
    <s v=""/>
    <s v="no enviar"/>
    <s v=""/>
    <m/>
    <m/>
    <m/>
    <x v="6"/>
    <x v="1"/>
    <x v="2725"/>
    <x v="14"/>
    <x v="11"/>
  </r>
  <r>
    <x v="22"/>
    <s v="FG"/>
    <s v="001"/>
    <s v="150"/>
    <x v="4474"/>
    <s v=""/>
    <s v="304-FG-001-150-Sht001.pdf"/>
    <s v="304-FG-001-150-08"/>
    <s v="304-FG-001-150-08"/>
    <n v="2"/>
    <s v=""/>
    <s v="304-FG-001-150"/>
    <x v="9"/>
    <n v="2"/>
    <s v=""/>
    <s v="TR"/>
    <s v=""/>
    <m/>
    <s v="6&quot;"/>
    <m/>
    <m/>
    <s v="no liberar"/>
    <s v=""/>
    <s v=""/>
    <s v="no enviar"/>
    <s v=""/>
    <m/>
    <m/>
    <m/>
    <x v="6"/>
    <x v="1"/>
    <x v="2725"/>
    <x v="14"/>
    <x v="11"/>
  </r>
  <r>
    <x v="22"/>
    <s v="FG"/>
    <s v="001"/>
    <s v="150"/>
    <x v="4474"/>
    <s v=""/>
    <s v="304-FG-001-150-Sht001.pdf"/>
    <s v="304-FG-001-150-09"/>
    <s v="304-FG-001-150-09"/>
    <n v="2"/>
    <s v=""/>
    <s v="304-FG-001-150"/>
    <x v="10"/>
    <n v="2"/>
    <s v=""/>
    <s v="TR"/>
    <s v=""/>
    <m/>
    <s v="6&quot;"/>
    <m/>
    <m/>
    <s v="no liberar"/>
    <s v=""/>
    <s v=""/>
    <s v="no enviar"/>
    <s v=""/>
    <m/>
    <m/>
    <m/>
    <x v="6"/>
    <x v="1"/>
    <x v="2725"/>
    <x v="14"/>
    <x v="11"/>
  </r>
  <r>
    <x v="22"/>
    <s v="FG"/>
    <s v="001"/>
    <s v="150"/>
    <x v="4474"/>
    <s v=""/>
    <s v="304-FG-001-150-Sht001.pdf"/>
    <s v="304-FG-001-150-10"/>
    <s v="304-FG-001-150-10"/>
    <n v="2"/>
    <s v=""/>
    <s v="304-FG-001-150"/>
    <x v="11"/>
    <n v="2"/>
    <s v=""/>
    <s v="TR"/>
    <s v=""/>
    <s v="JC-CS-040"/>
    <s v="6&quot;"/>
    <d v="2016-08-04T00:00:00"/>
    <n v="6"/>
    <s v=""/>
    <s v=""/>
    <s v=""/>
    <s v=""/>
    <s v=""/>
    <m/>
    <s v="Jesus"/>
    <s v="ok"/>
    <x v="3"/>
    <x v="1"/>
    <x v="2725"/>
    <x v="14"/>
    <x v="11"/>
  </r>
  <r>
    <x v="22"/>
    <s v="FG"/>
    <s v="001"/>
    <s v="150"/>
    <x v="4474"/>
    <s v=""/>
    <s v="304-FG-001-150-Sht001.pdf"/>
    <s v="304-FG-001-150-11"/>
    <s v="304-FG-001-150-11"/>
    <n v="2"/>
    <s v=""/>
    <s v="304-FG-001-150"/>
    <x v="12"/>
    <n v="2"/>
    <s v=""/>
    <s v="TR"/>
    <s v=""/>
    <s v="JC-CS-040"/>
    <s v="6&quot;"/>
    <d v="2016-07-02T00:00:00"/>
    <s v="6&quot;"/>
    <s v="SRC-S-026"/>
    <d v="2016-07-11T00:00:00"/>
    <d v="2016-07-25T00:00:00"/>
    <s v=""/>
    <s v=""/>
    <m/>
    <s v="Sergio"/>
    <s v="ok"/>
    <x v="1"/>
    <x v="1"/>
    <x v="2725"/>
    <x v="14"/>
    <x v="11"/>
  </r>
  <r>
    <x v="22"/>
    <s v="FG"/>
    <s v="001"/>
    <s v="150"/>
    <x v="4474"/>
    <s v=""/>
    <s v="304-FG-001-150-Sht001.pdf"/>
    <s v="304-FG-001-150-12"/>
    <s v="304-FG-001-150-12"/>
    <n v="2"/>
    <s v=""/>
    <s v="304-FG-001-150"/>
    <x v="13"/>
    <n v="2"/>
    <s v=""/>
    <s v="TR"/>
    <s v=""/>
    <s v="JC-CS-040"/>
    <s v="6&quot;"/>
    <d v="2016-07-02T00:00:00"/>
    <s v="6&quot;"/>
    <s v="SRC-S-026"/>
    <d v="2016-07-11T00:00:00"/>
    <d v="2016-07-20T00:00:00"/>
    <s v=""/>
    <s v=""/>
    <m/>
    <s v="Sergio"/>
    <s v="ok"/>
    <x v="1"/>
    <x v="1"/>
    <x v="2725"/>
    <x v="14"/>
    <x v="11"/>
  </r>
  <r>
    <x v="22"/>
    <s v="FG"/>
    <s v="001"/>
    <s v="150"/>
    <x v="4474"/>
    <s v=""/>
    <s v="304-FG-001-150-Sht001.pdf"/>
    <s v="304-FG-001-150-13"/>
    <s v="304-FG-001-150-13"/>
    <n v="2"/>
    <s v=""/>
    <s v="304-FG-001-150"/>
    <x v="14"/>
    <n v="2"/>
    <s v=""/>
    <s v="TR"/>
    <s v=""/>
    <s v="JC-CS-040"/>
    <s v="6&quot;"/>
    <d v="2016-07-02T00:00:00"/>
    <s v="6&quot;"/>
    <s v="SRC-S-026"/>
    <d v="2016-07-11T00:00:00"/>
    <d v="2016-07-20T00:00:00"/>
    <s v=""/>
    <s v=""/>
    <m/>
    <s v="Sergio"/>
    <s v="ok"/>
    <x v="1"/>
    <x v="1"/>
    <x v="2725"/>
    <x v="14"/>
    <x v="11"/>
  </r>
  <r>
    <x v="22"/>
    <s v="FG"/>
    <s v="001"/>
    <s v="150"/>
    <x v="4474"/>
    <s v=""/>
    <s v="304-FG-001-150-Sht001.pdf"/>
    <s v="304-FG-001-150-14"/>
    <s v="304-FG-001-150-14"/>
    <n v="2"/>
    <s v=""/>
    <s v="304-FG-001-150"/>
    <x v="15"/>
    <n v="2"/>
    <s v=""/>
    <s v="TR"/>
    <s v=""/>
    <s v="JC-CS-040"/>
    <s v="6&quot;"/>
    <d v="2016-07-02T00:00:00"/>
    <s v="6&quot;"/>
    <s v="SRC-S-026"/>
    <d v="2016-07-11T00:00:00"/>
    <d v="2016-07-21T00:00:00"/>
    <s v=""/>
    <s v=""/>
    <m/>
    <s v="Sergio"/>
    <s v="ok"/>
    <x v="1"/>
    <x v="1"/>
    <x v="2725"/>
    <x v="14"/>
    <x v="11"/>
  </r>
  <r>
    <x v="22"/>
    <s v="FG"/>
    <s v="001"/>
    <s v="150"/>
    <x v="4474"/>
    <s v=""/>
    <s v="304-FG-001-150-Sht001.pdf"/>
    <s v="304-FG-001-150-15"/>
    <s v="304-FG-001-150-15"/>
    <n v="2"/>
    <s v=""/>
    <s v="304-FG-001-150"/>
    <x v="16"/>
    <n v="2"/>
    <s v=""/>
    <s v="TR"/>
    <s v=""/>
    <s v="JC-CS-040"/>
    <s v="6&quot;"/>
    <d v="2016-07-03T00:00:00"/>
    <s v="6&quot;"/>
    <s v="SRC-S-027"/>
    <d v="2016-07-16T00:00:00"/>
    <d v="2016-08-02T00:00:00"/>
    <s v=""/>
    <s v=""/>
    <m/>
    <s v="Sergio"/>
    <s v="ok"/>
    <x v="1"/>
    <x v="1"/>
    <x v="2725"/>
    <x v="14"/>
    <x v="11"/>
  </r>
  <r>
    <x v="22"/>
    <s v="FG"/>
    <s v="001"/>
    <s v="150"/>
    <x v="4474"/>
    <s v=""/>
    <s v="304-FG-001-150-Sht001.pdf"/>
    <s v="304-FG-001-150-16"/>
    <s v="304-FG-001-150-16"/>
    <n v="2"/>
    <s v=""/>
    <s v="304-FG-001-150"/>
    <x v="17"/>
    <n v="2"/>
    <s v=""/>
    <s v="TR"/>
    <s v=""/>
    <s v="JC-CS-040"/>
    <s v="6&quot;"/>
    <d v="2016-08-13T00:00:00"/>
    <n v="6"/>
    <s v=""/>
    <s v=""/>
    <s v=""/>
    <s v=""/>
    <s v=""/>
    <m/>
    <s v="Tristán"/>
    <s v="ok"/>
    <x v="3"/>
    <x v="1"/>
    <x v="2725"/>
    <x v="14"/>
    <x v="11"/>
  </r>
  <r>
    <x v="22"/>
    <s v="FG"/>
    <s v="001"/>
    <s v="150"/>
    <x v="4474"/>
    <s v=""/>
    <s v="304-FG-001-150-Sht001.pdf"/>
    <s v="304-FG-001-150-17"/>
    <s v="304-FG-001-150-17"/>
    <n v="2"/>
    <s v=""/>
    <s v="304-FG-001-150"/>
    <x v="18"/>
    <n v="2"/>
    <s v=""/>
    <s v="TR"/>
    <s v=""/>
    <s v="JC-CS-040"/>
    <s v="6&quot;"/>
    <d v="2016-07-03T00:00:00"/>
    <s v="6&quot;"/>
    <s v="SRC-S-027"/>
    <d v="2016-07-16T00:00:00"/>
    <d v="2016-07-21T00:00:00"/>
    <s v=""/>
    <s v=""/>
    <m/>
    <s v="Sergio"/>
    <s v="ok"/>
    <x v="1"/>
    <x v="1"/>
    <x v="2725"/>
    <x v="14"/>
    <x v="11"/>
  </r>
  <r>
    <x v="22"/>
    <s v="FG"/>
    <s v="001"/>
    <s v="150"/>
    <x v="4474"/>
    <s v=""/>
    <s v="304-FG-001-150-Sht001.pdf"/>
    <s v="304-FG-001-150-18"/>
    <s v="304-FG-001-150-18"/>
    <n v="2"/>
    <s v=""/>
    <s v="304-FG-001-150"/>
    <x v="19"/>
    <n v="2"/>
    <s v=""/>
    <s v="TR"/>
    <s v=""/>
    <m/>
    <s v="6&quot;"/>
    <m/>
    <m/>
    <s v="no liberar"/>
    <s v=""/>
    <s v=""/>
    <s v="no enviar"/>
    <s v=""/>
    <m/>
    <m/>
    <m/>
    <x v="6"/>
    <x v="1"/>
    <x v="2725"/>
    <x v="14"/>
    <x v="11"/>
  </r>
  <r>
    <x v="22"/>
    <s v="FG"/>
    <s v="001"/>
    <s v="150"/>
    <x v="4474"/>
    <s v=""/>
    <s v="304-FG-001-150-Sht001.pdf"/>
    <s v="304-FG-001-150-19"/>
    <s v="304-FG-001-150-19"/>
    <n v="2"/>
    <s v=""/>
    <s v="304-FG-001-150"/>
    <x v="20"/>
    <n v="2"/>
    <s v=""/>
    <s v="TR"/>
    <s v=""/>
    <m/>
    <s v="6&quot;"/>
    <m/>
    <m/>
    <s v="no liberar"/>
    <s v=""/>
    <s v=""/>
    <s v="no enviar"/>
    <s v=""/>
    <m/>
    <m/>
    <m/>
    <x v="6"/>
    <x v="1"/>
    <x v="2725"/>
    <x v="14"/>
    <x v="11"/>
  </r>
  <r>
    <x v="22"/>
    <s v="FG"/>
    <s v="001"/>
    <s v="150"/>
    <x v="4474"/>
    <s v=""/>
    <s v="304-FG-001-150-Sht001.pdf"/>
    <s v="304-FG-001-150-20"/>
    <s v="304-FG-001-150-20"/>
    <n v="2"/>
    <s v=""/>
    <s v="304-FG-001-150"/>
    <x v="21"/>
    <n v="2"/>
    <s v=""/>
    <s v="TR"/>
    <s v=""/>
    <s v="JC-CS-062"/>
    <s v="6&quot;"/>
    <d v="2016-08-14T00:00:00"/>
    <n v="6"/>
    <s v=""/>
    <s v=""/>
    <s v=""/>
    <s v=""/>
    <s v=""/>
    <m/>
    <s v="Tristán"/>
    <s v="ok"/>
    <x v="6"/>
    <x v="1"/>
    <x v="2725"/>
    <x v="14"/>
    <x v="11"/>
  </r>
  <r>
    <x v="22"/>
    <s v="FG"/>
    <s v="001"/>
    <s v="150"/>
    <x v="4474"/>
    <s v=""/>
    <s v="304-FG-001-150-Sht001.pdf"/>
    <s v="304-FG-001-150-21"/>
    <s v="304-FG-001-150-21"/>
    <n v="2"/>
    <s v=""/>
    <s v="304-FG-001-150"/>
    <x v="22"/>
    <n v="2"/>
    <s v=""/>
    <s v="TR"/>
    <s v=""/>
    <m/>
    <s v="6&quot;"/>
    <m/>
    <m/>
    <s v="no liberar"/>
    <s v=""/>
    <s v=""/>
    <s v="no enviar"/>
    <s v=""/>
    <m/>
    <m/>
    <m/>
    <x v="6"/>
    <x v="1"/>
    <x v="2725"/>
    <x v="14"/>
    <x v="11"/>
  </r>
  <r>
    <x v="22"/>
    <s v="FG"/>
    <s v="001"/>
    <s v="150"/>
    <x v="4474"/>
    <s v=""/>
    <s v="304-FG-001-150-Sht001.pdf"/>
    <s v="304-FG-001-150-22"/>
    <s v="304-FG-001-150-22"/>
    <n v="2"/>
    <s v=""/>
    <s v="304-FG-001-150"/>
    <x v="23"/>
    <n v="2"/>
    <s v=""/>
    <s v="TR"/>
    <s v=""/>
    <s v="JC-CS-040"/>
    <s v="6&quot;"/>
    <d v="2016-07-14T00:00:00"/>
    <s v="6&quot;"/>
    <s v="SRC-S-029"/>
    <d v="2016-07-23T00:00:00"/>
    <d v="2016-08-01T00:00:00"/>
    <s v=""/>
    <s v=""/>
    <m/>
    <s v="Sergio"/>
    <s v="ok"/>
    <x v="1"/>
    <x v="1"/>
    <x v="2725"/>
    <x v="14"/>
    <x v="11"/>
  </r>
  <r>
    <x v="22"/>
    <s v="FG"/>
    <s v="001"/>
    <s v="250"/>
    <x v="4475"/>
    <s v=""/>
    <s v="304-FG-001-250-Sht001.pdf"/>
    <s v="304-FG-001-250-01"/>
    <s v="304-FG-001-250-01"/>
    <n v="4"/>
    <s v=""/>
    <s v="304-FG-001-250"/>
    <x v="2"/>
    <n v="4"/>
    <s v=""/>
    <s v="TR"/>
    <s v=""/>
    <s v="JC-CS-026"/>
    <s v="8&quot;"/>
    <d v="2016-06-12T00:00:00"/>
    <s v="8&quot;"/>
    <s v="SRC-S-025"/>
    <d v="2016-06-22T00:00:00"/>
    <d v="2016-07-11T00:00:00"/>
    <s v=""/>
    <s v=""/>
    <m/>
    <s v="Jesus"/>
    <s v="ok"/>
    <x v="1"/>
    <x v="1"/>
    <x v="2726"/>
    <x v="6"/>
    <x v="8"/>
  </r>
  <r>
    <x v="22"/>
    <s v="FG"/>
    <s v="001"/>
    <s v="250"/>
    <x v="4475"/>
    <s v=""/>
    <s v="304-FG-001-250-Sht001.pdf"/>
    <s v="304-FG-001-250-02"/>
    <s v="304-FG-001-250-02"/>
    <n v="4"/>
    <s v=""/>
    <s v="304-FG-001-250"/>
    <x v="3"/>
    <n v="4"/>
    <s v=""/>
    <s v="TR"/>
    <s v=""/>
    <s v="JC-CS-026"/>
    <s v="8&quot;"/>
    <d v="2016-06-08T00:00:00"/>
    <s v="8&quot;"/>
    <s v="SRC-S-025"/>
    <d v="2016-06-22T00:00:00"/>
    <d v="2016-07-11T00:00:00"/>
    <s v=""/>
    <s v=""/>
    <m/>
    <s v="Jesus"/>
    <m/>
    <x v="1"/>
    <x v="1"/>
    <x v="2726"/>
    <x v="6"/>
    <x v="8"/>
  </r>
  <r>
    <x v="22"/>
    <s v="FG"/>
    <s v="001"/>
    <s v="250"/>
    <x v="4475"/>
    <s v=""/>
    <s v="304-FG-001-250-Sht001.pdf"/>
    <s v="304-FG-001-250-05"/>
    <s v="304-FG-001-250-05"/>
    <n v="4"/>
    <s v=""/>
    <s v="304-FG-001-250"/>
    <x v="6"/>
    <n v="4"/>
    <s v=""/>
    <s v="TR"/>
    <s v=""/>
    <s v="JC-CS-026"/>
    <s v="8&quot;"/>
    <d v="2016-05-31T00:00:00"/>
    <n v="6"/>
    <s v="SRC-S-025"/>
    <d v="2016-06-22T00:00:00"/>
    <d v="2016-07-11T00:00:00"/>
    <s v=""/>
    <s v=""/>
    <m/>
    <s v="Sergio"/>
    <m/>
    <x v="1"/>
    <x v="1"/>
    <x v="2726"/>
    <x v="6"/>
    <x v="8"/>
  </r>
  <r>
    <x v="22"/>
    <s v="FG"/>
    <s v="001"/>
    <s v="250"/>
    <x v="4475"/>
    <s v=""/>
    <s v="304-FG-001-250-Sht001.pdf"/>
    <s v="304-FG-001-250-06"/>
    <s v="304-FG-001-250-06"/>
    <n v="4"/>
    <s v=""/>
    <s v="304-FG-001-250"/>
    <x v="7"/>
    <n v="4"/>
    <s v=""/>
    <s v="TR"/>
    <s v=""/>
    <s v="JC-CS-026"/>
    <s v="8&quot;"/>
    <d v="2016-05-29T00:00:00"/>
    <n v="6"/>
    <s v="SRC-S-025"/>
    <d v="2016-06-22T00:00:00"/>
    <d v="2016-07-12T00:00:00"/>
    <s v=""/>
    <s v=""/>
    <m/>
    <s v="Sergio"/>
    <m/>
    <x v="1"/>
    <x v="1"/>
    <x v="2726"/>
    <x v="6"/>
    <x v="8"/>
  </r>
  <r>
    <x v="22"/>
    <s v="FG"/>
    <s v="001"/>
    <s v="250"/>
    <x v="4475"/>
    <s v=""/>
    <s v="304-FG-001-250-Sht001.pdf"/>
    <s v="304-FG-001-250-07"/>
    <s v="304-FG-001-250-07"/>
    <n v="4"/>
    <s v=""/>
    <s v="304-FG-001-250"/>
    <x v="8"/>
    <n v="4"/>
    <s v=""/>
    <s v="TR"/>
    <s v=""/>
    <s v="JC-CS-026"/>
    <s v="8&quot;"/>
    <d v="2016-05-23T00:00:00"/>
    <n v="6"/>
    <s v="SCR-S-024"/>
    <d v="2016-06-05T00:00:00"/>
    <d v="2016-06-18T00:00:00"/>
    <s v=""/>
    <s v=""/>
    <m/>
    <s v="Sergio"/>
    <m/>
    <x v="1"/>
    <x v="1"/>
    <x v="2726"/>
    <x v="6"/>
    <x v="8"/>
  </r>
  <r>
    <x v="22"/>
    <s v="FG"/>
    <s v="002"/>
    <s v="250"/>
    <x v="4476"/>
    <s v=""/>
    <s v="304-FG-002-250-Sht001.pdf"/>
    <s v="304-FG-002-250-01"/>
    <s v="304-FG-002-250-01"/>
    <n v="3"/>
    <s v=""/>
    <s v="304-FG-002-250"/>
    <x v="2"/>
    <n v="3"/>
    <s v=""/>
    <s v="TR"/>
    <s v=""/>
    <s v="JC-CS-LTCS-007"/>
    <s v="3&quot;"/>
    <d v="2016-05-02T00:00:00"/>
    <n v="3"/>
    <s v="SCR-S-020"/>
    <d v="2016-05-15T00:00:00"/>
    <d v="2016-05-22T00:00:00"/>
    <s v=""/>
    <s v=""/>
    <m/>
    <s v="Sergio"/>
    <m/>
    <x v="1"/>
    <x v="1"/>
    <x v="2727"/>
    <x v="13"/>
    <x v="4"/>
  </r>
  <r>
    <x v="22"/>
    <s v="FG"/>
    <s v="002"/>
    <s v="250"/>
    <x v="4476"/>
    <s v=""/>
    <s v="304-FG-002-250-Sht001.pdf"/>
    <s v="304-FG-002-250-02"/>
    <s v="304-FG-002-250-02"/>
    <n v="3"/>
    <s v=""/>
    <s v="304-FG-002-250"/>
    <x v="3"/>
    <n v="3"/>
    <s v=""/>
    <s v="TR"/>
    <s v=""/>
    <s v="JC-CS-LTCS-007"/>
    <s v="3&quot;"/>
    <d v="2016-04-20T00:00:00"/>
    <n v="3"/>
    <s v="SCR-S-013"/>
    <d v="2016-04-27T00:00:00"/>
    <d v="2016-05-24T00:00:00"/>
    <s v=""/>
    <s v=""/>
    <m/>
    <s v="Sergio"/>
    <s v="ok"/>
    <x v="1"/>
    <x v="1"/>
    <x v="2727"/>
    <x v="13"/>
    <x v="4"/>
  </r>
  <r>
    <x v="22"/>
    <s v="FG"/>
    <s v="002"/>
    <s v="250"/>
    <x v="4476"/>
    <s v=""/>
    <s v="304-FG-002-250-Sht001.pdf"/>
    <s v="304-FG-002-250-03"/>
    <s v="304-FG-002-250-03"/>
    <n v="3"/>
    <s v=""/>
    <s v="304-FG-002-250"/>
    <x v="4"/>
    <n v="3"/>
    <s v=""/>
    <s v="TR"/>
    <s v=""/>
    <s v="JC-CS-LTCS-007"/>
    <s v="3&quot;"/>
    <d v="2016-04-21T00:00:00"/>
    <n v="3"/>
    <s v="SCR-S-013"/>
    <d v="2016-04-27T00:00:00"/>
    <d v="2016-05-23T00:00:00"/>
    <s v=""/>
    <s v=""/>
    <m/>
    <s v="Jesus"/>
    <s v="ok"/>
    <x v="1"/>
    <x v="1"/>
    <x v="2727"/>
    <x v="13"/>
    <x v="4"/>
  </r>
  <r>
    <x v="22"/>
    <s v="FG"/>
    <s v="002"/>
    <s v="250"/>
    <x v="4476"/>
    <s v=""/>
    <s v="304-FG-002-250-Sht001.pdf"/>
    <s v="304-FG-002-250-04"/>
    <s v="304-FG-002-250-04"/>
    <n v="3"/>
    <s v=""/>
    <s v="304-FG-002-250"/>
    <x v="5"/>
    <n v="3"/>
    <s v=""/>
    <s v="TR"/>
    <s v=""/>
    <s v="JC-CS-LTCS-007"/>
    <s v="3&quot;"/>
    <d v="2016-06-23T00:00:00"/>
    <s v="3&quot;"/>
    <s v="SRC-S-026"/>
    <d v="2016-07-11T00:00:00"/>
    <d v="2016-07-26T00:00:00"/>
    <s v=""/>
    <s v=""/>
    <m/>
    <s v="Jesus"/>
    <s v="ok"/>
    <x v="1"/>
    <x v="1"/>
    <x v="2727"/>
    <x v="13"/>
    <x v="4"/>
  </r>
  <r>
    <x v="22"/>
    <s v="FG"/>
    <s v="003"/>
    <s v="250"/>
    <x v="4477"/>
    <s v=""/>
    <s v="304-FG-003-250-Sht001.pdf"/>
    <s v="304-FG-003-250-01"/>
    <s v="304-FG-003-250-01"/>
    <n v="3"/>
    <s v=""/>
    <s v="304-FG-003-250"/>
    <x v="2"/>
    <n v="3"/>
    <s v=""/>
    <s v="TR"/>
    <s v=""/>
    <s v="JC-CS-033"/>
    <s v="6&quot;"/>
    <d v="2016-07-10T00:00:00"/>
    <s v="6&quot;"/>
    <s v="SRC-S-027"/>
    <d v="2016-07-16T00:00:00"/>
    <d v="2016-07-27T00:00:00"/>
    <s v=""/>
    <s v=""/>
    <m/>
    <s v="Sergio"/>
    <s v="ok"/>
    <x v="1"/>
    <x v="1"/>
    <x v="2728"/>
    <x v="6"/>
    <x v="10"/>
  </r>
  <r>
    <x v="22"/>
    <s v="FG"/>
    <s v="003"/>
    <s v="250"/>
    <x v="4477"/>
    <s v=""/>
    <s v="304-FG-003-250-Sht001.pdf"/>
    <s v="304-FG-003-250-02"/>
    <s v="304-FG-003-250-02"/>
    <n v="3"/>
    <s v=""/>
    <s v="304-FG-003-250"/>
    <x v="3"/>
    <n v="3"/>
    <s v=""/>
    <s v="TR"/>
    <s v=""/>
    <s v="JC-CS-033"/>
    <s v="6&quot;"/>
    <d v="2016-06-22T00:00:00"/>
    <s v="6&quot;"/>
    <s v="SRC-S-026"/>
    <d v="2016-07-11T00:00:00"/>
    <d v="2016-07-19T00:00:00"/>
    <s v=""/>
    <s v=""/>
    <m/>
    <s v="Sergio"/>
    <s v="ok"/>
    <x v="1"/>
    <x v="1"/>
    <x v="2728"/>
    <x v="6"/>
    <x v="10"/>
  </r>
  <r>
    <x v="22"/>
    <s v="FG"/>
    <s v="003"/>
    <s v="250"/>
    <x v="4477"/>
    <s v=""/>
    <s v="304-FG-003-250-Sht001.pdf"/>
    <s v="304-FG-003-250-03"/>
    <s v="304-FG-003-250-03"/>
    <n v="3"/>
    <s v=""/>
    <s v="304-FG-003-250"/>
    <x v="4"/>
    <n v="3"/>
    <s v=""/>
    <s v="TR"/>
    <s v=""/>
    <s v="JC-CS-033"/>
    <s v="6&quot;"/>
    <d v="2016-07-02T00:00:00"/>
    <s v="6&quot;"/>
    <s v="SRC-S-026"/>
    <d v="2016-07-11T00:00:00"/>
    <d v="2016-07-18T00:00:00"/>
    <s v=""/>
    <s v=""/>
    <m/>
    <s v="Sergio"/>
    <s v="ok"/>
    <x v="1"/>
    <x v="1"/>
    <x v="2728"/>
    <x v="6"/>
    <x v="10"/>
  </r>
  <r>
    <x v="22"/>
    <s v="FG"/>
    <s v="003"/>
    <s v="250"/>
    <x v="4477"/>
    <s v=""/>
    <s v="304-FG-003-250-Sht001.pdf"/>
    <s v="304-FG-003-250-04"/>
    <s v="304-FG-003-250-04"/>
    <n v="3"/>
    <s v=""/>
    <s v="304-FG-003-250"/>
    <x v="5"/>
    <n v="3"/>
    <s v=""/>
    <s v="TR"/>
    <s v=""/>
    <s v="JC-CS-033"/>
    <s v="6&quot;"/>
    <m/>
    <m/>
    <s v="no liberar"/>
    <s v=""/>
    <s v=""/>
    <s v="no enviar"/>
    <s v=""/>
    <m/>
    <m/>
    <s v=""/>
    <x v="2"/>
    <x v="1"/>
    <x v="2728"/>
    <x v="6"/>
    <x v="10"/>
  </r>
  <r>
    <x v="22"/>
    <s v="FG"/>
    <s v="003"/>
    <s v="250"/>
    <x v="4477"/>
    <s v=""/>
    <s v="304-FG-003-250-Sht001.pdf"/>
    <s v="304-FG-003-250-05"/>
    <s v="304-FG-003-250-05"/>
    <n v="3"/>
    <s v=""/>
    <s v="304-FG-003-250"/>
    <x v="6"/>
    <n v="3"/>
    <s v=""/>
    <s v="TR"/>
    <s v=""/>
    <s v="JC-CS-033"/>
    <s v="6&quot;"/>
    <d v="2016-06-28T00:00:00"/>
    <s v="6&quot;"/>
    <s v="SRC-S-026"/>
    <d v="2016-07-11T00:00:00"/>
    <d v="2016-07-26T00:00:00"/>
    <s v=""/>
    <s v=""/>
    <m/>
    <s v="Sergio"/>
    <s v="ok"/>
    <x v="1"/>
    <x v="1"/>
    <x v="2728"/>
    <x v="6"/>
    <x v="10"/>
  </r>
  <r>
    <x v="22"/>
    <s v="FG"/>
    <s v="003"/>
    <s v="250"/>
    <x v="4477"/>
    <s v=""/>
    <s v="304-FG-003-250-Sht001.pdf"/>
    <s v="304-FG-003-250-06"/>
    <s v="304-FG-003-250-06"/>
    <n v="3"/>
    <s v=""/>
    <s v="304-FG-003-250"/>
    <x v="7"/>
    <n v="3"/>
    <s v=""/>
    <s v="TR"/>
    <s v=""/>
    <s v="JC-CS-033"/>
    <s v="6&quot;"/>
    <d v="2016-06-19T00:00:00"/>
    <s v="6&quot;"/>
    <s v="SRC-S-026"/>
    <d v="2016-07-11T00:00:00"/>
    <d v="2016-07-19T00:00:00"/>
    <s v=""/>
    <s v=""/>
    <m/>
    <s v="Sergio"/>
    <s v="ok"/>
    <x v="1"/>
    <x v="1"/>
    <x v="2728"/>
    <x v="6"/>
    <x v="10"/>
  </r>
  <r>
    <x v="22"/>
    <s v="FG"/>
    <s v="003"/>
    <s v="250"/>
    <x v="4477"/>
    <s v=""/>
    <s v="304-FG-003-250-Sht001.pdf"/>
    <s v="304-FG-003-250-07"/>
    <s v="304-FG-003-250-07"/>
    <n v="3"/>
    <s v=""/>
    <s v="304-FG-003-250"/>
    <x v="8"/>
    <n v="3"/>
    <s v=""/>
    <s v="TR"/>
    <s v=""/>
    <s v="JC-CS-033"/>
    <s v="6&quot;"/>
    <d v="2016-07-12T00:00:00"/>
    <s v="6&quot;"/>
    <s v="SRC-S-029"/>
    <d v="2016-07-23T00:00:00"/>
    <d v="2016-08-03T00:00:00"/>
    <s v=""/>
    <s v=""/>
    <m/>
    <s v="Sergio"/>
    <s v="ok"/>
    <x v="1"/>
    <x v="1"/>
    <x v="2728"/>
    <x v="6"/>
    <x v="10"/>
  </r>
  <r>
    <x v="22"/>
    <s v="FG"/>
    <s v="003"/>
    <s v="250"/>
    <x v="4477"/>
    <s v=""/>
    <s v="304-FG-003-250-Sht001.pdf"/>
    <s v="304-FG-003-250-08"/>
    <s v="304-FG-003-250-08"/>
    <n v="3"/>
    <s v=""/>
    <s v="304-FG-003-250"/>
    <x v="9"/>
    <n v="3"/>
    <s v=""/>
    <s v="TR"/>
    <s v=""/>
    <s v="JC-CS-033"/>
    <s v="6&quot;"/>
    <d v="2016-07-10T00:00:00"/>
    <s v="6&quot;"/>
    <s v="SRC-S-027"/>
    <d v="2016-07-16T00:00:00"/>
    <d v="2016-07-27T00:00:00"/>
    <s v=""/>
    <s v=""/>
    <m/>
    <s v="Sergio"/>
    <s v="ok"/>
    <x v="1"/>
    <x v="1"/>
    <x v="2728"/>
    <x v="6"/>
    <x v="10"/>
  </r>
  <r>
    <x v="22"/>
    <s v="FG"/>
    <s v="006"/>
    <s v="150"/>
    <x v="4478"/>
    <s v=""/>
    <s v="304-FG-006-150-Sht001.pdf"/>
    <s v="304-FG-006-150-01"/>
    <s v="304-FG-006-150-01"/>
    <n v="1"/>
    <s v=""/>
    <s v="304-FG-006-150"/>
    <x v="2"/>
    <n v="1"/>
    <s v=""/>
    <s v="TR"/>
    <s v=""/>
    <m/>
    <s v="4&quot;"/>
    <m/>
    <m/>
    <s v="no liberar"/>
    <s v=""/>
    <s v=""/>
    <s v="no enviar"/>
    <s v=""/>
    <m/>
    <m/>
    <m/>
    <x v="2"/>
    <x v="9"/>
    <x v="2729"/>
    <x v="9"/>
    <x v="2"/>
  </r>
  <r>
    <x v="22"/>
    <s v="FG"/>
    <s v="006"/>
    <s v="150"/>
    <x v="4478"/>
    <s v=""/>
    <s v="304-FG-006-150-Sht001.pdf"/>
    <s v="304-FG-006-150-02"/>
    <s v="304-FG-006-150-02"/>
    <n v="1"/>
    <s v=""/>
    <s v="304-FG-006-150"/>
    <x v="3"/>
    <n v="1"/>
    <s v=""/>
    <s v="TR"/>
    <s v=""/>
    <m/>
    <s v="4&quot;"/>
    <m/>
    <m/>
    <s v="no liberar"/>
    <s v=""/>
    <s v=""/>
    <s v="no enviar"/>
    <s v=""/>
    <m/>
    <m/>
    <m/>
    <x v="6"/>
    <x v="9"/>
    <x v="2729"/>
    <x v="9"/>
    <x v="2"/>
  </r>
  <r>
    <x v="22"/>
    <s v="FG"/>
    <s v="006"/>
    <s v="150"/>
    <x v="4478"/>
    <s v=""/>
    <s v="304-FG-006-150-Sht001.pdf"/>
    <s v="304-FG-006-150-03"/>
    <s v="304-FG-006-150-03"/>
    <n v="1"/>
    <s v=""/>
    <s v="304-FG-006-150"/>
    <x v="4"/>
    <n v="1"/>
    <s v=""/>
    <s v="TR"/>
    <s v=""/>
    <m/>
    <s v="4&quot;"/>
    <m/>
    <m/>
    <s v="no liberar"/>
    <s v=""/>
    <s v=""/>
    <s v="no enviar"/>
    <s v=""/>
    <m/>
    <m/>
    <m/>
    <x v="6"/>
    <x v="9"/>
    <x v="2729"/>
    <x v="9"/>
    <x v="2"/>
  </r>
  <r>
    <x v="22"/>
    <s v="FG"/>
    <s v="006"/>
    <s v="150"/>
    <x v="4478"/>
    <s v=""/>
    <s v="304-FG-006-150-Sht001.pdf"/>
    <s v="304-FG-006-150-04"/>
    <s v="304-FG-006-150-04"/>
    <n v="1"/>
    <s v=""/>
    <s v="304-FG-006-150"/>
    <x v="5"/>
    <n v="1"/>
    <s v=""/>
    <s v="TR"/>
    <s v=""/>
    <m/>
    <s v="4&quot;"/>
    <m/>
    <m/>
    <s v="no liberar"/>
    <s v=""/>
    <s v=""/>
    <s v="no enviar"/>
    <s v=""/>
    <m/>
    <m/>
    <m/>
    <x v="6"/>
    <x v="9"/>
    <x v="2729"/>
    <x v="9"/>
    <x v="2"/>
  </r>
  <r>
    <x v="22"/>
    <s v="FG"/>
    <s v="006"/>
    <s v="150"/>
    <x v="4478"/>
    <s v=""/>
    <s v="304-FG-006-150-Sht001.pdf"/>
    <s v="304-FG-006-150-05"/>
    <s v="304-FG-006-150-05"/>
    <n v="1"/>
    <s v=""/>
    <s v="304-FG-006-150"/>
    <x v="6"/>
    <n v="1"/>
    <s v=""/>
    <s v="TR"/>
    <s v=""/>
    <m/>
    <s v="4&quot;"/>
    <m/>
    <m/>
    <s v="no liberar"/>
    <s v=""/>
    <s v=""/>
    <s v="no enviar"/>
    <s v=""/>
    <m/>
    <m/>
    <m/>
    <x v="6"/>
    <x v="9"/>
    <x v="2729"/>
    <x v="9"/>
    <x v="2"/>
  </r>
  <r>
    <x v="22"/>
    <s v="FG"/>
    <s v="006"/>
    <s v="150"/>
    <x v="4478"/>
    <s v=""/>
    <s v="304-FG-006-150-Sht001.pdf"/>
    <s v="304-FG-006-150-06"/>
    <s v="304-FG-006-150-06"/>
    <n v="1"/>
    <s v=""/>
    <s v="304-FG-006-150"/>
    <x v="7"/>
    <n v="1"/>
    <s v=""/>
    <s v="TR"/>
    <s v=""/>
    <m/>
    <s v="4&quot;"/>
    <m/>
    <m/>
    <s v="no liberar"/>
    <s v=""/>
    <s v=""/>
    <s v="no enviar"/>
    <s v=""/>
    <m/>
    <m/>
    <m/>
    <x v="6"/>
    <x v="9"/>
    <x v="2729"/>
    <x v="9"/>
    <x v="2"/>
  </r>
  <r>
    <x v="22"/>
    <s v="FG"/>
    <s v="006"/>
    <s v="150"/>
    <x v="4478"/>
    <s v=""/>
    <s v="304-FG-006-150-Sht001.pdf"/>
    <s v="304-FG-006-150-07"/>
    <s v="304-FG-006-150-07"/>
    <n v="1"/>
    <s v=""/>
    <s v="304-FG-006-150"/>
    <x v="8"/>
    <n v="1"/>
    <s v=""/>
    <s v="TR"/>
    <s v=""/>
    <m/>
    <s v="4&quot;"/>
    <m/>
    <m/>
    <s v="no liberar"/>
    <s v=""/>
    <s v=""/>
    <s v="no enviar"/>
    <s v=""/>
    <m/>
    <m/>
    <m/>
    <x v="6"/>
    <x v="9"/>
    <x v="2729"/>
    <x v="9"/>
    <x v="2"/>
  </r>
  <r>
    <x v="22"/>
    <s v="FG"/>
    <s v="006"/>
    <s v="150"/>
    <x v="4478"/>
    <s v=""/>
    <s v="304-FG-006-150-Sht001.pdf"/>
    <s v="304-FG-006-150-08"/>
    <s v="304-FG-006-150-08"/>
    <n v="1"/>
    <s v=""/>
    <s v="304-FG-006-150"/>
    <x v="9"/>
    <n v="1"/>
    <s v=""/>
    <s v="TR"/>
    <s v=""/>
    <m/>
    <s v="4&quot;"/>
    <m/>
    <m/>
    <s v="no liberar"/>
    <s v=""/>
    <s v=""/>
    <s v="no enviar"/>
    <s v=""/>
    <m/>
    <m/>
    <m/>
    <x v="6"/>
    <x v="9"/>
    <x v="2729"/>
    <x v="9"/>
    <x v="2"/>
  </r>
  <r>
    <x v="22"/>
    <s v="FG"/>
    <s v="006"/>
    <s v="150"/>
    <x v="4478"/>
    <s v=""/>
    <s v="304-FG-006-150-Sht001.pdf"/>
    <s v="304-FG-006-150-09"/>
    <s v="304-FG-006-150-09"/>
    <n v="1"/>
    <s v=""/>
    <s v="304-FG-006-150"/>
    <x v="10"/>
    <n v="1"/>
    <s v=""/>
    <s v="TR"/>
    <s v=""/>
    <m/>
    <s v="4&quot;"/>
    <m/>
    <m/>
    <s v="no liberar"/>
    <s v=""/>
    <s v=""/>
    <s v="no enviar"/>
    <s v=""/>
    <m/>
    <m/>
    <m/>
    <x v="6"/>
    <x v="9"/>
    <x v="2729"/>
    <x v="9"/>
    <x v="2"/>
  </r>
  <r>
    <x v="22"/>
    <s v="FG"/>
    <s v="006"/>
    <s v="150"/>
    <x v="4478"/>
    <s v=""/>
    <s v="304-FG-006-150-Sht001.pdf"/>
    <s v="304-FG-006-150-10"/>
    <s v="304-FG-006-150-10"/>
    <n v="1"/>
    <s v=""/>
    <s v="304-FG-006-150"/>
    <x v="11"/>
    <n v="1"/>
    <s v=""/>
    <s v="TR"/>
    <s v=""/>
    <m/>
    <s v="4&quot;"/>
    <m/>
    <m/>
    <s v="no liberar"/>
    <s v=""/>
    <s v=""/>
    <s v="no enviar"/>
    <s v=""/>
    <m/>
    <m/>
    <m/>
    <x v="2"/>
    <x v="9"/>
    <x v="2729"/>
    <x v="9"/>
    <x v="2"/>
  </r>
  <r>
    <x v="22"/>
    <s v="FG"/>
    <s v="006"/>
    <s v="150"/>
    <x v="4478"/>
    <s v=""/>
    <s v="304-FG-006-150-Sht001.pdf"/>
    <s v="304-FG-006-150-11"/>
    <s v="304-FG-006-150-11"/>
    <n v="1"/>
    <s v=""/>
    <s v="304-FG-006-150"/>
    <x v="12"/>
    <n v="1"/>
    <s v=""/>
    <s v="TR"/>
    <s v=""/>
    <m/>
    <s v="4&quot;"/>
    <m/>
    <m/>
    <s v="no liberar"/>
    <s v=""/>
    <s v=""/>
    <s v="no enviar"/>
    <s v=""/>
    <m/>
    <m/>
    <m/>
    <x v="2"/>
    <x v="9"/>
    <x v="2729"/>
    <x v="9"/>
    <x v="2"/>
  </r>
  <r>
    <x v="22"/>
    <s v="FG"/>
    <s v="006"/>
    <s v="250"/>
    <x v="4479"/>
    <s v=""/>
    <s v="304-FG-006-250-Sht001.pdf"/>
    <s v="304-FG-006-250-"/>
    <s v="304-FG-006-250-"/>
    <n v="3"/>
    <s v=""/>
    <s v="304-FG-006-250"/>
    <x v="1"/>
    <n v="3"/>
    <s v=""/>
    <s v="TR"/>
    <s v=""/>
    <m/>
    <s v="4&quot;"/>
    <m/>
    <m/>
    <s v="no liberar"/>
    <s v=""/>
    <s v=""/>
    <s v="no enviar"/>
    <s v=""/>
    <m/>
    <m/>
    <m/>
    <x v="2"/>
    <x v="9"/>
    <x v="2730"/>
    <x v="1"/>
    <x v="8"/>
  </r>
  <r>
    <x v="22"/>
    <s v="FG"/>
    <s v="007"/>
    <s v="250"/>
    <x v="4480"/>
    <s v=""/>
    <s v="304-FG-007-250-Sht001.pdf"/>
    <s v="304-FG-007-250-01"/>
    <s v="304-FG-007-250-01"/>
    <n v="1"/>
    <s v=""/>
    <s v="304-FG-007-250"/>
    <x v="2"/>
    <n v="1"/>
    <s v=""/>
    <s v="TR"/>
    <s v=""/>
    <s v="JC-CS-033"/>
    <s v="6&quot;"/>
    <d v="2016-06-20T00:00:00"/>
    <s v="6&quot;"/>
    <s v="SRC-S-029"/>
    <d v="2016-07-23T00:00:00"/>
    <d v="2016-08-02T00:00:00"/>
    <s v=""/>
    <s v=""/>
    <m/>
    <s v="Sergio"/>
    <s v="ok"/>
    <x v="1"/>
    <x v="1"/>
    <x v="2731"/>
    <x v="6"/>
    <x v="3"/>
  </r>
  <r>
    <x v="22"/>
    <s v="FG"/>
    <s v="007"/>
    <s v="250"/>
    <x v="4480"/>
    <s v=""/>
    <s v="304-FG-007-250-Sht001.pdf"/>
    <s v="304-FG-007-250-02"/>
    <s v="304-FG-007-250-02"/>
    <n v="1"/>
    <s v=""/>
    <s v="304-FG-007-250"/>
    <x v="3"/>
    <n v="1"/>
    <s v=""/>
    <s v="TR"/>
    <s v=""/>
    <s v="JC-CS-033"/>
    <s v="6&quot;"/>
    <d v="2016-06-19T00:00:00"/>
    <s v="6&quot;"/>
    <s v="SRC-S-029"/>
    <d v="2016-07-23T00:00:00"/>
    <d v="2016-07-31T00:00:00"/>
    <s v=""/>
    <s v=""/>
    <m/>
    <s v="Sergio"/>
    <s v="ok"/>
    <x v="1"/>
    <x v="1"/>
    <x v="2731"/>
    <x v="6"/>
    <x v="3"/>
  </r>
  <r>
    <x v="22"/>
    <s v="FG"/>
    <s v="008"/>
    <s v="150"/>
    <x v="4481"/>
    <s v=""/>
    <s v="304-FG-008-150-Sht001.pdf"/>
    <s v="304-FG-008-150-01"/>
    <s v="304-FG-008-150-01"/>
    <n v="1"/>
    <s v=""/>
    <s v="304-FG-008-150"/>
    <x v="2"/>
    <n v="1"/>
    <s v=""/>
    <s v="TR"/>
    <s v=""/>
    <s v="JC-CS-053"/>
    <s v="6&quot;"/>
    <d v="2016-08-03T00:00:00"/>
    <s v="6&quot;"/>
    <s v="SRC-S-036"/>
    <d v="2016-08-09T00:00:00"/>
    <d v="2016-08-24T00:00:00"/>
    <s v=""/>
    <s v=""/>
    <m/>
    <s v="Jesus"/>
    <s v="ok"/>
    <x v="6"/>
    <x v="1"/>
    <x v="2732"/>
    <x v="14"/>
    <x v="1"/>
  </r>
  <r>
    <x v="22"/>
    <s v="FG"/>
    <s v="008"/>
    <s v="150"/>
    <x v="4481"/>
    <s v=""/>
    <s v="304-FG-008-150-Sht001.pdf"/>
    <s v="304-FG-008-150-02"/>
    <s v="304-FG-008-150-02"/>
    <n v="1"/>
    <s v=""/>
    <s v="304-FG-008-150"/>
    <x v="3"/>
    <n v="1"/>
    <s v=""/>
    <s v="TR"/>
    <s v=""/>
    <m/>
    <s v="6&quot;"/>
    <m/>
    <m/>
    <s v="no liberar"/>
    <s v=""/>
    <s v=""/>
    <s v="no enviar"/>
    <s v=""/>
    <m/>
    <m/>
    <m/>
    <x v="2"/>
    <x v="1"/>
    <x v="2732"/>
    <x v="14"/>
    <x v="1"/>
  </r>
  <r>
    <x v="22"/>
    <s v="FG"/>
    <s v="008"/>
    <s v="250"/>
    <x v="4482"/>
    <s v=""/>
    <s v="304-FG-008-250-Sht001.pdf"/>
    <s v="304-FG-008-250-01"/>
    <s v="304-FG-008-250-01"/>
    <n v="2"/>
    <s v=""/>
    <s v="304-FG-008-250"/>
    <x v="2"/>
    <n v="2"/>
    <s v=""/>
    <s v="TR"/>
    <s v=""/>
    <s v="JC-CS-033"/>
    <s v="6&quot;"/>
    <d v="2016-06-16T00:00:00"/>
    <s v="6&quot;"/>
    <s v="SRC-S-029"/>
    <d v="2016-07-23T00:00:00"/>
    <d v="2016-07-31T00:00:00"/>
    <s v=""/>
    <s v=""/>
    <m/>
    <s v="Jesus"/>
    <s v="ok"/>
    <x v="1"/>
    <x v="1"/>
    <x v="2733"/>
    <x v="6"/>
    <x v="11"/>
  </r>
  <r>
    <x v="22"/>
    <s v="FG"/>
    <s v="008"/>
    <s v="250"/>
    <x v="4482"/>
    <s v=""/>
    <s v="304-FG-008-250-Sht001.pdf"/>
    <s v="304-FG-008-250-02"/>
    <s v="304-FG-008-250-02"/>
    <n v="2"/>
    <s v=""/>
    <s v="304-FG-008-250"/>
    <x v="3"/>
    <n v="2"/>
    <s v=""/>
    <s v="TR"/>
    <s v=""/>
    <s v="JC-CS-033"/>
    <s v="6&quot;"/>
    <d v="2016-06-18T00:00:00"/>
    <s v="6&quot;"/>
    <s v="SRC-S-029"/>
    <d v="2016-07-23T00:00:00"/>
    <d v="2016-07-30T00:00:00"/>
    <s v=""/>
    <s v=""/>
    <m/>
    <s v="Jesus"/>
    <s v="ok"/>
    <x v="1"/>
    <x v="1"/>
    <x v="2733"/>
    <x v="6"/>
    <x v="11"/>
  </r>
  <r>
    <x v="22"/>
    <s v="FG"/>
    <s v="008"/>
    <s v="250"/>
    <x v="4482"/>
    <s v=""/>
    <s v="304-FG-008-250-Sht001.pdf"/>
    <s v="304-FG-008-250-03"/>
    <s v="304-FG-008-250-03"/>
    <n v="2"/>
    <s v=""/>
    <s v="304-FG-008-250"/>
    <x v="4"/>
    <n v="2"/>
    <s v=""/>
    <s v="TR"/>
    <s v=""/>
    <s v="JC-CS-033"/>
    <s v="6&quot;"/>
    <d v="2016-06-12T00:00:00"/>
    <s v="6&quot;"/>
    <s v="SRC-S-029"/>
    <d v="2016-07-23T00:00:00"/>
    <d v="2016-07-30T00:00:00"/>
    <s v=""/>
    <s v=""/>
    <m/>
    <s v="Jesus"/>
    <s v="ok"/>
    <x v="1"/>
    <x v="1"/>
    <x v="2733"/>
    <x v="6"/>
    <x v="11"/>
  </r>
  <r>
    <x v="22"/>
    <s v="FG"/>
    <s v="008"/>
    <s v="250"/>
    <x v="4482"/>
    <s v=""/>
    <s v="304-FG-008-250-Sht001.pdf"/>
    <s v="304-FG-008-250-04"/>
    <s v="304-FG-008-250-04"/>
    <n v="2"/>
    <s v=""/>
    <s v="304-FG-008-250"/>
    <x v="5"/>
    <n v="2"/>
    <s v=""/>
    <s v="TR"/>
    <s v=""/>
    <s v="JC-CS-033"/>
    <s v="6&quot;"/>
    <d v="2016-06-13T00:00:00"/>
    <s v="6&quot;"/>
    <s v="SRC-S-029"/>
    <d v="2016-07-23T00:00:00"/>
    <d v="2016-08-02T00:00:00"/>
    <s v=""/>
    <s v=""/>
    <m/>
    <s v="Jesus"/>
    <s v="ok"/>
    <x v="1"/>
    <x v="1"/>
    <x v="2733"/>
    <x v="6"/>
    <x v="11"/>
  </r>
  <r>
    <x v="22"/>
    <s v="FG"/>
    <s v="008"/>
    <s v="250"/>
    <x v="4482"/>
    <s v=""/>
    <s v="304-FG-008-250-Sht001.pdf"/>
    <s v="304-FG-008-250-05"/>
    <s v="304-FG-008-250-05"/>
    <n v="2"/>
    <s v=""/>
    <s v="304-FG-008-250"/>
    <x v="6"/>
    <n v="2"/>
    <s v=""/>
    <s v="TR"/>
    <s v=""/>
    <s v="JC-CS-033"/>
    <s v="6&quot;"/>
    <d v="2016-06-15T00:00:00"/>
    <s v="6&quot;"/>
    <s v="SRC-S-029"/>
    <d v="2016-07-23T00:00:00"/>
    <d v="2016-07-29T00:00:00"/>
    <s v=""/>
    <s v=""/>
    <m/>
    <s v="Jesus"/>
    <s v="ok"/>
    <x v="1"/>
    <x v="1"/>
    <x v="2733"/>
    <x v="6"/>
    <x v="11"/>
  </r>
  <r>
    <x v="22"/>
    <s v="FG"/>
    <s v="008"/>
    <s v="250"/>
    <x v="4482"/>
    <s v=""/>
    <s v="304-FG-008-250-Sht001.pdf"/>
    <s v="304-FG-008-250-06"/>
    <s v="304-FG-008-250-06"/>
    <n v="2"/>
    <s v=""/>
    <s v="304-FG-008-250"/>
    <x v="7"/>
    <n v="2"/>
    <s v=""/>
    <s v="TR"/>
    <s v=""/>
    <s v="JC-CS-033"/>
    <s v="6&quot;"/>
    <d v="2016-06-09T00:00:00"/>
    <s v="6&quot;"/>
    <s v="SRC-S-029"/>
    <d v="2016-07-23T00:00:00"/>
    <d v="2016-08-01T00:00:00"/>
    <s v=""/>
    <s v=""/>
    <m/>
    <s v="Jesus"/>
    <s v="ok"/>
    <x v="1"/>
    <x v="1"/>
    <x v="2733"/>
    <x v="6"/>
    <x v="11"/>
  </r>
  <r>
    <x v="22"/>
    <s v="FG"/>
    <s v="008"/>
    <s v="250"/>
    <x v="4482"/>
    <s v=""/>
    <s v="304-FG-008-250-Sht001.pdf"/>
    <s v="304-FG-008-250-07"/>
    <s v="304-FG-008-250-07"/>
    <n v="2"/>
    <s v=""/>
    <s v="304-FG-008-250"/>
    <x v="8"/>
    <n v="2"/>
    <s v=""/>
    <s v="TR"/>
    <s v=""/>
    <s v="JC-CS-033"/>
    <s v="6&quot;"/>
    <d v="2016-06-18T00:00:00"/>
    <s v="6&quot;"/>
    <s v="SRC-S-029"/>
    <d v="2016-07-23T00:00:00"/>
    <d v="2016-08-01T00:00:00"/>
    <s v=""/>
    <s v=""/>
    <m/>
    <s v="Jesus"/>
    <s v="ok"/>
    <x v="1"/>
    <x v="1"/>
    <x v="2733"/>
    <x v="6"/>
    <x v="11"/>
  </r>
  <r>
    <x v="22"/>
    <s v="FG"/>
    <s v="008"/>
    <s v="250"/>
    <x v="4482"/>
    <s v=""/>
    <s v="304-FG-008-250-Sht001.pdf"/>
    <s v="304-FG-008-250-08"/>
    <s v="304-FG-008-250-08"/>
    <n v="2"/>
    <s v=""/>
    <s v="304-FG-008-250"/>
    <x v="9"/>
    <n v="2"/>
    <s v=""/>
    <s v="TR"/>
    <s v=""/>
    <s v="JC-CS-033"/>
    <s v="6&quot;"/>
    <d v="2016-06-12T00:00:00"/>
    <s v="6&quot;"/>
    <s v="SRC-S-029"/>
    <d v="2016-07-23T00:00:00"/>
    <d v="2016-07-30T00:00:00"/>
    <s v=""/>
    <s v=""/>
    <m/>
    <s v="Jesus"/>
    <s v="ok"/>
    <x v="1"/>
    <x v="1"/>
    <x v="2733"/>
    <x v="6"/>
    <x v="11"/>
  </r>
  <r>
    <x v="22"/>
    <s v="FG"/>
    <s v="008"/>
    <s v="250"/>
    <x v="4482"/>
    <s v=""/>
    <s v="304-FG-008-250-Sht001.pdf"/>
    <s v="304-FG-008-250-09"/>
    <s v="304-FG-008-250-09"/>
    <n v="2"/>
    <s v=""/>
    <s v="304-FG-008-250"/>
    <x v="10"/>
    <n v="2"/>
    <s v=""/>
    <s v="TR"/>
    <s v=""/>
    <s v="JC-CS-033"/>
    <s v="6&quot;"/>
    <d v="2016-06-18T00:00:00"/>
    <s v="6&quot;"/>
    <s v="SRC-S-029"/>
    <d v="2016-07-23T00:00:00"/>
    <d v="2016-07-31T00:00:00"/>
    <s v=""/>
    <s v=""/>
    <m/>
    <s v="Jesus"/>
    <s v="ok"/>
    <x v="1"/>
    <x v="1"/>
    <x v="2733"/>
    <x v="6"/>
    <x v="11"/>
  </r>
  <r>
    <x v="22"/>
    <s v="FG"/>
    <s v="009"/>
    <s v="250"/>
    <x v="4483"/>
    <m/>
    <s v="304-FG-009-250-Sht001.pdf"/>
    <s v="304-FG-009-250-01"/>
    <s v="304-FG-009-250-01"/>
    <n v="3"/>
    <s v=""/>
    <s v="304-FG-009-250"/>
    <x v="2"/>
    <n v="3"/>
    <s v=""/>
    <s v="TR"/>
    <s v=""/>
    <s v="JC-CS-030"/>
    <s v="6&quot;"/>
    <d v="2016-07-02T00:00:00"/>
    <s v="6&quot;"/>
    <s v="SRC-S-029"/>
    <d v="2016-07-23T00:00:00"/>
    <d v="2016-07-31T00:00:00"/>
    <s v=""/>
    <s v=""/>
    <m/>
    <s v="Sergio"/>
    <s v="ok"/>
    <x v="1"/>
    <x v="1"/>
    <x v="2734"/>
    <x v="6"/>
    <x v="14"/>
  </r>
  <r>
    <x v="22"/>
    <s v="FG"/>
    <s v="009"/>
    <s v="250"/>
    <x v="4483"/>
    <m/>
    <s v="304-FG-009-250-Sht001.pdf"/>
    <s v="304-FG-009-250-02"/>
    <s v="304-FG-009-250-02"/>
    <n v="3"/>
    <s v=""/>
    <s v="304-FG-009-250"/>
    <x v="3"/>
    <n v="3"/>
    <s v=""/>
    <s v="TR"/>
    <s v=""/>
    <s v="JC-CS-030"/>
    <s v="6&quot;"/>
    <d v="2016-07-19T00:00:00"/>
    <s v="6&quot;"/>
    <s v="SRC-S-031"/>
    <d v="2016-07-31T00:00:00"/>
    <d v="2016-08-08T00:00:00"/>
    <s v=""/>
    <s v=""/>
    <m/>
    <s v="Sergio"/>
    <s v="ok"/>
    <x v="1"/>
    <x v="1"/>
    <x v="2734"/>
    <x v="6"/>
    <x v="14"/>
  </r>
  <r>
    <x v="22"/>
    <s v="FG"/>
    <s v="009"/>
    <s v="250"/>
    <x v="4483"/>
    <m/>
    <s v="304-FG-009-250-Sht001.pdf"/>
    <s v="304-FG-009-250-03"/>
    <s v="304-FG-009-250-03"/>
    <n v="3"/>
    <s v=""/>
    <s v="304-FG-009-250"/>
    <x v="4"/>
    <n v="3"/>
    <s v=""/>
    <s v="TR"/>
    <s v=""/>
    <s v="JC-CS-030"/>
    <s v="6&quot;"/>
    <d v="2016-06-04T00:00:00"/>
    <s v="6&quot;"/>
    <s v="SRC-S-029"/>
    <d v="2016-07-23T00:00:00"/>
    <d v="2016-08-01T00:00:00"/>
    <s v=""/>
    <s v=""/>
    <m/>
    <s v="Jesus"/>
    <m/>
    <x v="1"/>
    <x v="1"/>
    <x v="2734"/>
    <x v="6"/>
    <x v="14"/>
  </r>
  <r>
    <x v="22"/>
    <s v="FG"/>
    <s v="009"/>
    <s v="250"/>
    <x v="4483"/>
    <m/>
    <s v="304-FG-009-250-Sht001.pdf"/>
    <s v="304-FG-009-250-04"/>
    <s v="304-FG-009-250-04"/>
    <n v="3"/>
    <s v=""/>
    <s v="304-FG-009-250"/>
    <x v="5"/>
    <n v="3"/>
    <s v=""/>
    <s v="TR"/>
    <s v=""/>
    <s v="JC-CS-030"/>
    <s v="6&quot;"/>
    <d v="2016-06-12T00:00:00"/>
    <s v="6&quot;"/>
    <s v="SRC-S-029"/>
    <d v="2016-07-23T00:00:00"/>
    <d v="2016-07-30T00:00:00"/>
    <s v=""/>
    <s v=""/>
    <m/>
    <s v="Jesus"/>
    <s v="ok"/>
    <x v="1"/>
    <x v="1"/>
    <x v="2734"/>
    <x v="6"/>
    <x v="14"/>
  </r>
  <r>
    <x v="22"/>
    <s v="FG"/>
    <s v="009"/>
    <s v="250"/>
    <x v="4483"/>
    <m/>
    <s v="304-FG-009-250-Sht001.pdf"/>
    <s v="304-FG-009-250-05"/>
    <s v="304-FG-009-250-05"/>
    <n v="3"/>
    <s v=""/>
    <s v="304-FG-009-250"/>
    <x v="6"/>
    <n v="3"/>
    <s v=""/>
    <s v="TR"/>
    <s v=""/>
    <s v="JC-CS-030"/>
    <s v="6&quot;"/>
    <d v="2016-06-19T00:00:00"/>
    <s v="6&quot;"/>
    <s v=""/>
    <s v=""/>
    <s v=""/>
    <s v=""/>
    <s v=""/>
    <m/>
    <s v="Jesus"/>
    <s v="ok"/>
    <x v="3"/>
    <x v="1"/>
    <x v="2734"/>
    <x v="6"/>
    <x v="14"/>
  </r>
  <r>
    <x v="22"/>
    <s v="FG"/>
    <s v="009"/>
    <s v="250"/>
    <x v="4483"/>
    <s v=""/>
    <s v="304-FG-009-250-Sht001.pdf"/>
    <s v="304-FG-009-250-06"/>
    <s v="304-FG-009-250-06"/>
    <n v="3"/>
    <s v=""/>
    <s v="304-FG-009-250"/>
    <x v="7"/>
    <n v="3"/>
    <s v=""/>
    <s v="TR"/>
    <s v=""/>
    <s v="JC-CS-030"/>
    <s v="6&quot;"/>
    <d v="2016-06-04T00:00:00"/>
    <s v="6&quot;"/>
    <s v=""/>
    <s v=""/>
    <d v="2016-08-02T00:00:00"/>
    <s v=""/>
    <s v=""/>
    <s v="Traer de Pintura"/>
    <s v="Jesus"/>
    <m/>
    <x v="1"/>
    <x v="1"/>
    <x v="2734"/>
    <x v="6"/>
    <x v="14"/>
  </r>
  <r>
    <x v="22"/>
    <s v="FG"/>
    <s v="009"/>
    <s v="250"/>
    <x v="4483"/>
    <s v=""/>
    <s v="304-FG-009-250-Sht001.pdf"/>
    <s v="304-FG-009-250-08"/>
    <s v="304-FG-009-250-08"/>
    <n v="3"/>
    <s v=""/>
    <s v="304-FG-009-250"/>
    <x v="9"/>
    <n v="3"/>
    <s v=""/>
    <s v="TR"/>
    <s v=""/>
    <s v="JC-CS-030"/>
    <s v="6&quot;"/>
    <d v="2016-06-22T00:00:00"/>
    <s v="6&quot;"/>
    <s v="SRC-S-029"/>
    <d v="2016-07-23T00:00:00"/>
    <d v="2016-07-31T00:00:00"/>
    <s v=""/>
    <s v=""/>
    <m/>
    <s v="Sergio"/>
    <s v="ok"/>
    <x v="1"/>
    <x v="1"/>
    <x v="2734"/>
    <x v="6"/>
    <x v="14"/>
  </r>
  <r>
    <x v="22"/>
    <s v="FG"/>
    <s v="009"/>
    <s v="250"/>
    <x v="4483"/>
    <s v=""/>
    <s v="304-FG-009-250-Sht001.pdf"/>
    <s v="304-FG-009-250-09"/>
    <s v="304-FG-009-250-09"/>
    <n v="3"/>
    <s v=""/>
    <s v="304-FG-009-250"/>
    <x v="10"/>
    <n v="3"/>
    <s v=""/>
    <s v="TR"/>
    <s v=""/>
    <s v="JC-CS-030"/>
    <s v="6&quot;"/>
    <d v="2016-06-09T00:00:00"/>
    <s v="6&quot;"/>
    <s v="SRC-S-029"/>
    <d v="2016-07-23T00:00:00"/>
    <d v="2016-08-02T00:00:00"/>
    <s v=""/>
    <s v=""/>
    <m/>
    <s v="Jesus"/>
    <s v="ok"/>
    <x v="1"/>
    <x v="1"/>
    <x v="2734"/>
    <x v="6"/>
    <x v="14"/>
  </r>
  <r>
    <x v="22"/>
    <s v="FG"/>
    <s v="009"/>
    <s v="250"/>
    <x v="4483"/>
    <s v=""/>
    <s v="304-FG-009-250-Sht001.pdf"/>
    <s v="304-FG-009-250-10"/>
    <s v="304-FG-009-250-10"/>
    <n v="3"/>
    <s v=""/>
    <s v="304-FG-009-250"/>
    <x v="11"/>
    <n v="3"/>
    <s v=""/>
    <s v="TR"/>
    <s v=""/>
    <s v="JC-CS-030"/>
    <s v="6&quot;"/>
    <d v="2016-07-08T00:00:00"/>
    <s v="6&quot;"/>
    <s v="SRC-S-029"/>
    <d v="2016-07-23T00:00:00"/>
    <d v="2016-08-06T00:00:00"/>
    <s v=""/>
    <s v=""/>
    <m/>
    <s v="Sergio"/>
    <s v="ok"/>
    <x v="1"/>
    <x v="1"/>
    <x v="2734"/>
    <x v="6"/>
    <x v="14"/>
  </r>
  <r>
    <x v="22"/>
    <s v="FG"/>
    <s v="010"/>
    <s v="250"/>
    <x v="4484"/>
    <m/>
    <s v="304-FG-010-250-Sht001.pdf"/>
    <s v="304-FG-010-250-01"/>
    <s v="304-FG-010-250-01"/>
    <n v="4"/>
    <s v=""/>
    <s v="304-FG-010-250"/>
    <x v="2"/>
    <n v="4"/>
    <s v=""/>
    <s v="TR"/>
    <s v=""/>
    <s v="JC-CS-026"/>
    <s v="6&quot;"/>
    <d v="2016-06-04T00:00:00"/>
    <n v="6"/>
    <s v="SRC-S-025"/>
    <d v="2016-06-22T00:00:00"/>
    <d v="2016-07-11T00:00:00"/>
    <s v=""/>
    <s v=""/>
    <m/>
    <s v="Jesus"/>
    <m/>
    <x v="1"/>
    <x v="1"/>
    <x v="2735"/>
    <x v="6"/>
    <x v="11"/>
  </r>
  <r>
    <x v="22"/>
    <s v="FG"/>
    <s v="010"/>
    <s v="250"/>
    <x v="4484"/>
    <m/>
    <s v="304-FG-010-250-Sht001.pdf"/>
    <s v="304-FG-010-250-02"/>
    <s v="304-FG-010-250-02"/>
    <n v="4"/>
    <s v=""/>
    <s v="304-FG-010-250"/>
    <x v="3"/>
    <n v="4"/>
    <s v=""/>
    <s v="TR"/>
    <s v=""/>
    <s v="JC-CS-026"/>
    <s v="6&quot;"/>
    <d v="2016-06-26T00:00:00"/>
    <n v="6"/>
    <s v="SRC-S-026"/>
    <d v="2016-07-11T00:00:00"/>
    <d v="2016-07-19T00:00:00"/>
    <s v=""/>
    <s v=""/>
    <m/>
    <s v="Sergio"/>
    <s v="ok"/>
    <x v="1"/>
    <x v="1"/>
    <x v="2735"/>
    <x v="6"/>
    <x v="11"/>
  </r>
  <r>
    <x v="22"/>
    <s v="FG"/>
    <s v="010"/>
    <s v="250"/>
    <x v="4484"/>
    <s v=""/>
    <s v="304-FG-010-250-Sht001.pdf"/>
    <s v="304-FG-010-250-03"/>
    <s v="304-FG-010-250-03"/>
    <n v="4"/>
    <s v=""/>
    <s v="304-FG-010-250"/>
    <x v="4"/>
    <n v="4"/>
    <s v=""/>
    <s v="TR"/>
    <s v=""/>
    <s v="JC-CS-026"/>
    <s v="6&quot;"/>
    <d v="2016-05-23T00:00:00"/>
    <n v="6"/>
    <s v="SCR-S-024"/>
    <d v="2016-06-05T00:00:00"/>
    <d v="2016-06-18T00:00:00"/>
    <s v=""/>
    <s v=""/>
    <m/>
    <s v="Sergio"/>
    <m/>
    <x v="1"/>
    <x v="1"/>
    <x v="2735"/>
    <x v="6"/>
    <x v="11"/>
  </r>
  <r>
    <x v="22"/>
    <s v="FG"/>
    <s v="010"/>
    <s v="250"/>
    <x v="4484"/>
    <s v=""/>
    <s v="304-FG-010-250-Sht001.pdf"/>
    <s v="304-FG-010-250-04"/>
    <s v="304-FG-010-250-04"/>
    <n v="4"/>
    <s v=""/>
    <s v="304-FG-010-250"/>
    <x v="5"/>
    <n v="4"/>
    <s v=""/>
    <s v="TR"/>
    <s v=""/>
    <s v="JC-CS-026"/>
    <s v="6&quot;"/>
    <d v="2016-05-24T00:00:00"/>
    <n v="6"/>
    <s v="SCR-S-024"/>
    <d v="2016-06-05T00:00:00"/>
    <d v="2016-06-18T00:00:00"/>
    <s v=""/>
    <s v=""/>
    <m/>
    <s v="Sergio"/>
    <m/>
    <x v="1"/>
    <x v="1"/>
    <x v="2735"/>
    <x v="6"/>
    <x v="11"/>
  </r>
  <r>
    <x v="22"/>
    <s v="FG"/>
    <s v="010"/>
    <s v="250"/>
    <x v="4484"/>
    <s v=""/>
    <s v="304-FG-010-250-Sht001.pdf"/>
    <s v="304-FG-010-250-05"/>
    <s v="304-FG-010-250-05"/>
    <n v="4"/>
    <s v=""/>
    <s v="304-FG-010-250"/>
    <x v="6"/>
    <n v="4"/>
    <s v=""/>
    <s v="TR"/>
    <s v=""/>
    <s v="JC-CS-026"/>
    <s v="6&quot;"/>
    <d v="2016-06-09T00:00:00"/>
    <n v="6"/>
    <s v="SRC-S-025"/>
    <d v="2016-06-22T00:00:00"/>
    <d v="2016-07-13T00:00:00"/>
    <s v=""/>
    <s v=""/>
    <m/>
    <s v="Jesus"/>
    <s v="ok"/>
    <x v="1"/>
    <x v="1"/>
    <x v="2735"/>
    <x v="6"/>
    <x v="11"/>
  </r>
  <r>
    <x v="22"/>
    <s v="FG"/>
    <s v="010"/>
    <s v="250"/>
    <x v="4484"/>
    <s v=""/>
    <s v="304-FG-010-250-Sht001.pdf"/>
    <s v="304-FG-010-250-06"/>
    <s v="304-FG-010-250-06"/>
    <n v="4"/>
    <s v=""/>
    <s v="304-FG-010-250"/>
    <x v="7"/>
    <n v="4"/>
    <s v=""/>
    <s v="TR"/>
    <s v=""/>
    <s v="JC-CS-026"/>
    <s v="6&quot;"/>
    <d v="2016-06-09T00:00:00"/>
    <s v="3&quot;"/>
    <s v="SRC-S-026"/>
    <d v="2016-07-11T00:00:00"/>
    <d v="2016-08-05T00:00:00"/>
    <s v=""/>
    <s v=""/>
    <m/>
    <s v="Jesus"/>
    <s v="ok"/>
    <x v="1"/>
    <x v="1"/>
    <x v="2735"/>
    <x v="6"/>
    <x v="11"/>
  </r>
  <r>
    <x v="22"/>
    <s v="FG"/>
    <s v="010"/>
    <s v="250"/>
    <x v="4484"/>
    <s v=""/>
    <s v="304-FG-010-250-Sht001.pdf"/>
    <s v="304-FG-010-250-07"/>
    <s v="304-FG-010-250-07"/>
    <n v="4"/>
    <s v=""/>
    <s v="304-FG-010-250"/>
    <x v="8"/>
    <n v="4"/>
    <s v=""/>
    <s v="TR"/>
    <s v=""/>
    <s v="JC-CS-026"/>
    <s v="6&quot;"/>
    <d v="2016-06-09T00:00:00"/>
    <s v="3&quot;"/>
    <s v="SRC-S-025"/>
    <d v="2016-06-22T00:00:00"/>
    <d v="2016-07-11T00:00:00"/>
    <s v=""/>
    <s v=""/>
    <m/>
    <s v="Jesus"/>
    <s v="ok"/>
    <x v="1"/>
    <x v="1"/>
    <x v="2735"/>
    <x v="6"/>
    <x v="11"/>
  </r>
  <r>
    <x v="22"/>
    <s v="FG"/>
    <s v="010"/>
    <s v="250"/>
    <x v="4484"/>
    <s v=""/>
    <s v="304-FG-010-250-Sht001.pdf"/>
    <s v="304-FG-010-250-08"/>
    <s v="304-FG-010-250-08"/>
    <n v="4"/>
    <s v=""/>
    <s v="304-FG-010-250"/>
    <x v="9"/>
    <n v="4"/>
    <s v=""/>
    <s v="TR"/>
    <s v=""/>
    <s v="JC-CS-026"/>
    <s v="6&quot;"/>
    <d v="2016-06-01T00:00:00"/>
    <n v="6"/>
    <s v="SRC-S-026"/>
    <d v="2016-07-11T00:00:00"/>
    <d v="2016-07-23T00:00:00"/>
    <s v=""/>
    <s v=""/>
    <m/>
    <s v="Sergio"/>
    <m/>
    <x v="1"/>
    <x v="1"/>
    <x v="2735"/>
    <x v="6"/>
    <x v="11"/>
  </r>
  <r>
    <x v="22"/>
    <s v="FG"/>
    <s v="010"/>
    <s v="250"/>
    <x v="4484"/>
    <s v=""/>
    <s v="304-FG-010-250-Sht001.pdf"/>
    <s v="304-FG-010-250-09"/>
    <s v="304-FG-010-250-09"/>
    <n v="4"/>
    <s v=""/>
    <s v="304-FG-010-250"/>
    <x v="10"/>
    <n v="4"/>
    <s v=""/>
    <s v="TR"/>
    <s v=""/>
    <s v="JC-SS-028"/>
    <s v="6&quot;"/>
    <d v="2016-08-22T00:00:00"/>
    <n v="6"/>
    <s v=""/>
    <s v=""/>
    <m/>
    <s v=""/>
    <s v=""/>
    <m/>
    <s v="Sergio"/>
    <s v="ok"/>
    <x v="3"/>
    <x v="1"/>
    <x v="2735"/>
    <x v="6"/>
    <x v="11"/>
  </r>
  <r>
    <x v="22"/>
    <s v="FG"/>
    <s v="011"/>
    <s v="250"/>
    <x v="4485"/>
    <s v=""/>
    <s v="304-FG-011-250-Sht001.pdf"/>
    <s v="304-FG-011-250-"/>
    <s v="304-FG-011-250-"/>
    <n v="3"/>
    <s v=""/>
    <s v="304-FG-011-250"/>
    <x v="1"/>
    <n v="3"/>
    <s v=""/>
    <s v="TR"/>
    <s v=""/>
    <m/>
    <s v="3&quot;"/>
    <m/>
    <m/>
    <s v="no liberar"/>
    <s v=""/>
    <s v=""/>
    <s v="no enviar"/>
    <s v=""/>
    <m/>
    <m/>
    <m/>
    <x v="2"/>
    <x v="9"/>
    <x v="2736"/>
    <x v="1"/>
    <x v="12"/>
  </r>
  <r>
    <x v="22"/>
    <s v="FG"/>
    <s v="012"/>
    <s v="250"/>
    <x v="4486"/>
    <s v=""/>
    <s v="304-FG-012-250-Sht001.pdf"/>
    <s v="304-FG-012-250-01"/>
    <s v="304-FG-012-250-01"/>
    <n v="5"/>
    <s v=""/>
    <s v="304-FG-012-250"/>
    <x v="2"/>
    <n v="5"/>
    <s v=""/>
    <s v="TR"/>
    <s v=""/>
    <s v="JC-CS-037"/>
    <s v="4&quot;"/>
    <d v="2016-07-09T00:00:00"/>
    <s v="4&quot;"/>
    <s v="SRC-S-029"/>
    <d v="2016-07-23T00:00:00"/>
    <d v="2016-08-08T00:00:00"/>
    <s v=""/>
    <s v=""/>
    <m/>
    <s v="Sergio"/>
    <s v="ok"/>
    <x v="1"/>
    <x v="1"/>
    <x v="2737"/>
    <x v="6"/>
    <x v="12"/>
  </r>
  <r>
    <x v="22"/>
    <s v="FG"/>
    <s v="012"/>
    <s v="250"/>
    <x v="4486"/>
    <s v=""/>
    <s v="304-FG-012-250-Sht001.pdf"/>
    <s v="304-FG-012-250-02"/>
    <s v="304-FG-012-250-02"/>
    <n v="5"/>
    <s v=""/>
    <s v="304-FG-012-250"/>
    <x v="3"/>
    <n v="5"/>
    <s v=""/>
    <s v="TR"/>
    <s v=""/>
    <s v="JC-CS-037"/>
    <s v="4&quot;"/>
    <d v="2016-07-08T00:00:00"/>
    <s v="4&quot;"/>
    <s v="SRC-S-029"/>
    <d v="2016-07-23T00:00:00"/>
    <d v="2016-08-04T00:00:00"/>
    <s v=""/>
    <s v=""/>
    <m/>
    <s v="Jesus"/>
    <s v="ok"/>
    <x v="1"/>
    <x v="1"/>
    <x v="2737"/>
    <x v="6"/>
    <x v="12"/>
  </r>
  <r>
    <x v="22"/>
    <s v="FG"/>
    <s v="012"/>
    <s v="250"/>
    <x v="4486"/>
    <s v=""/>
    <s v="304-FG-012-250-Sht001.pdf"/>
    <s v="304-FG-012-250-03"/>
    <s v="304-FG-012-250-03"/>
    <n v="5"/>
    <s v=""/>
    <s v="304-FG-012-250"/>
    <x v="4"/>
    <n v="5"/>
    <s v=""/>
    <s v="TR"/>
    <s v=""/>
    <m/>
    <s v="4&quot;"/>
    <m/>
    <m/>
    <s v="no liberar"/>
    <s v=""/>
    <s v=""/>
    <s v="no enviar"/>
    <s v=""/>
    <m/>
    <m/>
    <s v=""/>
    <x v="6"/>
    <x v="1"/>
    <x v="2737"/>
    <x v="6"/>
    <x v="12"/>
  </r>
  <r>
    <x v="22"/>
    <s v="FG"/>
    <s v="012"/>
    <s v="250"/>
    <x v="4486"/>
    <s v=""/>
    <s v="304-FG-012-250-Sht001.pdf"/>
    <s v="304-FG-012-250-04"/>
    <s v="304-FG-012-250-04"/>
    <n v="5"/>
    <s v=""/>
    <s v="304-FG-012-250"/>
    <x v="5"/>
    <n v="5"/>
    <s v=""/>
    <s v="TR"/>
    <s v=""/>
    <s v="JC-CS-037"/>
    <s v="4&quot;"/>
    <d v="2016-07-02T00:00:00"/>
    <s v="4&quot;"/>
    <s v="SRC-S-029"/>
    <d v="2016-07-23T00:00:00"/>
    <d v="2016-08-07T00:00:00"/>
    <s v=""/>
    <s v=""/>
    <m/>
    <s v="Sergio"/>
    <s v="ok"/>
    <x v="1"/>
    <x v="1"/>
    <x v="2737"/>
    <x v="6"/>
    <x v="12"/>
  </r>
  <r>
    <x v="22"/>
    <s v="FG"/>
    <s v="012"/>
    <s v="250"/>
    <x v="4486"/>
    <s v=""/>
    <s v="304-FG-012-250-Sht001.pdf"/>
    <s v="304-FG-012-250-05"/>
    <s v="304-FG-012-250-05"/>
    <n v="5"/>
    <s v=""/>
    <s v="304-FG-012-250"/>
    <x v="6"/>
    <n v="5"/>
    <s v=""/>
    <s v="TR"/>
    <s v=""/>
    <s v="JC-CS-037"/>
    <s v="4&quot;"/>
    <d v="2016-06-20T00:00:00"/>
    <s v="4&quot;"/>
    <s v="SRC-S-029"/>
    <d v="2016-07-23T00:00:00"/>
    <d v="2016-08-04T00:00:00"/>
    <s v=""/>
    <s v=""/>
    <m/>
    <s v="Sergio"/>
    <s v="ok"/>
    <x v="1"/>
    <x v="1"/>
    <x v="2737"/>
    <x v="6"/>
    <x v="12"/>
  </r>
  <r>
    <x v="22"/>
    <s v="FG"/>
    <s v="012"/>
    <s v="250"/>
    <x v="4486"/>
    <s v=""/>
    <s v="304-FG-012-250-Sht001.pdf"/>
    <s v="304-FG-012-250-06"/>
    <s v="304-FG-012-250-06"/>
    <n v="5"/>
    <s v=""/>
    <s v="304-FG-012-250"/>
    <x v="7"/>
    <n v="5"/>
    <s v=""/>
    <s v="TR"/>
    <s v=""/>
    <s v="JC-CS-037"/>
    <s v="4&quot;"/>
    <d v="2016-07-08T00:00:00"/>
    <s v="4&quot;"/>
    <s v="SRC-S-029"/>
    <d v="2016-07-23T00:00:00"/>
    <d v="2016-08-04T00:00:00"/>
    <s v=""/>
    <s v=""/>
    <m/>
    <s v="Sergio"/>
    <s v="ok"/>
    <x v="1"/>
    <x v="1"/>
    <x v="2737"/>
    <x v="6"/>
    <x v="12"/>
  </r>
  <r>
    <x v="22"/>
    <s v="FG"/>
    <s v="012"/>
    <s v="250"/>
    <x v="4486"/>
    <s v=""/>
    <s v="304-FG-012-250-Sht001.pdf"/>
    <s v="304-FG-012-250-07"/>
    <s v="304-FG-012-250-07"/>
    <n v="5"/>
    <s v=""/>
    <s v="304-FG-012-250"/>
    <x v="8"/>
    <n v="5"/>
    <s v=""/>
    <s v="TR"/>
    <s v=""/>
    <m/>
    <s v="4&quot;"/>
    <m/>
    <m/>
    <s v="no liberar"/>
    <s v=""/>
    <s v=""/>
    <s v="no enviar"/>
    <s v=""/>
    <m/>
    <m/>
    <s v=""/>
    <x v="2"/>
    <x v="1"/>
    <x v="2737"/>
    <x v="6"/>
    <x v="12"/>
  </r>
  <r>
    <x v="22"/>
    <s v="FG"/>
    <s v="012"/>
    <s v="250"/>
    <x v="4486"/>
    <s v=""/>
    <s v="304-FG-012-250-Sht001.pdf"/>
    <s v="304-FG-012-250-08"/>
    <s v="304-FG-012-250-08"/>
    <n v="5"/>
    <s v=""/>
    <s v="304-FG-012-250"/>
    <x v="9"/>
    <n v="5"/>
    <s v=""/>
    <s v="TR"/>
    <s v=""/>
    <s v="JC-CS-037"/>
    <s v="4&quot;"/>
    <d v="2016-06-30T00:00:00"/>
    <s v="4&quot;"/>
    <s v="SRC-S-029"/>
    <d v="2016-07-23T00:00:00"/>
    <d v="2016-08-03T00:00:00"/>
    <s v=""/>
    <s v=""/>
    <m/>
    <s v="Sergio"/>
    <s v="ok"/>
    <x v="1"/>
    <x v="1"/>
    <x v="2737"/>
    <x v="6"/>
    <x v="12"/>
  </r>
  <r>
    <x v="22"/>
    <s v="FG"/>
    <s v="012"/>
    <s v="250"/>
    <x v="4486"/>
    <s v=""/>
    <s v="304-FG-012-250-Sht001.pdf"/>
    <s v="304-FG-012-250-09"/>
    <s v="304-FG-012-250-09"/>
    <n v="5"/>
    <s v=""/>
    <s v="304-FG-012-250"/>
    <x v="10"/>
    <n v="5"/>
    <s v=""/>
    <s v="TR"/>
    <s v=""/>
    <s v="JC-CS-038"/>
    <s v="4&quot;"/>
    <d v="2016-06-27T00:00:00"/>
    <s v="3&quot;"/>
    <s v="SRC-S-029"/>
    <d v="2016-07-23T00:00:00"/>
    <d v="2016-08-06T00:00:00"/>
    <s v=""/>
    <s v=""/>
    <s v="¿?¿?¿?¿? Liberado por Tristan 11-08"/>
    <s v="Sergio"/>
    <s v="ok"/>
    <x v="1"/>
    <x v="1"/>
    <x v="2737"/>
    <x v="6"/>
    <x v="12"/>
  </r>
  <r>
    <x v="22"/>
    <s v="FG"/>
    <s v="012"/>
    <s v="250"/>
    <x v="4486"/>
    <s v=""/>
    <s v="304-FG-012-250-Sht001.pdf"/>
    <s v="304-FG-012-250-10"/>
    <s v="304-FG-012-250-10"/>
    <n v="5"/>
    <s v=""/>
    <s v="304-FG-012-250"/>
    <x v="11"/>
    <n v="5"/>
    <s v=""/>
    <s v="TR"/>
    <s v=""/>
    <s v="JC-CS-038"/>
    <s v="4&quot;"/>
    <d v="2016-06-24T00:00:00"/>
    <s v="3&quot;"/>
    <s v="SRC-S-029"/>
    <d v="2016-07-23T00:00:00"/>
    <d v="2016-08-08T00:00:00"/>
    <s v=""/>
    <s v=""/>
    <m/>
    <s v="Sergio"/>
    <s v="ok"/>
    <x v="1"/>
    <x v="1"/>
    <x v="2737"/>
    <x v="6"/>
    <x v="12"/>
  </r>
  <r>
    <x v="22"/>
    <s v="FG"/>
    <s v="012"/>
    <s v="250"/>
    <x v="4486"/>
    <s v=""/>
    <s v="304-FG-012-250-Sht001.pdf"/>
    <s v="304-FG-012-250-11"/>
    <s v="304-FG-012-250-11"/>
    <n v="5"/>
    <s v=""/>
    <s v="304-FG-012-250"/>
    <x v="12"/>
    <n v="5"/>
    <s v=""/>
    <s v="TR"/>
    <s v=""/>
    <s v="JC-CS-038"/>
    <s v="4&quot;"/>
    <d v="2016-07-21T00:00:00"/>
    <s v="3&quot;"/>
    <s v="SRC-S-031"/>
    <d v="2016-07-31T00:00:00"/>
    <d v="2016-08-22T00:00:00"/>
    <s v=""/>
    <s v=""/>
    <m/>
    <s v="Sergio"/>
    <s v="ok"/>
    <x v="1"/>
    <x v="1"/>
    <x v="2737"/>
    <x v="6"/>
    <x v="12"/>
  </r>
  <r>
    <x v="22"/>
    <s v="FG"/>
    <s v="012"/>
    <s v="250"/>
    <x v="4486"/>
    <s v=""/>
    <s v="304-FG-012-250-Sht001.pdf"/>
    <s v="304-FG-012-250-12"/>
    <s v="304-FG-012-250-12"/>
    <n v="5"/>
    <s v=""/>
    <s v="304-FG-012-250"/>
    <x v="13"/>
    <n v="5"/>
    <s v=""/>
    <s v="TR"/>
    <s v=""/>
    <s v="JC-CS-038"/>
    <s v="4&quot;"/>
    <d v="2016-06-27T00:00:00"/>
    <s v="3&quot;"/>
    <s v="SRC-S-029"/>
    <d v="2016-07-23T00:00:00"/>
    <d v="2016-08-06T00:00:00"/>
    <s v=""/>
    <s v=""/>
    <m/>
    <s v="Sergio"/>
    <s v="ok"/>
    <x v="1"/>
    <x v="1"/>
    <x v="2737"/>
    <x v="6"/>
    <x v="12"/>
  </r>
  <r>
    <x v="22"/>
    <s v="FG"/>
    <s v="013"/>
    <s v="250"/>
    <x v="4487"/>
    <s v=""/>
    <s v="304-FG-013-250-Sht001.pdf"/>
    <s v="304-FG-013-250-"/>
    <s v="304-FG-013-250-"/>
    <n v="1"/>
    <s v=""/>
    <s v="304-FG-013-250"/>
    <x v="1"/>
    <n v="1"/>
    <s v=""/>
    <s v="TR"/>
    <s v=""/>
    <m/>
    <s v="6&quot;"/>
    <m/>
    <m/>
    <s v="no liberar"/>
    <s v=""/>
    <s v=""/>
    <s v="no enviar"/>
    <s v=""/>
    <m/>
    <m/>
    <m/>
    <x v="2"/>
    <x v="9"/>
    <x v="2738"/>
    <x v="0"/>
    <x v="1"/>
  </r>
  <r>
    <x v="22"/>
    <s v="FG"/>
    <s v="014"/>
    <s v="120"/>
    <x v="4488"/>
    <s v=""/>
    <s v="304-FG-014-120-Sht001.pdf"/>
    <s v="304-FG-014-120-01"/>
    <s v="304-FG-014-120-01"/>
    <n v="1"/>
    <s v=""/>
    <s v="304-FG-014-120"/>
    <x v="2"/>
    <n v="1"/>
    <s v=""/>
    <s v="TR"/>
    <s v=""/>
    <m/>
    <s v="6&quot;"/>
    <m/>
    <m/>
    <s v="no liberar"/>
    <s v=""/>
    <s v=""/>
    <s v="no enviar"/>
    <s v=""/>
    <m/>
    <m/>
    <s v=""/>
    <x v="6"/>
    <x v="1"/>
    <x v="2739"/>
    <x v="14"/>
    <x v="1"/>
  </r>
  <r>
    <x v="22"/>
    <s v="FG"/>
    <s v="014"/>
    <s v="120"/>
    <x v="4488"/>
    <s v=""/>
    <s v="304-FG-014-120-Sht001.pdf"/>
    <s v="304-FG-014-120-02"/>
    <s v="304-FG-014-120-02"/>
    <n v="1"/>
    <s v=""/>
    <s v="304-FG-014-120"/>
    <x v="3"/>
    <n v="1"/>
    <s v=""/>
    <s v="TR"/>
    <s v=""/>
    <s v="JC-CS-036"/>
    <s v="6&quot;"/>
    <d v="2016-06-17T00:00:00"/>
    <s v="6&quot;"/>
    <s v="SRC-S-029"/>
    <d v="2016-07-23T00:00:00"/>
    <d v="2016-07-30T00:00:00"/>
    <s v=""/>
    <s v=""/>
    <m/>
    <s v="Jesus"/>
    <s v="ok"/>
    <x v="1"/>
    <x v="1"/>
    <x v="2739"/>
    <x v="14"/>
    <x v="1"/>
  </r>
  <r>
    <x v="22"/>
    <s v="FG"/>
    <s v="014"/>
    <s v="330"/>
    <x v="4489"/>
    <s v=""/>
    <s v="304-FG-014-330-Sht001.pdf"/>
    <s v="304-FG-014-330-01"/>
    <s v="304-FG-014-330-01"/>
    <n v="2"/>
    <s v=""/>
    <s v="304-FG-014-330"/>
    <x v="2"/>
    <n v="2"/>
    <s v=""/>
    <s v="TR"/>
    <s v=""/>
    <s v="JC-CS-033"/>
    <s v="6&quot;"/>
    <m/>
    <m/>
    <s v="no liberar"/>
    <s v=""/>
    <s v=""/>
    <s v="no enviar"/>
    <s v=""/>
    <m/>
    <m/>
    <s v=""/>
    <x v="6"/>
    <x v="1"/>
    <x v="2740"/>
    <x v="6"/>
    <x v="18"/>
  </r>
  <r>
    <x v="22"/>
    <s v="FG"/>
    <s v="014"/>
    <s v="330"/>
    <x v="4489"/>
    <s v=""/>
    <s v="304-FG-014-330-Sht001.pdf"/>
    <s v="304-FG-014-330-02"/>
    <s v="304-FG-014-330-02"/>
    <n v="2"/>
    <s v=""/>
    <s v="304-FG-014-330"/>
    <x v="3"/>
    <n v="2"/>
    <s v=""/>
    <s v="TR"/>
    <s v=""/>
    <s v="JC-CS-033"/>
    <s v="6&quot;"/>
    <m/>
    <m/>
    <s v="no liberar"/>
    <s v=""/>
    <s v=""/>
    <s v="no enviar"/>
    <s v=""/>
    <m/>
    <m/>
    <s v=""/>
    <x v="6"/>
    <x v="1"/>
    <x v="2740"/>
    <x v="6"/>
    <x v="18"/>
  </r>
  <r>
    <x v="22"/>
    <s v="FG"/>
    <s v="014"/>
    <s v="330"/>
    <x v="4489"/>
    <s v=""/>
    <s v="304-FG-014-330-Sht001.pdf"/>
    <s v="304-FG-014-330-03"/>
    <s v="304-FG-014-330-03"/>
    <n v="2"/>
    <s v=""/>
    <s v="304-FG-014-330"/>
    <x v="4"/>
    <n v="2"/>
    <s v=""/>
    <s v="TR"/>
    <s v=""/>
    <s v="JC-CS-033"/>
    <s v="6&quot;"/>
    <m/>
    <m/>
    <s v="no liberar"/>
    <s v=""/>
    <s v=""/>
    <s v="no enviar"/>
    <s v=""/>
    <m/>
    <m/>
    <s v=""/>
    <x v="6"/>
    <x v="1"/>
    <x v="2740"/>
    <x v="6"/>
    <x v="18"/>
  </r>
  <r>
    <x v="22"/>
    <s v="FG"/>
    <s v="014"/>
    <s v="330"/>
    <x v="4489"/>
    <s v=""/>
    <s v="304-FG-014-330-Sht001.pdf"/>
    <s v="304-FG-014-330-04"/>
    <s v="304-FG-014-330-04"/>
    <n v="2"/>
    <s v=""/>
    <s v="304-FG-014-330"/>
    <x v="5"/>
    <n v="2"/>
    <s v=""/>
    <s v="TR"/>
    <s v=""/>
    <s v="JC-CS-033"/>
    <s v="6&quot;"/>
    <m/>
    <m/>
    <s v="no liberar"/>
    <s v=""/>
    <s v=""/>
    <s v="no enviar"/>
    <s v=""/>
    <m/>
    <m/>
    <s v=""/>
    <x v="6"/>
    <x v="1"/>
    <x v="2740"/>
    <x v="6"/>
    <x v="18"/>
  </r>
  <r>
    <x v="22"/>
    <s v="FG"/>
    <s v="014"/>
    <s v="330"/>
    <x v="4489"/>
    <s v=""/>
    <s v="304-FG-014-330-Sht001.pdf"/>
    <s v="304-FG-014-330-05"/>
    <s v="304-FG-014-330-05"/>
    <n v="2"/>
    <s v=""/>
    <s v="304-FG-014-330"/>
    <x v="6"/>
    <n v="2"/>
    <s v=""/>
    <s v="TR"/>
    <s v=""/>
    <s v="JC-CS-033"/>
    <s v="6&quot;"/>
    <d v="2016-07-08T00:00:00"/>
    <s v="6&quot;"/>
    <s v="SRC-S-029"/>
    <d v="2016-07-23T00:00:00"/>
    <d v="2016-08-01T00:00:00"/>
    <s v=""/>
    <s v=""/>
    <m/>
    <s v="Sergio"/>
    <s v="ok"/>
    <x v="1"/>
    <x v="1"/>
    <x v="2740"/>
    <x v="6"/>
    <x v="18"/>
  </r>
  <r>
    <x v="22"/>
    <s v="FG"/>
    <s v="014"/>
    <s v="330"/>
    <x v="4489"/>
    <s v=""/>
    <s v="304-FG-014-330-Sht001.pdf"/>
    <s v="304-FG-014-330-06"/>
    <s v="304-FG-014-330-06"/>
    <n v="2"/>
    <s v=""/>
    <s v="304-FG-014-330"/>
    <x v="7"/>
    <n v="2"/>
    <s v=""/>
    <s v="TR"/>
    <s v=""/>
    <s v="JC-CS-033"/>
    <s v="6&quot;"/>
    <m/>
    <m/>
    <s v="no liberar"/>
    <s v=""/>
    <s v=""/>
    <s v="no enviar"/>
    <s v=""/>
    <m/>
    <m/>
    <s v=""/>
    <x v="6"/>
    <x v="1"/>
    <x v="2740"/>
    <x v="6"/>
    <x v="18"/>
  </r>
  <r>
    <x v="22"/>
    <s v="FG"/>
    <s v="014"/>
    <s v="330"/>
    <x v="4489"/>
    <s v=""/>
    <s v="304-FG-014-330-Sht001.pdf"/>
    <s v="304-FG-014-330-07"/>
    <s v="304-FG-014-330-07"/>
    <n v="2"/>
    <s v=""/>
    <s v="304-FG-014-330"/>
    <x v="8"/>
    <n v="2"/>
    <s v=""/>
    <s v="TR"/>
    <s v=""/>
    <s v="JC-CS-033"/>
    <s v="6&quot;"/>
    <m/>
    <m/>
    <s v="no liberar"/>
    <s v=""/>
    <s v=""/>
    <s v="no enviar"/>
    <s v=""/>
    <m/>
    <m/>
    <s v=""/>
    <x v="6"/>
    <x v="1"/>
    <x v="2740"/>
    <x v="6"/>
    <x v="18"/>
  </r>
  <r>
    <x v="22"/>
    <s v="FG"/>
    <s v="014"/>
    <s v="330"/>
    <x v="4489"/>
    <s v=""/>
    <s v="304-FG-014-330-Sht001.pdf"/>
    <s v="304-FG-014-330-08"/>
    <s v="304-FG-014-330-08"/>
    <n v="2"/>
    <s v=""/>
    <s v="304-FG-014-330"/>
    <x v="9"/>
    <n v="2"/>
    <s v=""/>
    <s v="TR"/>
    <s v=""/>
    <s v="JC-CS-033"/>
    <s v="6&quot;"/>
    <m/>
    <m/>
    <s v="no liberar"/>
    <s v=""/>
    <s v=""/>
    <s v="no enviar"/>
    <s v=""/>
    <m/>
    <m/>
    <s v=""/>
    <x v="6"/>
    <x v="1"/>
    <x v="2740"/>
    <x v="6"/>
    <x v="18"/>
  </r>
  <r>
    <x v="22"/>
    <s v="FG"/>
    <s v="014"/>
    <s v="330"/>
    <x v="4489"/>
    <s v=""/>
    <s v="304-FG-014-330-Sht001.pdf"/>
    <s v="304-FG-014-330-09"/>
    <s v="304-FG-014-330-09"/>
    <n v="2"/>
    <s v=""/>
    <s v="304-FG-014-330"/>
    <x v="10"/>
    <n v="2"/>
    <s v=""/>
    <s v="TR"/>
    <s v=""/>
    <s v="JC-CS-033"/>
    <s v="6&quot;"/>
    <m/>
    <m/>
    <s v="no liberar"/>
    <s v=""/>
    <s v=""/>
    <s v="no enviar"/>
    <s v=""/>
    <m/>
    <m/>
    <s v=""/>
    <x v="6"/>
    <x v="1"/>
    <x v="2740"/>
    <x v="6"/>
    <x v="18"/>
  </r>
  <r>
    <x v="22"/>
    <s v="FG"/>
    <s v="014"/>
    <s v="330"/>
    <x v="4489"/>
    <s v=""/>
    <s v="304-FG-014-330-Sht001.pdf"/>
    <s v="304-FG-014-330-10"/>
    <s v="304-FG-014-330-10"/>
    <n v="2"/>
    <s v=""/>
    <s v="304-FG-014-330"/>
    <x v="11"/>
    <n v="2"/>
    <s v=""/>
    <s v="TR"/>
    <s v=""/>
    <s v="JC-CS-033"/>
    <s v="6&quot;"/>
    <m/>
    <m/>
    <s v="no liberar"/>
    <s v=""/>
    <s v=""/>
    <s v="no enviar"/>
    <s v=""/>
    <m/>
    <m/>
    <s v=""/>
    <x v="6"/>
    <x v="1"/>
    <x v="2740"/>
    <x v="6"/>
    <x v="18"/>
  </r>
  <r>
    <x v="22"/>
    <s v="FG"/>
    <s v="014"/>
    <s v="330"/>
    <x v="4489"/>
    <s v=""/>
    <s v="304-FG-014-330-Sht001.pdf"/>
    <s v="304-FG-014-330-11"/>
    <s v="304-FG-014-330-11"/>
    <n v="2"/>
    <s v=""/>
    <s v="304-FG-014-330"/>
    <x v="12"/>
    <n v="2"/>
    <s v=""/>
    <s v="TR"/>
    <s v=""/>
    <s v="JC-CS-033"/>
    <s v="6&quot;"/>
    <m/>
    <m/>
    <s v="no liberar"/>
    <s v=""/>
    <s v=""/>
    <s v="no enviar"/>
    <s v=""/>
    <m/>
    <m/>
    <s v=""/>
    <x v="6"/>
    <x v="1"/>
    <x v="2740"/>
    <x v="6"/>
    <x v="18"/>
  </r>
  <r>
    <x v="22"/>
    <s v="FG"/>
    <s v="014"/>
    <s v="330"/>
    <x v="4489"/>
    <s v=""/>
    <s v="304-FG-014-330-Sht001.pdf"/>
    <s v="304-FG-014-330-12"/>
    <s v="304-FG-014-330-12"/>
    <n v="2"/>
    <s v=""/>
    <s v="304-FG-014-330"/>
    <x v="13"/>
    <n v="2"/>
    <s v=""/>
    <s v="TR"/>
    <s v=""/>
    <s v="JC-CS-033"/>
    <s v="6&quot;"/>
    <d v="2016-08-03T00:00:00"/>
    <n v="6"/>
    <s v=""/>
    <s v=""/>
    <s v=""/>
    <s v=""/>
    <s v=""/>
    <m/>
    <s v="Jesus"/>
    <s v="ok"/>
    <x v="3"/>
    <x v="1"/>
    <x v="2740"/>
    <x v="6"/>
    <x v="18"/>
  </r>
  <r>
    <x v="22"/>
    <s v="FG"/>
    <s v="014"/>
    <s v="330"/>
    <x v="4489"/>
    <s v=""/>
    <s v="304-FG-014-330-Sht001.pdf"/>
    <s v="304-FG-014-330-13"/>
    <s v="304-FG-014-330-13"/>
    <n v="2"/>
    <s v=""/>
    <s v="304-FG-014-330"/>
    <x v="14"/>
    <n v="2"/>
    <s v=""/>
    <s v="TR"/>
    <s v=""/>
    <s v="JC-CS-033"/>
    <s v="6&quot;"/>
    <m/>
    <m/>
    <s v="no liberar"/>
    <s v=""/>
    <s v=""/>
    <s v="no enviar"/>
    <s v=""/>
    <m/>
    <m/>
    <s v=""/>
    <x v="6"/>
    <x v="1"/>
    <x v="2740"/>
    <x v="6"/>
    <x v="18"/>
  </r>
  <r>
    <x v="22"/>
    <s v="FG"/>
    <s v="014"/>
    <s v="330"/>
    <x v="4489"/>
    <s v=""/>
    <s v="304-FG-014-330-Sht001.pdf"/>
    <s v="304-FG-014-330-14"/>
    <s v="304-FG-014-330-14"/>
    <n v="2"/>
    <s v=""/>
    <s v="304-FG-014-330"/>
    <x v="15"/>
    <n v="2"/>
    <s v=""/>
    <s v="TR"/>
    <s v=""/>
    <s v="JC-CS-033"/>
    <s v="6&quot;"/>
    <m/>
    <m/>
    <s v="no liberar"/>
    <s v=""/>
    <s v=""/>
    <s v="no enviar"/>
    <s v=""/>
    <m/>
    <m/>
    <s v=""/>
    <x v="6"/>
    <x v="1"/>
    <x v="2740"/>
    <x v="6"/>
    <x v="18"/>
  </r>
  <r>
    <x v="22"/>
    <s v="FG"/>
    <s v="014"/>
    <s v="330"/>
    <x v="4489"/>
    <s v=""/>
    <s v="304-FG-014-330-Sht001.pdf"/>
    <s v="304-FG-014-330-15"/>
    <s v="304-FG-014-330-15"/>
    <n v="2"/>
    <s v=""/>
    <s v="304-FG-014-330"/>
    <x v="16"/>
    <n v="2"/>
    <s v=""/>
    <s v="TR"/>
    <s v=""/>
    <s v="JC-CS-033"/>
    <s v="6&quot;"/>
    <d v="2016-08-03T00:00:00"/>
    <n v="6"/>
    <s v=""/>
    <s v=""/>
    <s v=""/>
    <s v=""/>
    <s v=""/>
    <m/>
    <s v="Jesus"/>
    <s v="ok"/>
    <x v="3"/>
    <x v="1"/>
    <x v="2740"/>
    <x v="6"/>
    <x v="18"/>
  </r>
  <r>
    <x v="22"/>
    <s v="FG"/>
    <s v="014"/>
    <s v="330"/>
    <x v="4489"/>
    <s v=""/>
    <s v="304-FG-014-330-Sht001.pdf"/>
    <s v="304-FG-014-330-16"/>
    <s v="304-FG-014-330-16"/>
    <n v="2"/>
    <s v=""/>
    <s v="304-FG-014-330"/>
    <x v="17"/>
    <n v="2"/>
    <s v=""/>
    <s v="TR"/>
    <s v=""/>
    <s v="JC-CS-033"/>
    <s v="6&quot;"/>
    <d v="2016-07-04T00:00:00"/>
    <s v="6&quot;"/>
    <s v="SRC-S-029"/>
    <d v="2016-07-23T00:00:00"/>
    <d v="2016-07-31T00:00:00"/>
    <s v=""/>
    <s v=""/>
    <m/>
    <s v="Sergio"/>
    <s v="ok"/>
    <x v="1"/>
    <x v="1"/>
    <x v="2740"/>
    <x v="6"/>
    <x v="18"/>
  </r>
  <r>
    <x v="22"/>
    <s v="FG"/>
    <s v="014"/>
    <s v="330"/>
    <x v="4489"/>
    <s v=""/>
    <s v="304-FG-014-330-Sht001.pdf"/>
    <s v="304-FG-014-330-17"/>
    <s v="304-FG-014-330-17"/>
    <n v="2"/>
    <s v=""/>
    <s v="304-FG-014-330"/>
    <x v="18"/>
    <n v="2"/>
    <s v=""/>
    <s v="TR"/>
    <s v=""/>
    <s v="JC-CS-033"/>
    <s v="6&quot;"/>
    <d v="2016-06-10T00:00:00"/>
    <s v="6&quot;"/>
    <s v="SRC-S-029"/>
    <d v="2016-07-23T00:00:00"/>
    <d v="2016-07-31T00:00:00"/>
    <s v=""/>
    <s v=""/>
    <m/>
    <s v="Jesus"/>
    <s v="ok"/>
    <x v="1"/>
    <x v="1"/>
    <x v="2740"/>
    <x v="6"/>
    <x v="18"/>
  </r>
  <r>
    <x v="22"/>
    <s v="FG"/>
    <s v="014"/>
    <s v="330"/>
    <x v="4489"/>
    <s v=""/>
    <s v="304-FG-014-330-Sht001.pdf"/>
    <s v="304-FG-014-330-18"/>
    <s v="304-FG-014-330-18"/>
    <n v="2"/>
    <s v=""/>
    <s v="304-FG-014-330"/>
    <x v="19"/>
    <n v="2"/>
    <s v=""/>
    <s v="TR"/>
    <s v=""/>
    <s v="JC-CS-033"/>
    <s v="6&quot;"/>
    <d v="2016-06-28T00:00:00"/>
    <s v="6&quot;"/>
    <s v="SRC-S-029"/>
    <d v="2016-07-23T00:00:00"/>
    <d v="2016-07-31T00:00:00"/>
    <s v=""/>
    <s v=""/>
    <m/>
    <s v="Sergio"/>
    <s v="ok"/>
    <x v="1"/>
    <x v="1"/>
    <x v="2740"/>
    <x v="6"/>
    <x v="18"/>
  </r>
  <r>
    <x v="22"/>
    <s v="FG"/>
    <s v="014"/>
    <s v="330"/>
    <x v="4489"/>
    <s v=""/>
    <s v="304-FG-014-330-Sht001.pdf"/>
    <s v="304-FG-014-330-19"/>
    <s v="304-FG-014-330-19"/>
    <n v="2"/>
    <s v=""/>
    <s v="304-FG-014-330"/>
    <x v="20"/>
    <n v="2"/>
    <s v=""/>
    <s v="TR"/>
    <s v=""/>
    <s v="JC-CS-033"/>
    <s v="6&quot;"/>
    <d v="2016-06-28T00:00:00"/>
    <s v="6&quot;"/>
    <s v="SRC-S-029"/>
    <d v="2016-07-23T00:00:00"/>
    <d v="2016-07-31T00:00:00"/>
    <s v=""/>
    <s v=""/>
    <m/>
    <s v="Sergio"/>
    <s v="ok"/>
    <x v="1"/>
    <x v="1"/>
    <x v="2740"/>
    <x v="6"/>
    <x v="18"/>
  </r>
  <r>
    <x v="22"/>
    <s v="FG"/>
    <s v="014"/>
    <s v="330"/>
    <x v="4489"/>
    <s v=""/>
    <s v="304-FG-014-330-Sht001.pdf"/>
    <s v="304-FG-014-330-20"/>
    <s v="304-FG-014-330-20"/>
    <n v="2"/>
    <s v=""/>
    <s v="304-FG-014-330"/>
    <x v="21"/>
    <n v="2"/>
    <s v=""/>
    <s v="TR"/>
    <s v=""/>
    <s v="JC-CS-033"/>
    <s v="6&quot;"/>
    <d v="2016-06-28T00:00:00"/>
    <s v="6&quot;"/>
    <s v="SRC-S-029"/>
    <d v="2016-07-23T00:00:00"/>
    <d v="2016-07-31T00:00:00"/>
    <s v=""/>
    <s v=""/>
    <m/>
    <s v="Sergio"/>
    <s v="ok"/>
    <x v="1"/>
    <x v="1"/>
    <x v="2740"/>
    <x v="6"/>
    <x v="18"/>
  </r>
  <r>
    <x v="22"/>
    <s v="FG"/>
    <s v="014"/>
    <s v="330"/>
    <x v="4489"/>
    <s v=""/>
    <s v="304-FG-014-330-Sht001.pdf"/>
    <s v="304-FG-014-330-21"/>
    <s v="304-FG-014-330-21"/>
    <n v="2"/>
    <s v=""/>
    <s v="304-FG-014-330"/>
    <x v="22"/>
    <n v="2"/>
    <s v=""/>
    <s v="TR"/>
    <s v=""/>
    <s v="JC-CS-033"/>
    <s v="6&quot;"/>
    <d v="2016-06-12T00:00:00"/>
    <s v="6&quot;"/>
    <s v="SRC-S-029"/>
    <d v="2016-07-23T00:00:00"/>
    <d v="2016-08-02T00:00:00"/>
    <s v=""/>
    <s v=""/>
    <m/>
    <s v="Jesus"/>
    <s v="ok"/>
    <x v="1"/>
    <x v="1"/>
    <x v="2740"/>
    <x v="6"/>
    <x v="18"/>
  </r>
  <r>
    <x v="22"/>
    <s v="FG"/>
    <s v="014"/>
    <s v="330"/>
    <x v="4489"/>
    <s v=""/>
    <s v="304-FG-014-330-Sht001.pdf"/>
    <s v="304-FG-014-330-22"/>
    <s v="304-FG-014-330-22"/>
    <n v="2"/>
    <s v=""/>
    <s v="304-FG-014-330"/>
    <x v="23"/>
    <n v="2"/>
    <s v=""/>
    <s v="TR"/>
    <s v=""/>
    <s v="JC-CS-033"/>
    <s v="6&quot;"/>
    <d v="2016-08-05T00:00:00"/>
    <s v="6&quot;"/>
    <s v=""/>
    <s v=""/>
    <s v=""/>
    <s v=""/>
    <s v=""/>
    <m/>
    <s v="Tristán"/>
    <s v="ok"/>
    <x v="3"/>
    <x v="1"/>
    <x v="2740"/>
    <x v="6"/>
    <x v="18"/>
  </r>
  <r>
    <x v="22"/>
    <s v="FG"/>
    <s v="014"/>
    <s v="330"/>
    <x v="4489"/>
    <s v=""/>
    <s v="304-FG-014-330-Sht001.pdf"/>
    <s v="304-FG-014-330-23"/>
    <s v="304-FG-014-330-23"/>
    <n v="2"/>
    <s v=""/>
    <s v="304-FG-014-330"/>
    <x v="24"/>
    <n v="2"/>
    <s v=""/>
    <s v="TR"/>
    <s v=""/>
    <s v="JC-CS-033"/>
    <s v="6&quot;"/>
    <m/>
    <s v="6&quot;"/>
    <s v="no liberar"/>
    <s v=""/>
    <s v=""/>
    <s v="no enviar"/>
    <s v=""/>
    <m/>
    <m/>
    <s v=""/>
    <x v="6"/>
    <x v="1"/>
    <x v="2740"/>
    <x v="6"/>
    <x v="18"/>
  </r>
  <r>
    <x v="22"/>
    <s v="FG"/>
    <s v="014"/>
    <s v="330"/>
    <x v="4489"/>
    <s v=""/>
    <s v="304-FG-014-330-Sht001.pdf"/>
    <s v="304-FG-014-330-24"/>
    <s v="304-FG-014-330-24"/>
    <n v="2"/>
    <s v=""/>
    <s v="304-FG-014-330"/>
    <x v="25"/>
    <n v="2"/>
    <s v=""/>
    <s v="TR"/>
    <s v=""/>
    <s v="JC-CS-033"/>
    <s v="6&quot;"/>
    <d v="2016-06-11T00:00:00"/>
    <s v="6&quot;"/>
    <s v="SRC-S-029"/>
    <d v="2016-07-23T00:00:00"/>
    <d v="2016-07-31T00:00:00"/>
    <s v=""/>
    <s v=""/>
    <m/>
    <s v="Jesus"/>
    <s v="ok"/>
    <x v="1"/>
    <x v="1"/>
    <x v="2740"/>
    <x v="6"/>
    <x v="18"/>
  </r>
  <r>
    <x v="22"/>
    <s v="FG"/>
    <s v="014"/>
    <s v="330"/>
    <x v="4489"/>
    <s v=""/>
    <s v="304-FG-014-330-Sht001.pdf"/>
    <s v="304-FG-014-330-25"/>
    <s v="304-FG-014-330-25"/>
    <n v="2"/>
    <s v=""/>
    <s v="304-FG-014-330"/>
    <x v="26"/>
    <n v="2"/>
    <s v=""/>
    <s v="TR"/>
    <s v=""/>
    <s v="JC-CS-033"/>
    <s v="6&quot;"/>
    <d v="2016-08-04T00:00:00"/>
    <s v="6&quot;"/>
    <s v=""/>
    <s v=""/>
    <s v=""/>
    <s v=""/>
    <s v=""/>
    <m/>
    <s v="Jesus"/>
    <s v="ok"/>
    <x v="3"/>
    <x v="1"/>
    <x v="2740"/>
    <x v="6"/>
    <x v="18"/>
  </r>
  <r>
    <x v="22"/>
    <s v="FG"/>
    <s v="014"/>
    <s v="330"/>
    <x v="4489"/>
    <s v=""/>
    <s v="304-FG-014-330-Sht001.pdf"/>
    <s v="304-FG-014-330-26"/>
    <s v="304-FG-014-330-26"/>
    <n v="2"/>
    <s v=""/>
    <s v="304-FG-014-330"/>
    <x v="27"/>
    <n v="2"/>
    <s v=""/>
    <s v="TR"/>
    <s v=""/>
    <s v="JC-CS-033"/>
    <s v="6&quot;"/>
    <m/>
    <s v="6&quot;"/>
    <s v="no liberar"/>
    <s v=""/>
    <s v=""/>
    <s v="no enviar"/>
    <s v=""/>
    <m/>
    <m/>
    <s v=""/>
    <x v="6"/>
    <x v="1"/>
    <x v="2740"/>
    <x v="6"/>
    <x v="18"/>
  </r>
  <r>
    <x v="22"/>
    <s v="FG"/>
    <s v="014"/>
    <s v="330"/>
    <x v="4489"/>
    <s v=""/>
    <s v="304-FG-014-330-Sht001.pdf"/>
    <s v="304-FG-014-330-27"/>
    <s v="304-FG-014-330-27"/>
    <n v="2"/>
    <s v=""/>
    <s v="304-FG-014-330"/>
    <x v="28"/>
    <n v="2"/>
    <s v=""/>
    <s v="TR"/>
    <s v=""/>
    <s v="JC-CS-033"/>
    <s v="6&quot;"/>
    <d v="2016-08-04T00:00:00"/>
    <s v="6&quot;"/>
    <s v=""/>
    <s v=""/>
    <s v=""/>
    <s v=""/>
    <s v=""/>
    <m/>
    <s v="Jesus"/>
    <s v="ok"/>
    <x v="3"/>
    <x v="1"/>
    <x v="2740"/>
    <x v="6"/>
    <x v="18"/>
  </r>
  <r>
    <x v="22"/>
    <s v="FG"/>
    <s v="014"/>
    <s v="330"/>
    <x v="4489"/>
    <s v=""/>
    <s v="304-FG-014-330-Sht001.pdf"/>
    <s v="304-FG-014-330-28"/>
    <s v="304-FG-014-330-28"/>
    <n v="2"/>
    <s v=""/>
    <s v="304-FG-014-330"/>
    <x v="29"/>
    <n v="2"/>
    <s v=""/>
    <s v="TR"/>
    <s v=""/>
    <s v="JC-CS-033"/>
    <s v="6&quot;"/>
    <m/>
    <s v="6&quot;"/>
    <s v="no liberar"/>
    <s v=""/>
    <s v=""/>
    <s v="no enviar"/>
    <s v=""/>
    <m/>
    <m/>
    <s v=""/>
    <x v="6"/>
    <x v="1"/>
    <x v="2740"/>
    <x v="6"/>
    <x v="18"/>
  </r>
  <r>
    <x v="22"/>
    <s v="FG"/>
    <s v="014"/>
    <s v="330"/>
    <x v="4489"/>
    <s v=""/>
    <s v="304-FG-014-330-Sht001.pdf"/>
    <s v="304-FG-014-330-29"/>
    <s v="304-FG-014-330-29"/>
    <n v="2"/>
    <s v=""/>
    <s v="304-FG-014-330"/>
    <x v="30"/>
    <n v="2"/>
    <s v=""/>
    <s v="TR"/>
    <s v=""/>
    <s v="JC-CS-033"/>
    <s v="6&quot;"/>
    <m/>
    <s v="6&quot;"/>
    <s v="no liberar"/>
    <s v=""/>
    <s v=""/>
    <s v="no enviar"/>
    <s v=""/>
    <m/>
    <m/>
    <s v=""/>
    <x v="6"/>
    <x v="1"/>
    <x v="2740"/>
    <x v="6"/>
    <x v="18"/>
  </r>
  <r>
    <x v="22"/>
    <s v="FG"/>
    <s v="014"/>
    <s v="330"/>
    <x v="4489"/>
    <s v=""/>
    <s v="304-FG-014-330-Sht001.pdf"/>
    <s v="304-FG-014-330-30"/>
    <s v="304-FG-014-330-30"/>
    <n v="2"/>
    <s v=""/>
    <s v="304-FG-014-330"/>
    <x v="31"/>
    <n v="2"/>
    <s v=""/>
    <s v="TR"/>
    <s v=""/>
    <s v="JC-CS-033"/>
    <s v="6&quot;"/>
    <m/>
    <s v="6&quot;"/>
    <s v="no liberar"/>
    <s v=""/>
    <s v=""/>
    <s v="no enviar"/>
    <s v=""/>
    <m/>
    <m/>
    <s v=""/>
    <x v="6"/>
    <x v="1"/>
    <x v="2740"/>
    <x v="6"/>
    <x v="18"/>
  </r>
  <r>
    <x v="22"/>
    <s v="FG"/>
    <s v="014"/>
    <s v="330"/>
    <x v="4489"/>
    <s v=""/>
    <s v="304-FG-014-330-Sht001.pdf"/>
    <s v="304-FG-014-330-31"/>
    <s v="304-FG-014-330-31"/>
    <n v="2"/>
    <s v=""/>
    <s v="304-FG-014-330"/>
    <x v="32"/>
    <n v="2"/>
    <s v=""/>
    <s v="TR"/>
    <s v=""/>
    <s v="JC-CS-033"/>
    <s v="6&quot;"/>
    <d v="2016-07-08T00:00:00"/>
    <s v="6&quot;"/>
    <s v="SRC-S-029"/>
    <d v="2016-07-23T00:00:00"/>
    <d v="2016-08-01T00:00:00"/>
    <s v=""/>
    <s v=""/>
    <m/>
    <s v="Jesus"/>
    <s v="ok"/>
    <x v="1"/>
    <x v="1"/>
    <x v="2740"/>
    <x v="6"/>
    <x v="18"/>
  </r>
  <r>
    <x v="22"/>
    <s v="FG"/>
    <s v="014"/>
    <s v="330"/>
    <x v="4489"/>
    <s v=""/>
    <s v="304-FG-014-330-Sht001.pdf"/>
    <s v="304-FG-014-330-32"/>
    <s v="304-FG-014-330-32"/>
    <n v="2"/>
    <s v=""/>
    <s v="304-FG-014-330"/>
    <x v="33"/>
    <n v="2"/>
    <s v=""/>
    <s v="TR"/>
    <s v=""/>
    <s v="JC-CS-033"/>
    <s v="6&quot;"/>
    <m/>
    <s v="6&quot;"/>
    <s v="no liberar"/>
    <s v=""/>
    <s v=""/>
    <s v="no enviar"/>
    <s v=""/>
    <m/>
    <m/>
    <s v=""/>
    <x v="6"/>
    <x v="1"/>
    <x v="2740"/>
    <x v="6"/>
    <x v="18"/>
  </r>
  <r>
    <x v="22"/>
    <s v="FG"/>
    <s v="014"/>
    <s v="330"/>
    <x v="4489"/>
    <s v=""/>
    <s v="304-FG-014-330-Sht001.pdf"/>
    <s v="304-FG-014-330-33"/>
    <s v="304-FG-014-330-33"/>
    <n v="2"/>
    <s v=""/>
    <s v="304-FG-014-330"/>
    <x v="34"/>
    <n v="2"/>
    <s v=""/>
    <s v="TR"/>
    <s v=""/>
    <s v="JC-CS-033"/>
    <s v="6&quot;"/>
    <m/>
    <s v="6&quot;"/>
    <s v="no liberar"/>
    <s v=""/>
    <s v=""/>
    <s v="no enviar"/>
    <s v=""/>
    <m/>
    <m/>
    <s v=""/>
    <x v="6"/>
    <x v="1"/>
    <x v="2740"/>
    <x v="6"/>
    <x v="18"/>
  </r>
  <r>
    <x v="22"/>
    <s v="FG"/>
    <s v="014"/>
    <s v="330"/>
    <x v="4489"/>
    <s v=""/>
    <s v="304-FG-014-330-Sht001.pdf"/>
    <s v="304-FG-014-330-34"/>
    <s v="304-FG-014-330-34"/>
    <n v="2"/>
    <s v=""/>
    <s v="304-FG-014-330"/>
    <x v="35"/>
    <n v="2"/>
    <s v=""/>
    <s v="TR"/>
    <s v=""/>
    <s v="JC-CS-033"/>
    <s v="6&quot;"/>
    <d v="2016-07-08T00:00:00"/>
    <s v="6&quot;"/>
    <s v="SRC-S-029"/>
    <d v="2016-07-23T00:00:00"/>
    <d v="2016-08-01T00:00:00"/>
    <s v=""/>
    <s v=""/>
    <m/>
    <s v="Jesus"/>
    <s v="ok"/>
    <x v="1"/>
    <x v="1"/>
    <x v="2740"/>
    <x v="6"/>
    <x v="18"/>
  </r>
  <r>
    <x v="22"/>
    <s v="FG"/>
    <s v="014"/>
    <s v="330"/>
    <x v="4489"/>
    <s v=""/>
    <s v="304-FG-014-330-Sht001.pdf"/>
    <s v="304-FG-014-330-35"/>
    <s v="304-FG-014-330-35"/>
    <n v="2"/>
    <s v=""/>
    <s v="304-FG-014-330"/>
    <x v="36"/>
    <n v="2"/>
    <s v=""/>
    <s v="TR"/>
    <s v=""/>
    <s v="JC-CS-033"/>
    <s v="6&quot;"/>
    <m/>
    <s v="6&quot;"/>
    <s v="no liberar"/>
    <s v=""/>
    <s v=""/>
    <s v="no enviar"/>
    <s v=""/>
    <m/>
    <m/>
    <s v=""/>
    <x v="6"/>
    <x v="1"/>
    <x v="2740"/>
    <x v="6"/>
    <x v="18"/>
  </r>
  <r>
    <x v="22"/>
    <s v="FG"/>
    <s v="014"/>
    <s v="330"/>
    <x v="4489"/>
    <s v=""/>
    <s v="304-FG-014-330-Sht001.pdf"/>
    <s v="304-FG-014-330-36"/>
    <s v="304-FG-014-330-36"/>
    <n v="2"/>
    <s v=""/>
    <s v="304-FG-014-330"/>
    <x v="37"/>
    <n v="2"/>
    <s v=""/>
    <s v="TR"/>
    <s v=""/>
    <s v="JC-CS-033"/>
    <s v="6&quot;"/>
    <m/>
    <s v="6&quot;"/>
    <s v="no liberar"/>
    <s v=""/>
    <s v=""/>
    <s v="no enviar"/>
    <s v=""/>
    <m/>
    <m/>
    <s v=""/>
    <x v="6"/>
    <x v="1"/>
    <x v="2740"/>
    <x v="6"/>
    <x v="18"/>
  </r>
  <r>
    <x v="22"/>
    <s v="FG"/>
    <s v="014"/>
    <s v="330"/>
    <x v="4489"/>
    <s v=""/>
    <s v="304-FG-014-330-Sht001.pdf"/>
    <s v="304-FG-014-330-37"/>
    <s v="304-FG-014-330-37"/>
    <n v="2"/>
    <s v=""/>
    <s v="304-FG-014-330"/>
    <x v="38"/>
    <n v="2"/>
    <s v=""/>
    <s v="TR"/>
    <s v=""/>
    <s v="JC-CS-033"/>
    <s v="6&quot;"/>
    <m/>
    <s v="6&quot;"/>
    <s v="no liberar"/>
    <s v=""/>
    <s v=""/>
    <s v="no enviar"/>
    <s v=""/>
    <m/>
    <m/>
    <s v=""/>
    <x v="6"/>
    <x v="1"/>
    <x v="2740"/>
    <x v="6"/>
    <x v="18"/>
  </r>
  <r>
    <x v="22"/>
    <s v="FG"/>
    <s v="014"/>
    <s v="330"/>
    <x v="4489"/>
    <s v=""/>
    <s v="304-FG-014-330-Sht001.pdf"/>
    <s v="304-FG-014-330-38"/>
    <s v="304-FG-014-330-38"/>
    <n v="2"/>
    <s v=""/>
    <s v="304-FG-014-330"/>
    <x v="39"/>
    <n v="2"/>
    <s v=""/>
    <s v="TR"/>
    <s v=""/>
    <s v="JC-CS-033"/>
    <s v="6&quot;"/>
    <d v="2016-07-08T00:00:00"/>
    <s v="6&quot;"/>
    <s v="SRC-S-029"/>
    <d v="2016-07-23T00:00:00"/>
    <d v="2016-08-03T00:00:00"/>
    <s v=""/>
    <s v=""/>
    <m/>
    <s v="Sergio"/>
    <s v="ok"/>
    <x v="1"/>
    <x v="1"/>
    <x v="2740"/>
    <x v="6"/>
    <x v="18"/>
  </r>
  <r>
    <x v="22"/>
    <s v="FG"/>
    <s v="014"/>
    <s v="330"/>
    <x v="4489"/>
    <s v=""/>
    <s v="304-FG-014-330-Sht001.pdf"/>
    <s v="304-FG-014-330-39"/>
    <s v="304-FG-014-330-39"/>
    <n v="2"/>
    <s v=""/>
    <s v="304-FG-014-330"/>
    <x v="40"/>
    <n v="2"/>
    <s v=""/>
    <s v="TR"/>
    <s v=""/>
    <s v="JC-CS-033"/>
    <s v="6&quot;"/>
    <m/>
    <s v="6&quot;"/>
    <s v="no liberar"/>
    <s v=""/>
    <s v=""/>
    <s v="no enviar"/>
    <s v=""/>
    <m/>
    <m/>
    <s v=""/>
    <x v="6"/>
    <x v="1"/>
    <x v="2740"/>
    <x v="6"/>
    <x v="18"/>
  </r>
  <r>
    <x v="22"/>
    <s v="FG"/>
    <s v="014"/>
    <s v="330"/>
    <x v="4489"/>
    <s v=""/>
    <s v="304-FG-014-330-Sht001.pdf"/>
    <s v="304-FG-014-330-40"/>
    <s v="304-FG-014-330-40"/>
    <n v="2"/>
    <s v=""/>
    <s v="304-FG-014-330"/>
    <x v="41"/>
    <n v="2"/>
    <s v=""/>
    <s v="TR"/>
    <s v=""/>
    <s v="JC-CS-033"/>
    <s v="6&quot;"/>
    <d v="2016-08-03T00:00:00"/>
    <n v="6"/>
    <s v=""/>
    <s v=""/>
    <s v=""/>
    <s v=""/>
    <s v=""/>
    <m/>
    <s v="Jesus"/>
    <s v="ok"/>
    <x v="3"/>
    <x v="1"/>
    <x v="2740"/>
    <x v="6"/>
    <x v="18"/>
  </r>
  <r>
    <x v="22"/>
    <s v="FG"/>
    <s v="014"/>
    <s v="330"/>
    <x v="4489"/>
    <s v=""/>
    <s v="304-FG-014-330-Sht001.pdf"/>
    <s v="304-FG-014-330-41"/>
    <s v="304-FG-014-330-41"/>
    <n v="2"/>
    <s v=""/>
    <s v="304-FG-014-330"/>
    <x v="42"/>
    <n v="2"/>
    <s v=""/>
    <s v="TR"/>
    <s v=""/>
    <s v="JC-CS-033"/>
    <s v="6&quot;"/>
    <d v="2016-07-08T00:00:00"/>
    <s v="6&quot;"/>
    <s v="SRC-S-029"/>
    <d v="2016-07-23T00:00:00"/>
    <d v="2016-08-01T00:00:00"/>
    <s v=""/>
    <s v=""/>
    <m/>
    <s v="Jesus"/>
    <s v="ok"/>
    <x v="1"/>
    <x v="1"/>
    <x v="2740"/>
    <x v="6"/>
    <x v="18"/>
  </r>
  <r>
    <x v="22"/>
    <s v="FG"/>
    <s v="014"/>
    <s v="330"/>
    <x v="4489"/>
    <s v=""/>
    <s v="304-FG-014-330-Sht001.pdf"/>
    <s v="304-FG-014-330-42"/>
    <s v="304-FG-014-330-42"/>
    <n v="2"/>
    <s v=""/>
    <s v="304-FG-014-330"/>
    <x v="43"/>
    <n v="2"/>
    <s v=""/>
    <s v="TR"/>
    <s v=""/>
    <s v="JC-CS-033"/>
    <s v="6&quot;"/>
    <d v="2016-07-02T00:00:00"/>
    <s v="6&quot;"/>
    <s v="SRC-S-029"/>
    <d v="2016-07-23T00:00:00"/>
    <d v="2016-08-03T00:00:00"/>
    <s v=""/>
    <s v=""/>
    <m/>
    <s v="Sergio"/>
    <s v="ok"/>
    <x v="1"/>
    <x v="1"/>
    <x v="2740"/>
    <x v="6"/>
    <x v="18"/>
  </r>
  <r>
    <x v="22"/>
    <s v="FG"/>
    <s v="014"/>
    <s v="330"/>
    <x v="4489"/>
    <s v=""/>
    <s v="304-FG-014-330-Sht001.pdf"/>
    <s v="304-FG-014-330-43"/>
    <s v="304-FG-014-330-43"/>
    <n v="2"/>
    <s v=""/>
    <s v="304-FG-014-330"/>
    <x v="44"/>
    <n v="2"/>
    <s v=""/>
    <s v="TR"/>
    <s v=""/>
    <s v="JC-CS-033"/>
    <s v="6&quot;"/>
    <m/>
    <s v="6&quot;"/>
    <s v="no liberar"/>
    <s v=""/>
    <s v=""/>
    <s v="no enviar"/>
    <s v=""/>
    <m/>
    <m/>
    <s v=""/>
    <x v="2"/>
    <x v="1"/>
    <x v="2740"/>
    <x v="6"/>
    <x v="18"/>
  </r>
  <r>
    <x v="22"/>
    <s v="FG"/>
    <s v="024"/>
    <s v="250"/>
    <x v="4490"/>
    <s v=""/>
    <s v="304-FG-024-250-Sh001_RM_02.pdf"/>
    <s v="304-FG-024-250-"/>
    <s v="304-FG-024-250-"/>
    <n v="2"/>
    <n v="1"/>
    <s v="304-FG-024-250"/>
    <x v="1"/>
    <n v="2"/>
    <s v=""/>
    <s v="TR"/>
    <s v=""/>
    <m/>
    <s v="6&quot;"/>
    <m/>
    <m/>
    <s v="no liberar"/>
    <s v=""/>
    <s v=""/>
    <s v="no enviar"/>
    <s v=""/>
    <m/>
    <m/>
    <m/>
    <x v="2"/>
    <x v="9"/>
    <x v="2741"/>
    <x v="1"/>
    <x v="13"/>
  </r>
  <r>
    <x v="22"/>
    <s v="FG"/>
    <s v="026"/>
    <s v="250"/>
    <x v="4491"/>
    <s v=""/>
    <s v="304-FG-026-250-Sht001.pdf"/>
    <s v="304-FG-026-250-"/>
    <s v="304-FG-026-250-"/>
    <n v="1"/>
    <s v=""/>
    <s v="304-FG-026-250"/>
    <x v="1"/>
    <n v="1"/>
    <s v=""/>
    <s v="TR"/>
    <s v=""/>
    <m/>
    <s v="2&quot;"/>
    <m/>
    <m/>
    <s v="no liberar"/>
    <s v=""/>
    <s v=""/>
    <s v="no enviar"/>
    <s v=""/>
    <m/>
    <m/>
    <m/>
    <x v="2"/>
    <x v="1"/>
    <x v="2742"/>
    <x v="0"/>
    <x v="10"/>
  </r>
  <r>
    <x v="22"/>
    <s v="FG"/>
    <s v="027"/>
    <s v="250"/>
    <x v="4492"/>
    <s v=""/>
    <s v="304-FG-027-250-Sht001.pdf"/>
    <s v="304-FG-027-250-01"/>
    <s v="304-FG-027-250-01"/>
    <n v="2"/>
    <s v=""/>
    <s v="304-FG-027-250"/>
    <x v="2"/>
    <n v="2"/>
    <s v=""/>
    <s v="TR"/>
    <s v=""/>
    <s v="JC-CS-030"/>
    <s v="6&quot;"/>
    <d v="2016-06-08T00:00:00"/>
    <s v="6&quot;"/>
    <s v="SRC-S-029"/>
    <d v="2016-07-23T00:00:00"/>
    <d v="2016-07-31T00:00:00"/>
    <s v=""/>
    <s v=""/>
    <m/>
    <s v="Jesus"/>
    <m/>
    <x v="1"/>
    <x v="1"/>
    <x v="2743"/>
    <x v="6"/>
    <x v="2"/>
  </r>
  <r>
    <x v="22"/>
    <s v="FG"/>
    <s v="027"/>
    <s v="250"/>
    <x v="4492"/>
    <s v=""/>
    <s v="304-FG-027-250-Sht001.pdf"/>
    <s v="304-FG-027-250-02"/>
    <s v="304-FG-027-250-02"/>
    <n v="2"/>
    <s v=""/>
    <s v="304-FG-027-250"/>
    <x v="3"/>
    <n v="2"/>
    <s v=""/>
    <s v="TR"/>
    <s v=""/>
    <s v="JC-CS-030"/>
    <s v="6&quot;"/>
    <d v="2016-06-19T00:00:00"/>
    <s v="6&quot;"/>
    <s v="SRC-S-029"/>
    <d v="2016-07-23T00:00:00"/>
    <d v="2016-07-31T00:00:00"/>
    <s v=""/>
    <s v=""/>
    <m/>
    <s v="Sergio"/>
    <s v="ok"/>
    <x v="1"/>
    <x v="1"/>
    <x v="2743"/>
    <x v="6"/>
    <x v="2"/>
  </r>
  <r>
    <x v="22"/>
    <s v="FG"/>
    <s v="027"/>
    <s v="250"/>
    <x v="4492"/>
    <s v=""/>
    <s v="304-FG-027-250-Sht001.pdf"/>
    <s v="304-FG-027-250-03"/>
    <s v="304-FG-027-250-03"/>
    <n v="2"/>
    <s v=""/>
    <s v="304-FG-027-250"/>
    <x v="4"/>
    <n v="2"/>
    <s v=""/>
    <s v="TR"/>
    <s v=""/>
    <s v="JC-CS-030"/>
    <s v="6&quot;"/>
    <d v="2016-08-11T00:00:00"/>
    <s v="6&quot;"/>
    <s v=""/>
    <s v=""/>
    <s v=""/>
    <s v=""/>
    <s v=""/>
    <m/>
    <s v="Tristán"/>
    <s v="ok"/>
    <x v="3"/>
    <x v="1"/>
    <x v="2743"/>
    <x v="6"/>
    <x v="2"/>
  </r>
  <r>
    <x v="22"/>
    <s v="FG"/>
    <s v="027"/>
    <s v="251"/>
    <x v="4493"/>
    <s v=""/>
    <s v="304-FG-027-251-Sht001.pdf"/>
    <s v="304-FG-027-251-01"/>
    <s v="304-FG-027-251-01"/>
    <n v="3"/>
    <s v=""/>
    <s v="304-FG-027-251"/>
    <x v="2"/>
    <n v="3"/>
    <s v=""/>
    <s v="TR"/>
    <s v=""/>
    <s v="JC-CS-030"/>
    <s v="6&quot;"/>
    <d v="2016-08-13T00:00:00"/>
    <s v="6&quot;"/>
    <s v=""/>
    <s v=""/>
    <s v=""/>
    <s v=""/>
    <s v=""/>
    <m/>
    <s v="Tristán"/>
    <s v="ok"/>
    <x v="3"/>
    <x v="1"/>
    <x v="2744"/>
    <x v="6"/>
    <x v="2"/>
  </r>
  <r>
    <x v="22"/>
    <s v="FG"/>
    <s v="027"/>
    <s v="251"/>
    <x v="4493"/>
    <s v=""/>
    <s v="304-FG-027-251-Sht001.pdf"/>
    <s v="304-FG-027-251-02"/>
    <s v="304-FG-027-251-02"/>
    <n v="3"/>
    <s v=""/>
    <s v="304-FG-027-251"/>
    <x v="3"/>
    <n v="3"/>
    <s v=""/>
    <s v="TR"/>
    <s v=""/>
    <s v="JC-CS-030"/>
    <s v="6&quot;"/>
    <d v="2016-06-17T00:00:00"/>
    <s v="6&quot;"/>
    <s v="SRC-S-029"/>
    <d v="2016-07-23T00:00:00"/>
    <d v="2016-07-31T00:00:00"/>
    <s v=""/>
    <s v=""/>
    <m/>
    <s v="Jesus"/>
    <s v="ok"/>
    <x v="1"/>
    <x v="1"/>
    <x v="2744"/>
    <x v="6"/>
    <x v="2"/>
  </r>
  <r>
    <x v="22"/>
    <s v="FG"/>
    <s v="027"/>
    <s v="251"/>
    <x v="4493"/>
    <s v=""/>
    <s v="304-FG-027-251-Sht001.pdf"/>
    <s v="304-FG-027-251-03"/>
    <s v="304-FG-027-251-03"/>
    <n v="3"/>
    <s v=""/>
    <s v="304-FG-027-251"/>
    <x v="4"/>
    <n v="3"/>
    <s v=""/>
    <s v="TR"/>
    <s v=""/>
    <s v="JC-CS-030"/>
    <s v="6&quot;"/>
    <d v="2016-08-14T00:00:00"/>
    <s v="6&quot;"/>
    <s v=""/>
    <s v=""/>
    <s v=""/>
    <s v=""/>
    <s v=""/>
    <m/>
    <s v="Tristán"/>
    <s v="ok"/>
    <x v="3"/>
    <x v="1"/>
    <x v="2744"/>
    <x v="6"/>
    <x v="2"/>
  </r>
  <r>
    <x v="22"/>
    <s v="FG"/>
    <s v="027"/>
    <s v="252"/>
    <x v="4494"/>
    <s v=""/>
    <s v="304-FG-027-252-Sht001.pdf"/>
    <s v="304-FG-027-252-01"/>
    <s v="304-FG-027-252-01"/>
    <n v="4"/>
    <s v=""/>
    <s v="304-FG-027-252"/>
    <x v="2"/>
    <n v="4"/>
    <s v=""/>
    <s v="TR"/>
    <s v=""/>
    <s v="JC-CS-033"/>
    <s v="6&quot;"/>
    <d v="2016-06-19T00:00:00"/>
    <s v="6&quot;"/>
    <s v="SRC-S-029"/>
    <d v="2016-07-23T00:00:00"/>
    <d v="2016-08-03T00:00:00"/>
    <s v=""/>
    <s v=""/>
    <m/>
    <s v="Sergio"/>
    <s v="ok"/>
    <x v="1"/>
    <x v="1"/>
    <x v="2745"/>
    <x v="6"/>
    <x v="14"/>
  </r>
  <r>
    <x v="22"/>
    <s v="FG"/>
    <s v="027"/>
    <s v="252"/>
    <x v="4494"/>
    <s v=""/>
    <s v="304-FG-027-252-Sht001.pdf"/>
    <s v="304-FG-027-252-02"/>
    <s v="304-FG-027-252-02"/>
    <n v="4"/>
    <s v=""/>
    <s v="304-FG-027-252"/>
    <x v="3"/>
    <n v="4"/>
    <s v=""/>
    <s v="TR"/>
    <s v=""/>
    <s v="JC-CS-033"/>
    <s v="6&quot;"/>
    <d v="2016-06-19T00:00:00"/>
    <s v="6&quot;"/>
    <s v="SRC-S-029"/>
    <d v="2016-07-23T00:00:00"/>
    <d v="2016-08-03T00:00:00"/>
    <s v=""/>
    <s v=""/>
    <m/>
    <s v="Sergio"/>
    <s v="ok"/>
    <x v="1"/>
    <x v="1"/>
    <x v="2745"/>
    <x v="6"/>
    <x v="14"/>
  </r>
  <r>
    <x v="22"/>
    <s v="FG"/>
    <s v="027"/>
    <s v="252"/>
    <x v="4494"/>
    <s v=""/>
    <s v="304-FG-027-252-Sht001.pdf"/>
    <s v="304-FG-027-252-03"/>
    <s v="304-FG-027-252-03"/>
    <n v="4"/>
    <s v=""/>
    <s v="304-FG-027-252"/>
    <x v="4"/>
    <n v="4"/>
    <s v=""/>
    <s v="TR"/>
    <s v=""/>
    <s v="JC-CS-033"/>
    <s v="6&quot;"/>
    <d v="2016-06-14T00:00:00"/>
    <s v="6&quot;"/>
    <s v="SRC-S-029"/>
    <d v="2016-07-23T00:00:00"/>
    <d v="2016-08-02T00:00:00"/>
    <s v=""/>
    <s v=""/>
    <m/>
    <s v="Jesus"/>
    <s v="ok"/>
    <x v="1"/>
    <x v="1"/>
    <x v="2745"/>
    <x v="6"/>
    <x v="14"/>
  </r>
  <r>
    <x v="22"/>
    <s v="FG"/>
    <s v="027"/>
    <s v="252"/>
    <x v="4494"/>
    <s v=""/>
    <s v="304-FG-027-252-Sht001.pdf"/>
    <s v="304-FG-027-252-04"/>
    <s v="304-FG-027-252-04"/>
    <n v="4"/>
    <s v=""/>
    <s v="304-FG-027-252"/>
    <x v="5"/>
    <n v="4"/>
    <s v=""/>
    <s v="TR"/>
    <s v=""/>
    <s v="JC-CS-033"/>
    <s v="6&quot;"/>
    <d v="2016-07-10T00:00:00"/>
    <s v="6&quot;"/>
    <s v="SRC-S-029"/>
    <d v="2016-07-23T00:00:00"/>
    <d v="2016-08-01T00:00:00"/>
    <s v=""/>
    <s v=""/>
    <m/>
    <s v="Sergio"/>
    <s v="ok"/>
    <x v="1"/>
    <x v="1"/>
    <x v="2745"/>
    <x v="6"/>
    <x v="14"/>
  </r>
  <r>
    <x v="22"/>
    <s v="FG"/>
    <s v="027"/>
    <s v="252"/>
    <x v="4494"/>
    <s v=""/>
    <s v="304-FG-027-252-Sht001.pdf"/>
    <s v="304-FG-027-252-05"/>
    <s v="304-FG-027-252-05"/>
    <n v="4"/>
    <s v=""/>
    <s v="304-FG-027-252"/>
    <x v="6"/>
    <n v="4"/>
    <s v=""/>
    <s v="TR"/>
    <s v=""/>
    <s v="JC-CS-033"/>
    <s v="6&quot;"/>
    <d v="2016-06-09T00:00:00"/>
    <s v="6&quot;"/>
    <s v="SRC-S-029"/>
    <d v="2016-07-23T00:00:00"/>
    <d v="2016-07-31T00:00:00"/>
    <s v=""/>
    <s v=""/>
    <m/>
    <s v="Jesus"/>
    <s v="ok"/>
    <x v="1"/>
    <x v="1"/>
    <x v="2745"/>
    <x v="6"/>
    <x v="14"/>
  </r>
  <r>
    <x v="22"/>
    <s v="FG"/>
    <s v="027"/>
    <s v="252"/>
    <x v="4494"/>
    <s v=""/>
    <s v="304-FG-027-252-Sht001.pdf"/>
    <s v="304-FG-027-252-06"/>
    <s v="304-FG-027-252-06"/>
    <n v="4"/>
    <s v=""/>
    <s v="304-FG-027-252"/>
    <x v="7"/>
    <n v="4"/>
    <s v=""/>
    <s v="TR"/>
    <s v=""/>
    <s v="JC-CS-033"/>
    <s v="6&quot;"/>
    <d v="2016-06-19T00:00:00"/>
    <s v="6&quot;"/>
    <s v="SRC-S-029"/>
    <d v="2016-07-23T00:00:00"/>
    <d v="2016-07-31T00:00:00"/>
    <s v=""/>
    <s v=""/>
    <m/>
    <s v="Sergio"/>
    <s v="ok"/>
    <x v="1"/>
    <x v="1"/>
    <x v="2745"/>
    <x v="6"/>
    <x v="14"/>
  </r>
  <r>
    <x v="22"/>
    <s v="FG"/>
    <s v="027"/>
    <s v="252"/>
    <x v="4494"/>
    <s v=""/>
    <s v="304-FG-027-252-Sht001.pdf"/>
    <s v="304-FG-027-252-07"/>
    <s v="304-FG-027-252-07"/>
    <n v="4"/>
    <s v=""/>
    <s v="304-FG-027-252"/>
    <x v="8"/>
    <n v="4"/>
    <s v=""/>
    <s v="TR"/>
    <s v=""/>
    <s v="JC-CS-033"/>
    <s v="6&quot;"/>
    <d v="2016-06-14T00:00:00"/>
    <s v="6&quot;"/>
    <s v="SRC-S-029"/>
    <d v="2016-07-23T00:00:00"/>
    <d v="2016-07-31T00:00:00"/>
    <s v=""/>
    <s v=""/>
    <m/>
    <s v="Jesus"/>
    <s v="ok"/>
    <x v="1"/>
    <x v="1"/>
    <x v="2745"/>
    <x v="6"/>
    <x v="14"/>
  </r>
  <r>
    <x v="22"/>
    <s v="FG"/>
    <s v="027"/>
    <s v="252"/>
    <x v="4494"/>
    <s v=""/>
    <s v="304-FG-027-252-Sht001.pdf"/>
    <s v="304-FG-027-252-08"/>
    <s v="304-FG-027-252-08"/>
    <n v="4"/>
    <s v=""/>
    <s v="304-FG-027-252"/>
    <x v="9"/>
    <n v="4"/>
    <s v=""/>
    <s v="TR"/>
    <s v=""/>
    <s v="JC-CS-033"/>
    <s v="6&quot;"/>
    <d v="2016-06-29T00:00:00"/>
    <s v="6&quot;"/>
    <s v="SRC-S-029"/>
    <d v="2016-07-23T00:00:00"/>
    <d v="2016-08-03T00:00:00"/>
    <s v=""/>
    <s v=""/>
    <m/>
    <s v="Sergio"/>
    <s v="ok"/>
    <x v="1"/>
    <x v="1"/>
    <x v="2745"/>
    <x v="6"/>
    <x v="14"/>
  </r>
  <r>
    <x v="22"/>
    <s v="FG"/>
    <s v="027"/>
    <s v="252"/>
    <x v="4494"/>
    <s v=""/>
    <s v="304-FG-027-252-Sht001.pdf"/>
    <s v="304-FG-027-252-09"/>
    <s v="304-FG-027-252-09"/>
    <n v="4"/>
    <s v=""/>
    <s v="304-FG-027-252"/>
    <x v="10"/>
    <n v="4"/>
    <s v=""/>
    <s v="TR"/>
    <s v=""/>
    <s v="JC-CS-033"/>
    <s v="6&quot;"/>
    <d v="2016-06-21T00:00:00"/>
    <s v="6&quot;"/>
    <s v="SRC-S-029"/>
    <d v="2016-07-23T00:00:00"/>
    <d v="2016-07-30T00:00:00"/>
    <s v=""/>
    <s v=""/>
    <m/>
    <s v="Sergio"/>
    <s v="ok"/>
    <x v="1"/>
    <x v="1"/>
    <x v="2745"/>
    <x v="6"/>
    <x v="14"/>
  </r>
  <r>
    <x v="22"/>
    <s v="FG"/>
    <s v="027"/>
    <s v="252"/>
    <x v="4494"/>
    <s v=""/>
    <s v="304-FG-027-252-Sht001.pdf"/>
    <s v="304-FG-027-252-10"/>
    <s v="304-FG-027-252-10"/>
    <n v="4"/>
    <s v=""/>
    <s v="304-FG-027-252"/>
    <x v="11"/>
    <n v="4"/>
    <s v=""/>
    <s v="TR"/>
    <s v=""/>
    <s v="JC-CS-033"/>
    <s v="6&quot;"/>
    <d v="2016-06-13T00:00:00"/>
    <s v="6&quot;"/>
    <s v="SRC-S-029"/>
    <d v="2016-07-23T00:00:00"/>
    <d v="2016-07-31T00:00:00"/>
    <s v=""/>
    <s v=""/>
    <m/>
    <s v="Jesus"/>
    <s v="ok"/>
    <x v="1"/>
    <x v="1"/>
    <x v="2745"/>
    <x v="6"/>
    <x v="14"/>
  </r>
  <r>
    <x v="22"/>
    <s v="FG"/>
    <s v="028"/>
    <s v="250"/>
    <x v="4495"/>
    <s v=""/>
    <s v="304-FG-028-250-Sht001.pdf"/>
    <s v="304-FG-028-250-01"/>
    <s v="304-FG-028-250-01"/>
    <n v="2"/>
    <s v=""/>
    <s v="304-FG-028-250"/>
    <x v="2"/>
    <n v="2"/>
    <s v=""/>
    <s v="TR"/>
    <s v=""/>
    <s v="JC-CS-026"/>
    <s v="8&quot;"/>
    <d v="2016-06-13T00:00:00"/>
    <s v="8&quot;"/>
    <s v="SRC-S-031"/>
    <d v="2016-07-31T00:00:00"/>
    <d v="2016-08-15T00:00:00"/>
    <s v=""/>
    <s v=""/>
    <m/>
    <s v="Jesus"/>
    <s v="ok"/>
    <x v="1"/>
    <x v="1"/>
    <x v="2746"/>
    <x v="6"/>
    <x v="3"/>
  </r>
  <r>
    <x v="22"/>
    <s v="FG"/>
    <s v="028"/>
    <s v="250"/>
    <x v="4495"/>
    <s v=""/>
    <s v="304-FG-028-250-Sht001.pdf"/>
    <s v="304-FG-028-250-02"/>
    <s v="304-FG-028-250-02"/>
    <n v="2"/>
    <s v=""/>
    <s v="304-FG-028-250"/>
    <x v="3"/>
    <n v="2"/>
    <s v=""/>
    <s v="TR"/>
    <s v=""/>
    <s v="JC-CS-026"/>
    <s v="8&quot;"/>
    <d v="2016-06-29T00:00:00"/>
    <s v="8&quot;"/>
    <s v="SRC-S-031"/>
    <d v="2016-07-31T00:00:00"/>
    <d v="2016-08-09T00:00:00"/>
    <s v=""/>
    <s v=""/>
    <m/>
    <s v="Sergio"/>
    <s v="ok"/>
    <x v="1"/>
    <x v="1"/>
    <x v="2746"/>
    <x v="6"/>
    <x v="3"/>
  </r>
  <r>
    <x v="22"/>
    <s v="FG"/>
    <s v="029"/>
    <s v="250"/>
    <x v="4496"/>
    <s v=""/>
    <s v="304-FG-029-250-Sht001.pdf"/>
    <s v="304-FG-029-250-01"/>
    <s v="304-FG-029-250-01"/>
    <n v="3"/>
    <s v=""/>
    <s v="304-FG-029-250"/>
    <x v="2"/>
    <n v="3"/>
    <s v=""/>
    <s v="TR"/>
    <s v=""/>
    <s v="JC-CS-026"/>
    <s v="8&quot;"/>
    <d v="2016-05-24T00:00:00"/>
    <n v="8"/>
    <s v="SCR-S-024"/>
    <d v="2016-06-05T00:00:00"/>
    <d v="2016-06-19T00:00:00"/>
    <s v=""/>
    <s v=""/>
    <m/>
    <s v="Sergio"/>
    <m/>
    <x v="1"/>
    <x v="1"/>
    <x v="2747"/>
    <x v="6"/>
    <x v="10"/>
  </r>
  <r>
    <x v="22"/>
    <s v="FG"/>
    <s v="029"/>
    <s v="250"/>
    <x v="4496"/>
    <s v=""/>
    <s v="304-FG-029-250-Sht001.pdf"/>
    <s v="304-FG-029-250-02"/>
    <s v="304-FG-029-250-02"/>
    <n v="3"/>
    <s v=""/>
    <s v="304-FG-029-250"/>
    <x v="3"/>
    <n v="3"/>
    <s v=""/>
    <s v="TR"/>
    <s v=""/>
    <s v="JC-CS-026"/>
    <s v="8&quot;"/>
    <d v="2016-06-04T00:00:00"/>
    <n v="8"/>
    <s v="SRC-S-025"/>
    <d v="2016-06-22T00:00:00"/>
    <d v="2016-07-11T00:00:00"/>
    <s v=""/>
    <s v=""/>
    <m/>
    <s v="Jesus"/>
    <m/>
    <x v="1"/>
    <x v="1"/>
    <x v="2747"/>
    <x v="6"/>
    <x v="10"/>
  </r>
  <r>
    <x v="22"/>
    <s v="FG"/>
    <s v="029"/>
    <s v="250"/>
    <x v="4496"/>
    <s v=""/>
    <s v="304-FG-029-250-Sht001.pdf"/>
    <s v="304-FG-029-250-03"/>
    <s v="304-FG-029-250-03"/>
    <n v="3"/>
    <s v=""/>
    <s v="304-FG-029-250"/>
    <x v="4"/>
    <n v="3"/>
    <s v=""/>
    <s v="TR"/>
    <s v=""/>
    <s v="JC-CS-026"/>
    <s v="8&quot;"/>
    <d v="2016-06-02T00:00:00"/>
    <n v="8"/>
    <s v="SRC-S-025"/>
    <d v="2016-06-22T00:00:00"/>
    <d v="2016-07-13T00:00:00"/>
    <s v=""/>
    <s v=""/>
    <m/>
    <s v="Jesus"/>
    <m/>
    <x v="1"/>
    <x v="1"/>
    <x v="2747"/>
    <x v="6"/>
    <x v="10"/>
  </r>
  <r>
    <x v="22"/>
    <s v="FG"/>
    <s v="029"/>
    <s v="250"/>
    <x v="4496"/>
    <s v=""/>
    <s v="304-FG-029-250-Sht001.pdf"/>
    <s v="304-FG-029-250-04"/>
    <s v="304-FG-029-250-04"/>
    <n v="3"/>
    <s v=""/>
    <s v="304-FG-029-250"/>
    <x v="5"/>
    <n v="3"/>
    <s v=""/>
    <s v="TR"/>
    <s v=""/>
    <s v="JC-CS-026"/>
    <s v="8&quot;"/>
    <d v="2016-06-09T00:00:00"/>
    <n v="8"/>
    <s v="SRC-S-025"/>
    <d v="2016-06-22T00:00:00"/>
    <d v="2016-07-12T00:00:00"/>
    <s v=""/>
    <s v=""/>
    <m/>
    <s v="Jesus"/>
    <s v="ok"/>
    <x v="1"/>
    <x v="1"/>
    <x v="2747"/>
    <x v="6"/>
    <x v="10"/>
  </r>
  <r>
    <x v="22"/>
    <s v="FG"/>
    <s v="029"/>
    <s v="250"/>
    <x v="4496"/>
    <s v=""/>
    <s v="304-FG-029-250-Sht001.pdf"/>
    <s v="304-FG-029-250-05"/>
    <s v="304-FG-029-250-05"/>
    <n v="3"/>
    <s v=""/>
    <s v="304-FG-029-250"/>
    <x v="6"/>
    <n v="3"/>
    <s v=""/>
    <s v="TR"/>
    <s v=""/>
    <s v="JC-CS-026"/>
    <s v="8&quot;"/>
    <d v="2016-06-09T00:00:00"/>
    <n v="8"/>
    <s v="SRC-S-025"/>
    <d v="2016-06-22T00:00:00"/>
    <d v="2016-07-11T00:00:00"/>
    <s v=""/>
    <s v=""/>
    <m/>
    <s v="Jesus"/>
    <s v="ok"/>
    <x v="1"/>
    <x v="1"/>
    <x v="2747"/>
    <x v="6"/>
    <x v="10"/>
  </r>
  <r>
    <x v="22"/>
    <s v="FG"/>
    <s v="029"/>
    <s v="250"/>
    <x v="4496"/>
    <s v=""/>
    <s v="304-FG-029-250-Sht001.pdf"/>
    <s v="304-FG-029-250-07"/>
    <s v="304-FG-029-250-07"/>
    <n v="3"/>
    <s v=""/>
    <s v="304-FG-029-250"/>
    <x v="8"/>
    <n v="3"/>
    <s v=""/>
    <s v="TR"/>
    <s v=""/>
    <s v="JC-CS-026"/>
    <s v="8&quot;"/>
    <d v="2016-05-24T00:00:00"/>
    <n v="8"/>
    <s v="SCR-S-024"/>
    <d v="2016-06-05T00:00:00"/>
    <d v="2016-06-19T00:00:00"/>
    <s v=""/>
    <s v=""/>
    <m/>
    <s v="Sergio"/>
    <m/>
    <x v="1"/>
    <x v="1"/>
    <x v="2747"/>
    <x v="6"/>
    <x v="10"/>
  </r>
  <r>
    <x v="22"/>
    <s v="FG"/>
    <s v="029"/>
    <s v="250"/>
    <x v="4496"/>
    <s v=""/>
    <s v="304-FG-029-250-Sht001.pdf"/>
    <s v="304-FG-029-250-08"/>
    <s v="304-FG-029-250-08"/>
    <n v="3"/>
    <s v=""/>
    <s v="304-FG-029-250"/>
    <x v="9"/>
    <n v="3"/>
    <s v=""/>
    <s v="TR"/>
    <s v=""/>
    <s v="JC-CS-026"/>
    <s v="8&quot;"/>
    <d v="2016-05-26T00:00:00"/>
    <n v="8"/>
    <s v="SCR-S-024"/>
    <d v="2016-06-05T00:00:00"/>
    <d v="2016-06-25T00:00:00"/>
    <s v=""/>
    <s v=""/>
    <m/>
    <s v="Sergio"/>
    <m/>
    <x v="1"/>
    <x v="1"/>
    <x v="2747"/>
    <x v="6"/>
    <x v="10"/>
  </r>
  <r>
    <x v="22"/>
    <s v="FG"/>
    <s v="029"/>
    <s v="250"/>
    <x v="4496"/>
    <s v=""/>
    <s v="304-FG-029-250-Sht001.pdf"/>
    <s v="304-FG-029-250-09"/>
    <s v="304-FG-029-250-09"/>
    <n v="3"/>
    <s v=""/>
    <s v="304-FG-029-250"/>
    <x v="10"/>
    <n v="3"/>
    <s v=""/>
    <s v="TR"/>
    <s v=""/>
    <s v="JC-CS-026"/>
    <s v="8&quot;"/>
    <d v="2016-06-08T00:00:00"/>
    <n v="8"/>
    <s v="SRC-S-026"/>
    <d v="2016-07-11T00:00:00"/>
    <d v="2016-07-27T00:00:00"/>
    <s v=""/>
    <s v=""/>
    <m/>
    <s v="Jesus"/>
    <m/>
    <x v="1"/>
    <x v="1"/>
    <x v="2747"/>
    <x v="6"/>
    <x v="10"/>
  </r>
  <r>
    <x v="22"/>
    <s v="FG"/>
    <s v="030"/>
    <s v="250"/>
    <x v="4497"/>
    <s v=""/>
    <s v="304-FG-030-250-Sht001.pdf"/>
    <s v="304-FG-030-250-"/>
    <s v="304-FG-030-250-"/>
    <n v="1"/>
    <s v=""/>
    <s v="304-FG-030-250"/>
    <x v="1"/>
    <n v="1"/>
    <s v=""/>
    <s v="TR"/>
    <s v=""/>
    <m/>
    <s v="2&quot;"/>
    <m/>
    <m/>
    <s v="no liberar"/>
    <s v=""/>
    <s v=""/>
    <s v="no enviar"/>
    <s v=""/>
    <m/>
    <m/>
    <m/>
    <x v="2"/>
    <x v="1"/>
    <x v="2748"/>
    <x v="0"/>
    <x v="4"/>
  </r>
  <r>
    <x v="22"/>
    <s v="FG"/>
    <s v="037"/>
    <s v="110"/>
    <x v="4498"/>
    <s v=""/>
    <s v="304-FG-037-110-Sht001.pdf"/>
    <s v="304-FG-037-110-01"/>
    <s v="304-FG-037-110-01"/>
    <n v="1"/>
    <s v=""/>
    <s v="304-FG-037-110"/>
    <x v="2"/>
    <n v="1"/>
    <s v=""/>
    <s v="TR"/>
    <s v=""/>
    <s v="JC-CS-043"/>
    <s v="6&quot;"/>
    <d v="2016-07-11T00:00:00"/>
    <s v="6&quot;"/>
    <s v="SRC-S-029"/>
    <d v="2016-07-23T00:00:00"/>
    <d v="2016-07-30T00:00:00"/>
    <s v=""/>
    <s v=""/>
    <m/>
    <s v="Sergio"/>
    <s v="ok"/>
    <x v="1"/>
    <x v="1"/>
    <x v="2749"/>
    <x v="14"/>
    <x v="3"/>
  </r>
  <r>
    <x v="22"/>
    <s v="FG"/>
    <s v="037"/>
    <s v="110"/>
    <x v="4498"/>
    <s v=""/>
    <s v="304-FG-037-110-Sht001.pdf"/>
    <s v="304-FG-037-110-02"/>
    <s v="304-FG-037-110-02"/>
    <n v="1"/>
    <s v=""/>
    <s v="304-FG-037-110"/>
    <x v="3"/>
    <n v="1"/>
    <s v=""/>
    <s v="TR"/>
    <s v=""/>
    <s v="JC-CS-043"/>
    <s v="6&quot;"/>
    <d v="2016-07-14T00:00:00"/>
    <s v="6&quot;"/>
    <s v="SRC-S-029"/>
    <d v="2016-07-23T00:00:00"/>
    <d v="2016-08-02T00:00:00"/>
    <s v=""/>
    <s v=""/>
    <m/>
    <s v="Sergio"/>
    <s v="ok"/>
    <x v="1"/>
    <x v="1"/>
    <x v="2749"/>
    <x v="14"/>
    <x v="3"/>
  </r>
  <r>
    <x v="22"/>
    <s v="FG"/>
    <s v="349"/>
    <s v="120"/>
    <x v="4499"/>
    <s v=""/>
    <s v="304-FG-349-120-Sht001_DELETE.pdf"/>
    <s v="304-FG-349-120-"/>
    <s v="304-FG-349-120-"/>
    <n v="1"/>
    <s v=""/>
    <s v="304-FG-349-120"/>
    <x v="1"/>
    <n v="1"/>
    <s v=""/>
    <s v="TR"/>
    <s v=""/>
    <m/>
    <s v="2&quot;"/>
    <m/>
    <m/>
    <s v="no liberar"/>
    <s v=""/>
    <s v=""/>
    <s v="no enviar"/>
    <s v=""/>
    <m/>
    <m/>
    <m/>
    <x v="2"/>
    <x v="5"/>
    <x v="94"/>
    <x v="0"/>
    <x v="9"/>
  </r>
  <r>
    <x v="22"/>
    <s v="FG"/>
    <s v="803"/>
    <s v="250"/>
    <x v="4500"/>
    <s v=""/>
    <s v="304-FG-803-250-Sht001.pdf"/>
    <s v="304-FG-803-250-"/>
    <s v="304-FG-803-250-"/>
    <n v="0"/>
    <s v=""/>
    <s v="304-FG-803-250"/>
    <x v="1"/>
    <n v="0"/>
    <s v=""/>
    <s v="TR"/>
    <s v=""/>
    <m/>
    <s v="2&quot;"/>
    <m/>
    <m/>
    <s v="no liberar"/>
    <s v=""/>
    <s v=""/>
    <s v="no enviar"/>
    <s v=""/>
    <m/>
    <m/>
    <m/>
    <x v="2"/>
    <x v="9"/>
    <x v="2750"/>
    <x v="1"/>
    <x v="3"/>
  </r>
  <r>
    <x v="22"/>
    <s v="FG"/>
    <s v="804"/>
    <s v="250"/>
    <x v="4501"/>
    <s v=""/>
    <s v="304-FG-804-250-Sht001.pdf"/>
    <s v="304-FG-804-250-"/>
    <s v="304-FG-804-250-"/>
    <n v="2"/>
    <s v=""/>
    <s v="304-FG-804-250"/>
    <x v="1"/>
    <n v="2"/>
    <s v=""/>
    <s v="TR"/>
    <s v=""/>
    <m/>
    <s v="6&quot;"/>
    <m/>
    <m/>
    <s v="no liberar"/>
    <s v=""/>
    <s v=""/>
    <s v="no enviar"/>
    <s v=""/>
    <m/>
    <m/>
    <m/>
    <x v="2"/>
    <x v="9"/>
    <x v="2751"/>
    <x v="8"/>
    <x v="3"/>
  </r>
  <r>
    <x v="22"/>
    <s v="FG"/>
    <s v="807"/>
    <s v="250"/>
    <x v="4502"/>
    <s v=""/>
    <s v="304-FG-807-250-Sht001.pdf"/>
    <s v="304-FG-807-250-01"/>
    <s v="304-FG-807-250-01"/>
    <n v="3"/>
    <s v=""/>
    <s v="304-FG-807-250"/>
    <x v="2"/>
    <n v="3"/>
    <s v=""/>
    <s v="TR"/>
    <s v=""/>
    <s v="JC-CS-023"/>
    <s v="6&quot;"/>
    <d v="2016-05-24T00:00:00"/>
    <n v="6"/>
    <s v="SRC-S-023"/>
    <d v="2016-06-04T00:00:00"/>
    <d v="2016-06-14T00:00:00"/>
    <s v=""/>
    <s v=""/>
    <m/>
    <s v="Sergio"/>
    <m/>
    <x v="1"/>
    <x v="1"/>
    <x v="2752"/>
    <x v="6"/>
    <x v="3"/>
  </r>
  <r>
    <x v="22"/>
    <s v="FG"/>
    <s v="807"/>
    <s v="250"/>
    <x v="4502"/>
    <s v=""/>
    <s v="304-FG-807-250-Sht001.pdf"/>
    <s v="304-FG-807-250-02"/>
    <s v="304-FG-807-250-02"/>
    <n v="3"/>
    <s v=""/>
    <s v="304-FG-807-250"/>
    <x v="3"/>
    <n v="3"/>
    <s v=""/>
    <s v="TR"/>
    <s v=""/>
    <s v="JC-CS-023"/>
    <s v="6&quot;"/>
    <d v="2016-05-22T00:00:00"/>
    <n v="6"/>
    <s v="SCR-S-022"/>
    <d v="2016-05-25T00:00:00"/>
    <d v="2016-06-14T00:00:00"/>
    <s v=""/>
    <s v=""/>
    <m/>
    <s v="Sergio"/>
    <m/>
    <x v="1"/>
    <x v="1"/>
    <x v="2752"/>
    <x v="6"/>
    <x v="3"/>
  </r>
  <r>
    <x v="22"/>
    <s v="FG"/>
    <s v="808"/>
    <s v="250"/>
    <x v="4503"/>
    <s v=""/>
    <s v="304-FG-808-250-Sht001.pdf"/>
    <s v="304-FG-808-250-01"/>
    <s v="304-FG-808-250-01"/>
    <n v="0"/>
    <s v=""/>
    <s v="304-FG-808-250"/>
    <x v="2"/>
    <n v="0"/>
    <s v=""/>
    <s v="TR"/>
    <s v=""/>
    <s v="JC-CS-017"/>
    <s v="2&quot;"/>
    <d v="2016-06-02T00:00:00"/>
    <s v="2&quot;"/>
    <s v="SRC-S-028"/>
    <d v="2016-07-20T00:00:00"/>
    <d v="2016-08-10T00:00:00"/>
    <s v=""/>
    <s v=""/>
    <m/>
    <s v="Jesus"/>
    <m/>
    <x v="1"/>
    <x v="1"/>
    <x v="2753"/>
    <x v="13"/>
    <x v="3"/>
  </r>
  <r>
    <x v="22"/>
    <s v="FG"/>
    <s v="808"/>
    <s v="250"/>
    <x v="4503"/>
    <s v=""/>
    <s v="304-FG-808-250-Sht001.pdf"/>
    <s v="304-FG-808-250-02"/>
    <s v="304-FG-808-250-02"/>
    <n v="0"/>
    <s v=""/>
    <s v="304-FG-808-250"/>
    <x v="3"/>
    <n v="0"/>
    <s v=""/>
    <s v="TR"/>
    <s v=""/>
    <s v="JC-CS-017"/>
    <s v="2&quot;"/>
    <d v="2016-06-19T00:00:00"/>
    <s v="2&quot;"/>
    <s v="SRC-S-028"/>
    <d v="2016-07-20T00:00:00"/>
    <d v="2016-08-10T00:00:00"/>
    <s v=""/>
    <s v=""/>
    <m/>
    <s v="Sergio"/>
    <s v="ok"/>
    <x v="1"/>
    <x v="1"/>
    <x v="2753"/>
    <x v="13"/>
    <x v="3"/>
  </r>
  <r>
    <x v="22"/>
    <s v="FG"/>
    <s v="809"/>
    <s v="110"/>
    <x v="4504"/>
    <s v=""/>
    <s v="304-FG-809-110-Sht001.pdf"/>
    <s v="304-FG-809-110-01"/>
    <s v="304-FG-809-110-01"/>
    <n v="0"/>
    <s v=""/>
    <s v="304-FG-809-110"/>
    <x v="2"/>
    <n v="0"/>
    <s v=""/>
    <s v="TR"/>
    <s v=""/>
    <s v="JC-CS-038"/>
    <s v="6&quot;"/>
    <d v="2016-07-02T00:00:00"/>
    <s v="6&quot;"/>
    <s v="SRC-S-029"/>
    <d v="2016-07-23T00:00:00"/>
    <d v="2016-08-03T00:00:00"/>
    <s v=""/>
    <s v=""/>
    <m/>
    <s v="Sergio"/>
    <s v="ok"/>
    <x v="1"/>
    <x v="1"/>
    <x v="2754"/>
    <x v="14"/>
    <x v="10"/>
  </r>
  <r>
    <x v="22"/>
    <s v="FG"/>
    <s v="809"/>
    <s v="110"/>
    <x v="4504"/>
    <s v=""/>
    <s v="304-FG-809-110-Sht001.pdf"/>
    <s v="304-FG-809-110-02"/>
    <s v="304-FG-809-110-02"/>
    <n v="0"/>
    <s v=""/>
    <s v="304-FG-809-110"/>
    <x v="3"/>
    <n v="0"/>
    <s v=""/>
    <s v="TR"/>
    <s v=""/>
    <s v="JC-CS-038"/>
    <s v="6&quot;"/>
    <d v="2016-07-08T00:00:00"/>
    <s v="6&quot;"/>
    <s v="SRC-S-029"/>
    <d v="2016-07-23T00:00:00"/>
    <d v="2016-07-31T00:00:00"/>
    <s v=""/>
    <s v=""/>
    <m/>
    <s v="Sergio"/>
    <s v="ok"/>
    <x v="1"/>
    <x v="1"/>
    <x v="2754"/>
    <x v="14"/>
    <x v="10"/>
  </r>
  <r>
    <x v="22"/>
    <s v="FG"/>
    <s v="809"/>
    <s v="110"/>
    <x v="4504"/>
    <s v=""/>
    <s v="304-FG-809-110-Sht001.pdf"/>
    <s v="304-FG-809-110-03"/>
    <s v="304-FG-809-110-03"/>
    <n v="0"/>
    <s v=""/>
    <s v="304-FG-809-110"/>
    <x v="4"/>
    <n v="0"/>
    <s v=""/>
    <s v="TR"/>
    <s v=""/>
    <m/>
    <s v="6&quot;"/>
    <m/>
    <m/>
    <s v="no liberar"/>
    <s v=""/>
    <s v=""/>
    <s v="no enviar"/>
    <s v=""/>
    <m/>
    <m/>
    <m/>
    <x v="6"/>
    <x v="1"/>
    <x v="2754"/>
    <x v="14"/>
    <x v="10"/>
  </r>
  <r>
    <x v="22"/>
    <s v="FG"/>
    <s v="809"/>
    <s v="110"/>
    <x v="4504"/>
    <s v=""/>
    <s v="304-FG-809-110-Sht001.pdf"/>
    <s v="304-FG-809-110-04"/>
    <s v="304-FG-809-110-04"/>
    <n v="0"/>
    <s v=""/>
    <s v="304-FG-809-110"/>
    <x v="5"/>
    <n v="0"/>
    <s v=""/>
    <s v="TR"/>
    <s v=""/>
    <m/>
    <s v="6&quot;"/>
    <m/>
    <m/>
    <s v="no liberar"/>
    <s v=""/>
    <s v=""/>
    <s v="no enviar"/>
    <s v=""/>
    <m/>
    <m/>
    <m/>
    <x v="6"/>
    <x v="1"/>
    <x v="2754"/>
    <x v="14"/>
    <x v="10"/>
  </r>
  <r>
    <x v="22"/>
    <s v="FG"/>
    <s v="809"/>
    <s v="110"/>
    <x v="4504"/>
    <s v=""/>
    <s v="304-FG-809-110-Sht001.pdf"/>
    <s v="304-FG-809-110-05"/>
    <s v="304-FG-809-110-05"/>
    <n v="0"/>
    <s v=""/>
    <s v="304-FG-809-110"/>
    <x v="6"/>
    <n v="0"/>
    <s v=""/>
    <s v="TR"/>
    <s v=""/>
    <m/>
    <s v="6&quot;"/>
    <m/>
    <m/>
    <s v="no liberar"/>
    <s v=""/>
    <s v=""/>
    <s v="no enviar"/>
    <s v=""/>
    <m/>
    <m/>
    <m/>
    <x v="6"/>
    <x v="1"/>
    <x v="2754"/>
    <x v="14"/>
    <x v="10"/>
  </r>
  <r>
    <x v="22"/>
    <s v="FG"/>
    <s v="809"/>
    <s v="110"/>
    <x v="4504"/>
    <s v=""/>
    <s v="304-FG-809-110-Sht001.pdf"/>
    <s v="304-FG-809-110-06"/>
    <s v="304-FG-809-110-06"/>
    <n v="0"/>
    <s v=""/>
    <s v="304-FG-809-110"/>
    <x v="7"/>
    <n v="0"/>
    <s v=""/>
    <s v="TR"/>
    <s v=""/>
    <m/>
    <s v="6&quot;"/>
    <m/>
    <m/>
    <s v="no liberar"/>
    <s v=""/>
    <s v=""/>
    <s v="no enviar"/>
    <s v=""/>
    <m/>
    <m/>
    <m/>
    <x v="6"/>
    <x v="1"/>
    <x v="2754"/>
    <x v="14"/>
    <x v="10"/>
  </r>
  <r>
    <x v="22"/>
    <s v="FG"/>
    <s v="809"/>
    <s v="110"/>
    <x v="4504"/>
    <s v=""/>
    <s v="304-FG-809-110-Sht001.pdf"/>
    <s v="304-FG-809-110-07"/>
    <s v="304-FG-809-110-07"/>
    <n v="0"/>
    <s v=""/>
    <s v="304-FG-809-110"/>
    <x v="8"/>
    <n v="0"/>
    <s v=""/>
    <s v="TR"/>
    <s v=""/>
    <m/>
    <s v="6&quot;"/>
    <m/>
    <m/>
    <s v="no liberar"/>
    <s v=""/>
    <s v=""/>
    <s v="no enviar"/>
    <s v=""/>
    <m/>
    <m/>
    <m/>
    <x v="6"/>
    <x v="1"/>
    <x v="2754"/>
    <x v="14"/>
    <x v="10"/>
  </r>
  <r>
    <x v="22"/>
    <s v="FG"/>
    <s v="809"/>
    <s v="110"/>
    <x v="4504"/>
    <s v=""/>
    <s v="304-FG-809-110-Sht001.pdf"/>
    <s v="304-FG-809-110-08"/>
    <s v="304-FG-809-110-08"/>
    <n v="0"/>
    <s v=""/>
    <s v="304-FG-809-110"/>
    <x v="9"/>
    <n v="0"/>
    <s v=""/>
    <s v="TR"/>
    <s v=""/>
    <s v="JC-CS-038"/>
    <s v="6&quot;"/>
    <d v="2016-07-08T00:00:00"/>
    <s v="6&quot;"/>
    <s v="SRC-S-029"/>
    <d v="2016-07-23T00:00:00"/>
    <d v="2016-07-31T00:00:00"/>
    <s v=""/>
    <s v=""/>
    <m/>
    <s v="Sergio"/>
    <s v="ok"/>
    <x v="1"/>
    <x v="1"/>
    <x v="2754"/>
    <x v="14"/>
    <x v="10"/>
  </r>
  <r>
    <x v="22"/>
    <s v="FG"/>
    <s v="809"/>
    <s v="110"/>
    <x v="4504"/>
    <s v=""/>
    <s v="304-FG-809-110-Sht001.pdf"/>
    <s v="304-FG-809-110-09"/>
    <s v="304-FG-809-110-09"/>
    <n v="0"/>
    <s v=""/>
    <s v="304-FG-809-110"/>
    <x v="10"/>
    <n v="0"/>
    <s v=""/>
    <s v="TR"/>
    <s v=""/>
    <s v="JC-CS-038"/>
    <s v="6&quot;"/>
    <d v="2016-07-14T00:00:00"/>
    <s v="6&quot;"/>
    <s v="SRC-S-029"/>
    <d v="2016-07-23T00:00:00"/>
    <d v="2016-08-01T00:00:00"/>
    <s v=""/>
    <s v=""/>
    <m/>
    <s v="Sergio"/>
    <s v="ok"/>
    <x v="1"/>
    <x v="1"/>
    <x v="2754"/>
    <x v="14"/>
    <x v="10"/>
  </r>
  <r>
    <x v="22"/>
    <s v="FG"/>
    <s v="809"/>
    <s v="110"/>
    <x v="4504"/>
    <s v=""/>
    <s v="304-FG-809-110-Sht001.pdf"/>
    <s v="304-FG-809-110-10"/>
    <s v="304-FG-809-110-10"/>
    <n v="0"/>
    <s v=""/>
    <s v="304-FG-809-110"/>
    <x v="11"/>
    <n v="0"/>
    <s v=""/>
    <s v="TR"/>
    <s v=""/>
    <s v="JC-CS-038"/>
    <s v="6&quot;"/>
    <d v="2016-08-25T00:00:00"/>
    <n v="6"/>
    <s v=""/>
    <s v=""/>
    <s v=""/>
    <s v=""/>
    <s v=""/>
    <m/>
    <s v="Sergio"/>
    <s v="ok"/>
    <x v="3"/>
    <x v="1"/>
    <x v="2754"/>
    <x v="14"/>
    <x v="10"/>
  </r>
  <r>
    <x v="22"/>
    <s v="FG"/>
    <s v="809"/>
    <s v="110"/>
    <x v="4504"/>
    <s v=""/>
    <s v="304-FG-809-110-Sht001.pdf"/>
    <s v="304-FG-809-110-11"/>
    <s v="304-FG-809-110-11"/>
    <n v="0"/>
    <s v=""/>
    <s v="304-FG-809-110"/>
    <x v="12"/>
    <n v="0"/>
    <s v=""/>
    <s v="TR"/>
    <s v=""/>
    <m/>
    <s v="6&quot;"/>
    <m/>
    <m/>
    <s v="no liberar"/>
    <s v=""/>
    <s v=""/>
    <s v="no enviar"/>
    <s v=""/>
    <m/>
    <m/>
    <m/>
    <x v="2"/>
    <x v="1"/>
    <x v="2754"/>
    <x v="14"/>
    <x v="10"/>
  </r>
  <r>
    <x v="22"/>
    <s v="FG"/>
    <s v="809"/>
    <s v="110"/>
    <x v="4504"/>
    <s v=""/>
    <s v="304-FG-809-110-Sht001.pdf"/>
    <s v="304-FG-809-110-12"/>
    <s v="304-FG-809-110-12"/>
    <n v="0"/>
    <s v=""/>
    <s v="304-FG-809-110"/>
    <x v="13"/>
    <n v="0"/>
    <s v=""/>
    <s v="TR"/>
    <s v=""/>
    <s v="JC-CS-038"/>
    <s v="6&quot;"/>
    <d v="2016-06-27T00:00:00"/>
    <s v="6&quot;"/>
    <s v="SRC-S-029"/>
    <d v="2016-07-23T00:00:00"/>
    <d v="2016-08-01T00:00:00"/>
    <s v=""/>
    <s v=""/>
    <m/>
    <s v="Sergio"/>
    <s v="ok"/>
    <x v="1"/>
    <x v="1"/>
    <x v="2754"/>
    <x v="14"/>
    <x v="10"/>
  </r>
  <r>
    <x v="22"/>
    <s v="FG"/>
    <s v="809"/>
    <s v="110"/>
    <x v="4504"/>
    <s v=""/>
    <s v="304-FG-809-110-Sht001.pdf"/>
    <s v="304-FG-809-110-13"/>
    <s v="304-FG-809-110-13"/>
    <n v="0"/>
    <s v=""/>
    <s v="304-FG-809-110"/>
    <x v="14"/>
    <n v="0"/>
    <s v=""/>
    <s v="TR"/>
    <s v=""/>
    <s v="JC-CS-038"/>
    <s v="6&quot;"/>
    <d v="2016-06-25T00:00:00"/>
    <s v="6&quot;"/>
    <s v="SRC-S-029"/>
    <d v="2016-07-23T00:00:00"/>
    <d v="2016-08-01T00:00:00"/>
    <s v=""/>
    <s v=""/>
    <m/>
    <s v="Sergio"/>
    <s v="ok"/>
    <x v="1"/>
    <x v="1"/>
    <x v="2754"/>
    <x v="14"/>
    <x v="10"/>
  </r>
  <r>
    <x v="22"/>
    <s v="FG"/>
    <s v="817"/>
    <s v="250"/>
    <x v="4505"/>
    <s v=""/>
    <s v="304-FG-817-250-Sht001.pdf"/>
    <s v="304-FG-817-250-"/>
    <s v="304-FG-817-250-"/>
    <n v="2"/>
    <s v=""/>
    <s v="304-FG-817-250"/>
    <x v="1"/>
    <n v="2"/>
    <s v=""/>
    <s v="TR"/>
    <s v=""/>
    <m/>
    <s v="2&quot;"/>
    <m/>
    <m/>
    <s v="no liberar"/>
    <s v=""/>
    <s v=""/>
    <s v="no enviar"/>
    <s v=""/>
    <m/>
    <m/>
    <m/>
    <x v="2"/>
    <x v="8"/>
    <x v="2755"/>
    <x v="0"/>
    <x v="10"/>
  </r>
  <r>
    <x v="22"/>
    <s v="FG"/>
    <s v="818"/>
    <s v="120"/>
    <x v="4506"/>
    <s v=""/>
    <s v="304-FG-818-120-Sht001.pdf"/>
    <s v="304-FG-818-120-01"/>
    <s v="304-FG-818-120-01"/>
    <n v="3"/>
    <s v=""/>
    <s v="304-FG-818-120"/>
    <x v="2"/>
    <n v="3"/>
    <s v=""/>
    <s v="TR"/>
    <s v=""/>
    <s v="JC-CS-053"/>
    <s v="6&quot;"/>
    <d v="2016-08-08T00:00:00"/>
    <n v="6"/>
    <s v=""/>
    <s v=""/>
    <s v=""/>
    <s v=""/>
    <s v=""/>
    <m/>
    <s v="Tristán"/>
    <s v="ok"/>
    <x v="3"/>
    <x v="1"/>
    <x v="2756"/>
    <x v="14"/>
    <x v="17"/>
  </r>
  <r>
    <x v="22"/>
    <s v="FG"/>
    <s v="818"/>
    <s v="120"/>
    <x v="4506"/>
    <s v=""/>
    <s v="304-FG-818-120-Sht001.pdf"/>
    <s v="304-FG-818-120-02"/>
    <s v="304-FG-818-120-02"/>
    <n v="3"/>
    <s v=""/>
    <s v="304-FG-818-120"/>
    <x v="3"/>
    <n v="3"/>
    <s v=""/>
    <s v="TR"/>
    <s v=""/>
    <m/>
    <s v="6&quot;"/>
    <m/>
    <m/>
    <s v="no liberar"/>
    <s v=""/>
    <s v=""/>
    <s v="no enviar"/>
    <s v=""/>
    <m/>
    <m/>
    <m/>
    <x v="6"/>
    <x v="1"/>
    <x v="2756"/>
    <x v="14"/>
    <x v="17"/>
  </r>
  <r>
    <x v="22"/>
    <s v="FG"/>
    <s v="818"/>
    <s v="120"/>
    <x v="4506"/>
    <s v=""/>
    <s v="304-FG-818-120-Sht001.pdf"/>
    <s v="304-FG-818-120-03"/>
    <s v="304-FG-818-120-03"/>
    <n v="3"/>
    <s v=""/>
    <s v="304-FG-818-120"/>
    <x v="4"/>
    <n v="3"/>
    <s v=""/>
    <s v="TR"/>
    <s v=""/>
    <m/>
    <s v="6&quot;"/>
    <m/>
    <m/>
    <s v="no liberar"/>
    <s v=""/>
    <s v=""/>
    <s v="no enviar"/>
    <s v=""/>
    <m/>
    <m/>
    <m/>
    <x v="6"/>
    <x v="1"/>
    <x v="2756"/>
    <x v="14"/>
    <x v="17"/>
  </r>
  <r>
    <x v="22"/>
    <s v="FG"/>
    <s v="818"/>
    <s v="120"/>
    <x v="4506"/>
    <s v=""/>
    <s v="304-FG-818-120-Sht001.pdf"/>
    <s v="304-FG-818-120-04"/>
    <s v="304-FG-818-120-04"/>
    <n v="3"/>
    <s v=""/>
    <s v="304-FG-818-120"/>
    <x v="5"/>
    <n v="3"/>
    <s v=""/>
    <s v="TR"/>
    <s v=""/>
    <s v="JC-CS-053"/>
    <s v="6&quot;"/>
    <d v="2016-08-04T00:00:00"/>
    <m/>
    <s v=""/>
    <s v=""/>
    <s v=""/>
    <s v=""/>
    <s v=""/>
    <m/>
    <s v="Jesus"/>
    <s v="ok"/>
    <x v="3"/>
    <x v="1"/>
    <x v="2756"/>
    <x v="14"/>
    <x v="17"/>
  </r>
  <r>
    <x v="22"/>
    <s v="FG"/>
    <s v="818"/>
    <s v="120"/>
    <x v="4506"/>
    <s v=""/>
    <s v="304-FG-818-120-Sht001.pdf"/>
    <s v="304-FG-818-120-05"/>
    <s v="304-FG-818-120-05"/>
    <n v="3"/>
    <s v=""/>
    <s v="304-FG-818-120"/>
    <x v="6"/>
    <n v="3"/>
    <s v=""/>
    <s v="TR"/>
    <s v=""/>
    <s v="JC-CS-053"/>
    <s v="6&quot;"/>
    <d v="2016-08-05T00:00:00"/>
    <s v="6&quot;"/>
    <s v="SRC-S-036"/>
    <d v="2016-08-09T00:00:00"/>
    <d v="2016-08-24T00:00:00"/>
    <s v=""/>
    <s v=""/>
    <m/>
    <s v="Tristán"/>
    <s v="ok"/>
    <x v="1"/>
    <x v="1"/>
    <x v="2756"/>
    <x v="14"/>
    <x v="17"/>
  </r>
  <r>
    <x v="22"/>
    <s v="FG"/>
    <s v="818"/>
    <s v="120"/>
    <x v="4506"/>
    <s v=""/>
    <s v="304-FG-818-120-Sht001.pdf"/>
    <s v="304-FG-818-120-06"/>
    <s v="304-FG-818-120-06"/>
    <n v="3"/>
    <s v=""/>
    <s v="304-FG-818-120"/>
    <x v="7"/>
    <n v="3"/>
    <s v=""/>
    <s v="TR"/>
    <s v=""/>
    <s v="JC-CS-053"/>
    <s v="6&quot;"/>
    <d v="2016-08-03T00:00:00"/>
    <n v="6"/>
    <s v="SRC-S-036"/>
    <d v="2016-08-09T00:00:00"/>
    <d v="2016-08-23T00:00:00"/>
    <s v=""/>
    <s v=""/>
    <m/>
    <s v="Jesus"/>
    <s v="ok"/>
    <x v="1"/>
    <x v="1"/>
    <x v="2756"/>
    <x v="14"/>
    <x v="17"/>
  </r>
  <r>
    <x v="22"/>
    <s v="FG"/>
    <s v="818"/>
    <s v="120"/>
    <x v="4506"/>
    <s v=""/>
    <s v="304-FG-818-120-Sht001.pdf"/>
    <s v="304-FG-818-120-07"/>
    <s v="304-FG-818-120-07"/>
    <n v="3"/>
    <s v=""/>
    <s v="304-FG-818-120"/>
    <x v="8"/>
    <n v="3"/>
    <s v=""/>
    <s v="TR"/>
    <s v=""/>
    <m/>
    <s v="6&quot;"/>
    <m/>
    <m/>
    <s v="no liberar"/>
    <s v=""/>
    <s v=""/>
    <s v="no enviar"/>
    <s v=""/>
    <m/>
    <m/>
    <m/>
    <x v="6"/>
    <x v="1"/>
    <x v="2756"/>
    <x v="14"/>
    <x v="17"/>
  </r>
  <r>
    <x v="22"/>
    <s v="FG"/>
    <s v="818"/>
    <s v="120"/>
    <x v="4506"/>
    <s v=""/>
    <s v="304-FG-818-120-Sht001.pdf"/>
    <s v="304-FG-818-120-08"/>
    <s v="304-FG-818-120-08"/>
    <n v="3"/>
    <s v=""/>
    <s v="304-FG-818-120"/>
    <x v="9"/>
    <n v="3"/>
    <s v=""/>
    <s v="TR"/>
    <s v=""/>
    <m/>
    <s v="6&quot;"/>
    <m/>
    <m/>
    <s v="no liberar"/>
    <s v=""/>
    <s v=""/>
    <s v="no enviar"/>
    <s v=""/>
    <m/>
    <m/>
    <m/>
    <x v="6"/>
    <x v="1"/>
    <x v="2756"/>
    <x v="14"/>
    <x v="17"/>
  </r>
  <r>
    <x v="22"/>
    <s v="FG"/>
    <s v="818"/>
    <s v="120"/>
    <x v="4506"/>
    <s v=""/>
    <s v="304-FG-818-120-Sht001.pdf"/>
    <s v="304-FG-818-120-09"/>
    <s v="304-FG-818-120-09"/>
    <n v="3"/>
    <s v=""/>
    <s v="304-FG-818-120"/>
    <x v="10"/>
    <n v="3"/>
    <s v=""/>
    <s v="TR"/>
    <s v=""/>
    <m/>
    <s v="6&quot;"/>
    <m/>
    <m/>
    <s v="no liberar"/>
    <s v=""/>
    <s v=""/>
    <s v="no enviar"/>
    <s v=""/>
    <m/>
    <m/>
    <m/>
    <x v="6"/>
    <x v="1"/>
    <x v="2756"/>
    <x v="14"/>
    <x v="17"/>
  </r>
  <r>
    <x v="22"/>
    <s v="FG"/>
    <s v="818"/>
    <s v="120"/>
    <x v="4506"/>
    <s v=""/>
    <s v="304-FG-818-120-Sht001.pdf"/>
    <s v="304-FG-818-120-10"/>
    <s v="304-FG-818-120-10"/>
    <n v="3"/>
    <s v=""/>
    <s v="304-FG-818-120"/>
    <x v="11"/>
    <n v="3"/>
    <s v=""/>
    <s v="TR"/>
    <s v=""/>
    <m/>
    <s v="6&quot;"/>
    <m/>
    <m/>
    <s v="no liberar"/>
    <s v=""/>
    <s v=""/>
    <s v="no enviar"/>
    <s v=""/>
    <m/>
    <m/>
    <m/>
    <x v="6"/>
    <x v="1"/>
    <x v="2756"/>
    <x v="14"/>
    <x v="17"/>
  </r>
  <r>
    <x v="22"/>
    <s v="FG"/>
    <s v="818"/>
    <s v="120"/>
    <x v="4506"/>
    <s v=""/>
    <s v="304-FG-818-120-Sht001.pdf"/>
    <s v="304-FG-818-120-11"/>
    <s v="304-FG-818-120-11"/>
    <n v="3"/>
    <s v=""/>
    <s v="304-FG-818-120"/>
    <x v="12"/>
    <n v="3"/>
    <s v=""/>
    <s v="TR"/>
    <s v=""/>
    <m/>
    <s v="6&quot;"/>
    <m/>
    <m/>
    <s v="no liberar"/>
    <s v=""/>
    <s v=""/>
    <s v="no enviar"/>
    <s v=""/>
    <m/>
    <m/>
    <m/>
    <x v="6"/>
    <x v="1"/>
    <x v="2756"/>
    <x v="14"/>
    <x v="17"/>
  </r>
  <r>
    <x v="22"/>
    <s v="FG"/>
    <s v="818"/>
    <s v="120"/>
    <x v="4506"/>
    <s v=""/>
    <s v="304-FG-818-120-Sht001.pdf"/>
    <s v="304-FG-818-120-12"/>
    <s v="304-FG-818-120-12"/>
    <n v="3"/>
    <s v=""/>
    <s v="304-FG-818-120"/>
    <x v="13"/>
    <n v="3"/>
    <s v=""/>
    <s v="TR"/>
    <s v=""/>
    <s v="JC-CS-053"/>
    <s v="6&quot;"/>
    <d v="2016-08-08T00:00:00"/>
    <n v="6"/>
    <s v=""/>
    <s v=""/>
    <s v=""/>
    <s v=""/>
    <s v=""/>
    <m/>
    <s v="Tristán"/>
    <s v="ok"/>
    <x v="3"/>
    <x v="1"/>
    <x v="2756"/>
    <x v="14"/>
    <x v="17"/>
  </r>
  <r>
    <x v="22"/>
    <s v="FG"/>
    <s v="818"/>
    <s v="120"/>
    <x v="4506"/>
    <s v=""/>
    <s v="304-FG-818-120-Sht001.pdf"/>
    <s v="304-FG-818-120-13"/>
    <s v="304-FG-818-120-13"/>
    <n v="3"/>
    <s v=""/>
    <s v="304-FG-818-120"/>
    <x v="14"/>
    <n v="3"/>
    <s v=""/>
    <s v="TR"/>
    <s v=""/>
    <s v="JC-CS-053"/>
    <s v="6&quot;"/>
    <d v="2016-08-13T00:00:00"/>
    <n v="6"/>
    <s v=""/>
    <s v=""/>
    <s v=""/>
    <s v=""/>
    <s v=""/>
    <m/>
    <s v="Tristán"/>
    <s v="ok"/>
    <x v="3"/>
    <x v="1"/>
    <x v="2756"/>
    <x v="14"/>
    <x v="17"/>
  </r>
  <r>
    <x v="22"/>
    <s v="FG"/>
    <s v="818"/>
    <s v="120"/>
    <x v="4506"/>
    <s v=""/>
    <s v="304-FG-818-120-Sht001.pdf"/>
    <s v="304-FG-818-120-14"/>
    <s v="304-FG-818-120-14"/>
    <n v="3"/>
    <s v=""/>
    <s v="304-FG-818-120"/>
    <x v="15"/>
    <n v="3"/>
    <s v=""/>
    <s v="TR"/>
    <s v=""/>
    <m/>
    <s v="6&quot;"/>
    <m/>
    <m/>
    <s v="no liberar"/>
    <s v=""/>
    <s v=""/>
    <s v="no enviar"/>
    <s v=""/>
    <m/>
    <m/>
    <m/>
    <x v="6"/>
    <x v="1"/>
    <x v="2756"/>
    <x v="14"/>
    <x v="17"/>
  </r>
  <r>
    <x v="22"/>
    <s v="FG"/>
    <s v="818"/>
    <s v="120"/>
    <x v="4506"/>
    <s v=""/>
    <s v="304-FG-818-120-Sht001.pdf"/>
    <s v="304-FG-818-120-15"/>
    <s v="304-FG-818-120-15"/>
    <n v="3"/>
    <s v=""/>
    <s v="304-FG-818-120"/>
    <x v="16"/>
    <n v="3"/>
    <s v=""/>
    <s v="TR"/>
    <s v=""/>
    <m/>
    <s v="6&quot;"/>
    <m/>
    <m/>
    <s v="no liberar"/>
    <s v=""/>
    <s v=""/>
    <s v="no enviar"/>
    <s v=""/>
    <m/>
    <m/>
    <m/>
    <x v="6"/>
    <x v="1"/>
    <x v="2756"/>
    <x v="14"/>
    <x v="17"/>
  </r>
  <r>
    <x v="22"/>
    <s v="FG"/>
    <s v="818"/>
    <s v="120"/>
    <x v="4506"/>
    <s v=""/>
    <s v="304-FG-818-120-Sht001.pdf"/>
    <s v="304-FG-818-120-16"/>
    <s v="304-FG-818-120-16"/>
    <n v="3"/>
    <s v=""/>
    <s v="304-FG-818-120"/>
    <x v="17"/>
    <n v="3"/>
    <s v=""/>
    <s v="TR"/>
    <s v=""/>
    <m/>
    <s v="6&quot;"/>
    <m/>
    <m/>
    <s v="no liberar"/>
    <s v=""/>
    <s v=""/>
    <s v="no enviar"/>
    <s v=""/>
    <m/>
    <m/>
    <m/>
    <x v="6"/>
    <x v="1"/>
    <x v="2756"/>
    <x v="14"/>
    <x v="17"/>
  </r>
  <r>
    <x v="22"/>
    <s v="FG"/>
    <s v="818"/>
    <s v="120"/>
    <x v="4506"/>
    <s v=""/>
    <s v="304-FG-818-120-Sht001.pdf"/>
    <s v="304-FG-818-120-17"/>
    <s v="304-FG-818-120-17"/>
    <n v="3"/>
    <s v=""/>
    <s v="304-FG-818-120"/>
    <x v="18"/>
    <n v="3"/>
    <s v=""/>
    <s v="TR"/>
    <s v=""/>
    <m/>
    <s v="6&quot;"/>
    <m/>
    <m/>
    <s v="no liberar"/>
    <s v=""/>
    <s v=""/>
    <s v="no enviar"/>
    <s v=""/>
    <m/>
    <m/>
    <m/>
    <x v="2"/>
    <x v="1"/>
    <x v="2756"/>
    <x v="14"/>
    <x v="17"/>
  </r>
  <r>
    <x v="22"/>
    <s v="FG"/>
    <s v="818"/>
    <s v="120"/>
    <x v="4506"/>
    <s v=""/>
    <s v="304-FG-818-120-Sht001.pdf"/>
    <s v="304-FG-818-120-18"/>
    <s v="304-FG-818-120-18"/>
    <n v="3"/>
    <s v=""/>
    <s v="304-FG-818-120"/>
    <x v="19"/>
    <n v="3"/>
    <s v=""/>
    <s v="TR"/>
    <s v=""/>
    <m/>
    <s v="6&quot;"/>
    <m/>
    <m/>
    <s v="no liberar"/>
    <s v=""/>
    <s v=""/>
    <s v="no enviar"/>
    <s v=""/>
    <m/>
    <m/>
    <m/>
    <x v="6"/>
    <x v="1"/>
    <x v="2756"/>
    <x v="14"/>
    <x v="17"/>
  </r>
  <r>
    <x v="22"/>
    <s v="FG"/>
    <s v="818"/>
    <s v="120"/>
    <x v="4506"/>
    <s v=""/>
    <s v="304-FG-818-120-Sht001.pdf"/>
    <s v="304-FG-818-120-19"/>
    <s v="304-FG-818-120-19"/>
    <n v="3"/>
    <s v=""/>
    <s v="304-FG-818-120"/>
    <x v="20"/>
    <n v="3"/>
    <s v=""/>
    <s v="TR"/>
    <s v=""/>
    <m/>
    <s v="6&quot;"/>
    <m/>
    <m/>
    <s v="no liberar"/>
    <s v=""/>
    <s v=""/>
    <s v="no enviar"/>
    <s v=""/>
    <m/>
    <m/>
    <m/>
    <x v="6"/>
    <x v="1"/>
    <x v="2756"/>
    <x v="14"/>
    <x v="17"/>
  </r>
  <r>
    <x v="22"/>
    <s v="FG"/>
    <s v="818"/>
    <s v="120"/>
    <x v="4506"/>
    <s v=""/>
    <s v="304-FG-818-120-Sht001.pdf"/>
    <s v="304-FG-818-120-20"/>
    <s v="304-FG-818-120-20"/>
    <n v="3"/>
    <s v=""/>
    <s v="304-FG-818-120"/>
    <x v="21"/>
    <n v="3"/>
    <s v=""/>
    <s v="TR"/>
    <s v=""/>
    <m/>
    <s v="6&quot;"/>
    <m/>
    <m/>
    <s v="no liberar"/>
    <s v=""/>
    <s v=""/>
    <s v="no enviar"/>
    <s v=""/>
    <m/>
    <m/>
    <m/>
    <x v="6"/>
    <x v="1"/>
    <x v="2756"/>
    <x v="14"/>
    <x v="17"/>
  </r>
  <r>
    <x v="22"/>
    <s v="FG"/>
    <s v="818"/>
    <s v="120"/>
    <x v="4506"/>
    <s v=""/>
    <s v="304-FG-818-120-Sht001.pdf"/>
    <s v="304-FG-818-120-21"/>
    <s v="304-FG-818-120-21"/>
    <n v="3"/>
    <s v=""/>
    <s v="304-FG-818-120"/>
    <x v="22"/>
    <n v="3"/>
    <s v=""/>
    <s v="TR"/>
    <s v=""/>
    <m/>
    <s v="6&quot;"/>
    <m/>
    <m/>
    <s v="no liberar"/>
    <s v=""/>
    <s v=""/>
    <s v="no enviar"/>
    <s v=""/>
    <m/>
    <m/>
    <m/>
    <x v="6"/>
    <x v="1"/>
    <x v="2756"/>
    <x v="14"/>
    <x v="17"/>
  </r>
  <r>
    <x v="22"/>
    <s v="FG"/>
    <s v="818"/>
    <s v="120"/>
    <x v="4506"/>
    <s v=""/>
    <s v="304-FG-818-120-Sht001.pdf"/>
    <s v="304-FG-818-120-22"/>
    <s v="304-FG-818-120-22"/>
    <n v="3"/>
    <s v=""/>
    <s v="304-FG-818-120"/>
    <x v="23"/>
    <n v="3"/>
    <s v=""/>
    <s v="TR"/>
    <s v=""/>
    <m/>
    <s v="6&quot;"/>
    <m/>
    <m/>
    <s v="no liberar"/>
    <s v=""/>
    <s v=""/>
    <s v="no enviar"/>
    <s v=""/>
    <m/>
    <m/>
    <m/>
    <x v="6"/>
    <x v="1"/>
    <x v="2756"/>
    <x v="14"/>
    <x v="17"/>
  </r>
  <r>
    <x v="22"/>
    <s v="FG"/>
    <s v="818"/>
    <s v="120"/>
    <x v="4506"/>
    <s v=""/>
    <s v="304-FG-818-120-Sht001.pdf"/>
    <s v="304-FG-818-120-23"/>
    <s v="304-FG-818-120-23"/>
    <n v="3"/>
    <s v=""/>
    <s v="304-FG-818-120"/>
    <x v="24"/>
    <n v="3"/>
    <s v=""/>
    <s v="TR"/>
    <s v=""/>
    <m/>
    <s v="6&quot;"/>
    <m/>
    <m/>
    <s v="no liberar"/>
    <s v=""/>
    <s v=""/>
    <s v="no enviar"/>
    <s v=""/>
    <m/>
    <m/>
    <m/>
    <x v="6"/>
    <x v="1"/>
    <x v="2756"/>
    <x v="14"/>
    <x v="17"/>
  </r>
  <r>
    <x v="22"/>
    <s v="FG"/>
    <s v="818"/>
    <s v="120"/>
    <x v="4506"/>
    <s v=""/>
    <s v="304-FG-818-120-Sht001.pdf"/>
    <s v="304-FG-818-120-24"/>
    <s v="304-FG-818-120-24"/>
    <n v="3"/>
    <s v=""/>
    <s v="304-FG-818-120"/>
    <x v="25"/>
    <n v="3"/>
    <s v=""/>
    <s v="TR"/>
    <s v=""/>
    <m/>
    <s v="6&quot;"/>
    <m/>
    <m/>
    <s v="no liberar"/>
    <s v=""/>
    <s v=""/>
    <s v="no enviar"/>
    <s v=""/>
    <m/>
    <m/>
    <m/>
    <x v="6"/>
    <x v="1"/>
    <x v="2756"/>
    <x v="14"/>
    <x v="17"/>
  </r>
  <r>
    <x v="22"/>
    <s v="FG"/>
    <s v="818"/>
    <s v="120"/>
    <x v="4506"/>
    <s v=""/>
    <s v="304-FG-818-120-Sht001.pdf"/>
    <s v="304-FG-818-120-25"/>
    <s v="304-FG-818-120-25"/>
    <n v="3"/>
    <s v=""/>
    <s v="304-FG-818-120"/>
    <x v="26"/>
    <n v="3"/>
    <s v=""/>
    <s v="TR"/>
    <s v=""/>
    <m/>
    <s v="6&quot;"/>
    <m/>
    <m/>
    <s v="no liberar"/>
    <s v=""/>
    <s v=""/>
    <s v="no enviar"/>
    <s v=""/>
    <m/>
    <m/>
    <m/>
    <x v="6"/>
    <x v="1"/>
    <x v="2756"/>
    <x v="14"/>
    <x v="17"/>
  </r>
  <r>
    <x v="22"/>
    <s v="FG"/>
    <s v="818"/>
    <s v="120"/>
    <x v="4506"/>
    <s v=""/>
    <s v="304-FG-818-120-Sht001.pdf"/>
    <s v="304-FG-818-120-26"/>
    <s v="304-FG-818-120-26"/>
    <n v="3"/>
    <s v=""/>
    <s v="304-FG-818-120"/>
    <x v="27"/>
    <n v="3"/>
    <s v=""/>
    <s v="TR"/>
    <s v=""/>
    <m/>
    <s v="6&quot;"/>
    <m/>
    <m/>
    <s v="no liberar"/>
    <s v=""/>
    <s v=""/>
    <s v="no enviar"/>
    <s v=""/>
    <m/>
    <m/>
    <m/>
    <x v="6"/>
    <x v="1"/>
    <x v="2756"/>
    <x v="14"/>
    <x v="17"/>
  </r>
  <r>
    <x v="22"/>
    <s v="FG"/>
    <s v="818"/>
    <s v="120"/>
    <x v="4506"/>
    <s v=""/>
    <s v="304-FG-818-120-Sht001.pdf"/>
    <s v="304-FG-818-120-27"/>
    <s v="304-FG-818-120-27"/>
    <n v="3"/>
    <s v=""/>
    <s v="304-FG-818-120"/>
    <x v="28"/>
    <n v="3"/>
    <s v=""/>
    <s v="TR"/>
    <s v=""/>
    <s v="JC-CS-053"/>
    <s v="6&quot;"/>
    <d v="2016-08-02T00:00:00"/>
    <n v="6"/>
    <s v=""/>
    <s v=""/>
    <s v=""/>
    <s v=""/>
    <s v=""/>
    <m/>
    <s v="Jesus"/>
    <s v="ok"/>
    <x v="3"/>
    <x v="1"/>
    <x v="2756"/>
    <x v="14"/>
    <x v="17"/>
  </r>
  <r>
    <x v="22"/>
    <s v="FG"/>
    <s v="818"/>
    <s v="120"/>
    <x v="4506"/>
    <s v=""/>
    <s v="304-FG-818-120-Sht001.pdf"/>
    <s v="304-FG-818-120-28"/>
    <s v="304-FG-818-120-28"/>
    <n v="3"/>
    <s v=""/>
    <s v="304-FG-818-120"/>
    <x v="29"/>
    <n v="3"/>
    <s v=""/>
    <s v="TR"/>
    <s v=""/>
    <s v="JC-CS-053"/>
    <s v="6&quot;"/>
    <d v="2016-08-09T00:00:00"/>
    <n v="6"/>
    <s v=""/>
    <s v=""/>
    <s v=""/>
    <s v=""/>
    <s v=""/>
    <m/>
    <s v="Tristán"/>
    <s v="ok"/>
    <x v="3"/>
    <x v="1"/>
    <x v="2756"/>
    <x v="14"/>
    <x v="17"/>
  </r>
  <r>
    <x v="22"/>
    <s v="FG"/>
    <s v="818"/>
    <s v="120"/>
    <x v="4506"/>
    <s v=""/>
    <s v="304-FG-818-120-Sht001.pdf"/>
    <s v="304-FG-818-120-29"/>
    <s v="304-FG-818-120-29"/>
    <n v="3"/>
    <s v=""/>
    <s v="304-FG-818-120"/>
    <x v="30"/>
    <n v="3"/>
    <s v=""/>
    <s v="TR"/>
    <s v=""/>
    <m/>
    <s v="6&quot;"/>
    <m/>
    <m/>
    <s v="no liberar"/>
    <s v=""/>
    <s v=""/>
    <s v="no enviar"/>
    <s v=""/>
    <m/>
    <m/>
    <m/>
    <x v="2"/>
    <x v="1"/>
    <x v="2756"/>
    <x v="14"/>
    <x v="17"/>
  </r>
  <r>
    <x v="22"/>
    <s v="FG"/>
    <s v="819"/>
    <s v="150"/>
    <x v="4507"/>
    <s v=""/>
    <s v="304-FG-819-150-Sht001.pdf"/>
    <s v="304-FG-819-150-"/>
    <s v="304-FG-819-150-"/>
    <n v="0"/>
    <s v=""/>
    <s v="304-FG-819-150"/>
    <x v="1"/>
    <n v="0"/>
    <s v=""/>
    <s v="TR"/>
    <s v=""/>
    <m/>
    <s v="6&quot;"/>
    <m/>
    <m/>
    <s v="no liberar"/>
    <s v=""/>
    <s v=""/>
    <s v="no enviar"/>
    <s v=""/>
    <m/>
    <m/>
    <m/>
    <x v="2"/>
    <x v="1"/>
    <x v="2757"/>
    <x v="14"/>
    <x v="1"/>
  </r>
  <r>
    <x v="22"/>
    <s v="FG"/>
    <s v="832"/>
    <s v="250"/>
    <x v="4508"/>
    <s v=""/>
    <s v="304-FG-832-250-Sht001.pdf"/>
    <s v="304-FG-832-250-"/>
    <s v="304-FG-832-250-"/>
    <n v="2"/>
    <s v=""/>
    <s v="304-FG-832-250"/>
    <x v="1"/>
    <n v="2"/>
    <s v=""/>
    <s v="TR"/>
    <s v=""/>
    <m/>
    <s v="6&quot;"/>
    <m/>
    <m/>
    <s v="no liberar"/>
    <s v=""/>
    <s v=""/>
    <s v="no enviar"/>
    <s v=""/>
    <m/>
    <m/>
    <m/>
    <x v="2"/>
    <x v="9"/>
    <x v="2758"/>
    <x v="0"/>
    <x v="3"/>
  </r>
  <r>
    <x v="22"/>
    <s v="FG"/>
    <s v="834"/>
    <s v="140"/>
    <x v="4509"/>
    <s v=""/>
    <s v="304-FG-834-140-Sht001.pdf"/>
    <s v="304-FG-834-140-01"/>
    <s v="304-FG-834-140-01"/>
    <n v="2"/>
    <s v=""/>
    <s v="304-FG-834-140"/>
    <x v="2"/>
    <n v="2"/>
    <s v=""/>
    <s v="TR"/>
    <s v=""/>
    <s v="JC-CS-044"/>
    <s v="2&quot;"/>
    <d v="2016-07-18T00:00:00"/>
    <s v="2&quot;"/>
    <s v="SRC-S-031"/>
    <d v="2016-07-31T00:00:00"/>
    <d v="2016-08-10T00:00:00"/>
    <s v=""/>
    <s v=""/>
    <m/>
    <s v="Sergio"/>
    <s v="ok"/>
    <x v="1"/>
    <x v="1"/>
    <x v="2759"/>
    <x v="14"/>
    <x v="4"/>
  </r>
  <r>
    <x v="22"/>
    <s v="FG"/>
    <s v="834"/>
    <s v="140"/>
    <x v="4509"/>
    <s v=""/>
    <s v="304-FG-834-140-Sht001.pdf"/>
    <s v="304-FG-834-140-02"/>
    <s v="304-FG-834-140-02"/>
    <n v="2"/>
    <s v=""/>
    <s v="304-FG-834-140"/>
    <x v="3"/>
    <n v="2"/>
    <s v=""/>
    <s v="TR"/>
    <s v=""/>
    <s v="JC-CS-044"/>
    <s v="2&quot;"/>
    <d v="2016-07-18T00:00:00"/>
    <s v="2&quot;"/>
    <s v="SRC-S-036"/>
    <d v="2016-08-09T00:00:00"/>
    <d v="2016-08-24T00:00:00"/>
    <s v=""/>
    <s v=""/>
    <m/>
    <s v="Sergio"/>
    <s v="ok"/>
    <x v="1"/>
    <x v="1"/>
    <x v="2759"/>
    <x v="14"/>
    <x v="4"/>
  </r>
  <r>
    <x v="22"/>
    <s v="FG"/>
    <s v="834"/>
    <s v="140"/>
    <x v="4509"/>
    <s v=""/>
    <s v="304-FG-834-140-Sht001.pdf"/>
    <s v="304-FG-834-140-03"/>
    <s v="304-FG-834-140-03"/>
    <n v="2"/>
    <s v=""/>
    <s v="304-FG-834-140"/>
    <x v="4"/>
    <n v="2"/>
    <s v=""/>
    <s v="TR"/>
    <s v=""/>
    <m/>
    <s v="2&quot;"/>
    <m/>
    <m/>
    <s v="no liberar"/>
    <s v=""/>
    <s v=""/>
    <s v="no enviar"/>
    <s v=""/>
    <m/>
    <m/>
    <m/>
    <x v="6"/>
    <x v="1"/>
    <x v="2759"/>
    <x v="14"/>
    <x v="4"/>
  </r>
  <r>
    <x v="22"/>
    <s v="FG"/>
    <s v="834"/>
    <s v="140"/>
    <x v="4509"/>
    <s v=""/>
    <s v="304-FG-834-140-Sht001.pdf"/>
    <s v="304-FG-834-140-04"/>
    <s v="304-FG-834-140-04"/>
    <n v="2"/>
    <s v=""/>
    <s v="304-FG-834-140"/>
    <x v="5"/>
    <n v="2"/>
    <s v=""/>
    <s v="TR"/>
    <s v=""/>
    <m/>
    <s v="2&quot;"/>
    <m/>
    <m/>
    <s v="no liberar"/>
    <s v=""/>
    <s v=""/>
    <s v="no enviar"/>
    <s v=""/>
    <m/>
    <m/>
    <m/>
    <x v="6"/>
    <x v="1"/>
    <x v="2759"/>
    <x v="14"/>
    <x v="4"/>
  </r>
  <r>
    <x v="22"/>
    <s v="FG"/>
    <s v="834"/>
    <s v="140"/>
    <x v="4509"/>
    <s v=""/>
    <s v="304-FG-834-140-Sht001.pdf"/>
    <s v="304-FG-834-140-05"/>
    <s v="304-FG-834-140-05"/>
    <n v="2"/>
    <s v=""/>
    <s v="304-FG-834-140"/>
    <x v="6"/>
    <n v="2"/>
    <s v=""/>
    <s v="TR"/>
    <s v=""/>
    <m/>
    <s v="2&quot;"/>
    <m/>
    <m/>
    <s v="no liberar"/>
    <s v=""/>
    <s v=""/>
    <s v="no enviar"/>
    <s v=""/>
    <m/>
    <m/>
    <m/>
    <x v="6"/>
    <x v="1"/>
    <x v="2759"/>
    <x v="14"/>
    <x v="4"/>
  </r>
  <r>
    <x v="22"/>
    <s v="FG"/>
    <s v="834"/>
    <s v="140"/>
    <x v="4509"/>
    <s v=""/>
    <s v="304-FG-834-140-Sht001.pdf"/>
    <s v="304-FG-834-140-06"/>
    <s v="304-FG-834-140-06"/>
    <n v="2"/>
    <s v=""/>
    <s v="304-FG-834-140"/>
    <x v="7"/>
    <n v="2"/>
    <s v=""/>
    <s v="TR"/>
    <s v=""/>
    <m/>
    <s v="2&quot;"/>
    <m/>
    <m/>
    <s v="no liberar"/>
    <s v=""/>
    <s v=""/>
    <s v="no enviar"/>
    <s v=""/>
    <m/>
    <m/>
    <m/>
    <x v="6"/>
    <x v="1"/>
    <x v="2759"/>
    <x v="14"/>
    <x v="4"/>
  </r>
  <r>
    <x v="22"/>
    <s v="FG"/>
    <s v="834"/>
    <s v="140"/>
    <x v="4509"/>
    <s v=""/>
    <s v="304-FG-834-140-Sht001.pdf"/>
    <s v="304-FG-834-140-07"/>
    <s v="304-FG-834-140-07"/>
    <n v="2"/>
    <s v=""/>
    <s v="304-FG-834-140"/>
    <x v="8"/>
    <n v="2"/>
    <s v=""/>
    <s v="TR"/>
    <s v=""/>
    <s v="JC-CS-044"/>
    <s v="2&quot;"/>
    <d v="2016-08-10T00:00:00"/>
    <n v="2"/>
    <s v=""/>
    <s v=""/>
    <s v=""/>
    <s v=""/>
    <s v=""/>
    <m/>
    <s v="Tristán"/>
    <s v="ok"/>
    <x v="3"/>
    <x v="1"/>
    <x v="2759"/>
    <x v="14"/>
    <x v="4"/>
  </r>
  <r>
    <x v="22"/>
    <s v="FG"/>
    <s v="834"/>
    <s v="140"/>
    <x v="4509"/>
    <s v=""/>
    <s v="304-FG-834-140-Sht001.pdf"/>
    <s v="304-FG-834-140-08"/>
    <s v="304-FG-834-140-08"/>
    <n v="2"/>
    <s v=""/>
    <s v="304-FG-834-140"/>
    <x v="9"/>
    <n v="2"/>
    <s v=""/>
    <s v="TR"/>
    <s v=""/>
    <m/>
    <s v="2&quot;"/>
    <m/>
    <m/>
    <s v="no liberar"/>
    <s v=""/>
    <s v=""/>
    <s v="no enviar"/>
    <s v=""/>
    <m/>
    <m/>
    <m/>
    <x v="6"/>
    <x v="1"/>
    <x v="2759"/>
    <x v="14"/>
    <x v="4"/>
  </r>
  <r>
    <x v="22"/>
    <s v="FG"/>
    <s v="834"/>
    <s v="140"/>
    <x v="4509"/>
    <s v=""/>
    <s v="304-FG-834-140-Sht001.pdf"/>
    <s v="304-FG-834-140-09"/>
    <s v="304-FG-834-140-09"/>
    <n v="2"/>
    <s v=""/>
    <s v="304-FG-834-140"/>
    <x v="10"/>
    <n v="2"/>
    <s v=""/>
    <s v="TR"/>
    <s v=""/>
    <m/>
    <s v="2&quot;"/>
    <m/>
    <m/>
    <s v="no liberar"/>
    <s v=""/>
    <s v=""/>
    <s v="no enviar"/>
    <s v=""/>
    <m/>
    <m/>
    <m/>
    <x v="6"/>
    <x v="1"/>
    <x v="2759"/>
    <x v="14"/>
    <x v="4"/>
  </r>
  <r>
    <x v="22"/>
    <s v="FG"/>
    <s v="834"/>
    <s v="140"/>
    <x v="4509"/>
    <s v=""/>
    <s v="304-FG-834-140-Sht001.pdf"/>
    <s v="304-FG-834-140-10"/>
    <s v="304-FG-834-140-10"/>
    <n v="2"/>
    <s v=""/>
    <s v="304-FG-834-140"/>
    <x v="11"/>
    <n v="2"/>
    <s v=""/>
    <s v="TR"/>
    <s v=""/>
    <m/>
    <s v="2&quot;"/>
    <m/>
    <m/>
    <s v="no liberar"/>
    <s v=""/>
    <s v=""/>
    <s v="no enviar"/>
    <s v=""/>
    <m/>
    <m/>
    <m/>
    <x v="6"/>
    <x v="1"/>
    <x v="2759"/>
    <x v="14"/>
    <x v="4"/>
  </r>
  <r>
    <x v="22"/>
    <s v="FG"/>
    <s v="834"/>
    <s v="140"/>
    <x v="4509"/>
    <s v=""/>
    <s v="304-FG-834-140-Sht001.pdf"/>
    <s v="304-FG-834-140-11"/>
    <s v="304-FG-834-140-11"/>
    <n v="2"/>
    <s v=""/>
    <s v="304-FG-834-140"/>
    <x v="12"/>
    <n v="2"/>
    <s v=""/>
    <s v="TR"/>
    <s v=""/>
    <m/>
    <s v="2&quot;"/>
    <m/>
    <m/>
    <s v="no liberar"/>
    <s v=""/>
    <s v=""/>
    <s v="no enviar"/>
    <s v=""/>
    <m/>
    <m/>
    <m/>
    <x v="6"/>
    <x v="1"/>
    <x v="2759"/>
    <x v="14"/>
    <x v="4"/>
  </r>
  <r>
    <x v="22"/>
    <s v="FG"/>
    <s v="834"/>
    <s v="140"/>
    <x v="4509"/>
    <s v=""/>
    <s v="304-FG-834-140-Sht001.pdf"/>
    <s v="304-FG-834-140-12"/>
    <s v="304-FG-834-140-12"/>
    <n v="2"/>
    <s v=""/>
    <s v="304-FG-834-140"/>
    <x v="13"/>
    <n v="2"/>
    <s v=""/>
    <s v="TR"/>
    <s v=""/>
    <s v="JC-CS-044"/>
    <s v="2&quot;"/>
    <d v="2016-08-10T00:00:00"/>
    <n v="2"/>
    <s v=""/>
    <s v=""/>
    <s v=""/>
    <s v=""/>
    <s v=""/>
    <m/>
    <s v="Tristán"/>
    <s v="ok"/>
    <x v="3"/>
    <x v="1"/>
    <x v="2759"/>
    <x v="14"/>
    <x v="4"/>
  </r>
  <r>
    <x v="22"/>
    <s v="FG"/>
    <s v="862"/>
    <s v="150"/>
    <x v="4510"/>
    <s v=""/>
    <s v="304-FG-862-150-Sht001.pdf"/>
    <s v="304-FG-862-150-"/>
    <s v="304-FG-862-150-"/>
    <n v="1"/>
    <s v=""/>
    <s v="304-FG-862-150"/>
    <x v="1"/>
    <n v="1"/>
    <s v=""/>
    <s v="TR"/>
    <s v=""/>
    <m/>
    <s v="4&quot;"/>
    <m/>
    <m/>
    <s v="no liberar"/>
    <s v=""/>
    <s v=""/>
    <s v="no enviar"/>
    <s v=""/>
    <m/>
    <m/>
    <m/>
    <x v="2"/>
    <x v="9"/>
    <x v="2760"/>
    <x v="9"/>
    <x v="6"/>
  </r>
  <r>
    <x v="22"/>
    <s v="FG"/>
    <s v="863"/>
    <s v="160"/>
    <x v="4511"/>
    <s v=""/>
    <s v="304-FG-863-160-Sht001.pdf"/>
    <s v="304-FG-863-160-01"/>
    <s v="304-FG-863-160-01"/>
    <n v="1"/>
    <s v=""/>
    <s v="304-FG-863-160"/>
    <x v="2"/>
    <n v="1"/>
    <s v=""/>
    <s v="TR"/>
    <s v=""/>
    <m/>
    <s v="2&quot;"/>
    <m/>
    <m/>
    <s v="no liberar"/>
    <s v=""/>
    <s v=""/>
    <s v="no enviar"/>
    <s v=""/>
    <m/>
    <m/>
    <m/>
    <x v="2"/>
    <x v="1"/>
    <x v="2761"/>
    <x v="14"/>
    <x v="4"/>
  </r>
  <r>
    <x v="22"/>
    <s v="FG"/>
    <s v="863"/>
    <s v="160"/>
    <x v="4511"/>
    <s v=""/>
    <s v="304-FG-863-160-Sht001.pdf"/>
    <s v="304-FG-863-160-02"/>
    <s v="304-FG-863-160-02"/>
    <n v="1"/>
    <s v=""/>
    <s v="304-FG-863-160"/>
    <x v="3"/>
    <n v="1"/>
    <s v=""/>
    <s v="TR"/>
    <s v=""/>
    <m/>
    <s v="2&quot;"/>
    <m/>
    <m/>
    <s v="no liberar"/>
    <s v=""/>
    <s v=""/>
    <s v="no enviar"/>
    <s v=""/>
    <m/>
    <m/>
    <m/>
    <x v="2"/>
    <x v="1"/>
    <x v="2761"/>
    <x v="14"/>
    <x v="4"/>
  </r>
  <r>
    <x v="22"/>
    <s v="FG"/>
    <s v="863"/>
    <s v="160"/>
    <x v="4511"/>
    <s v=""/>
    <s v="304-FG-863-160-Sht001.pdf"/>
    <s v="304-FG-863-160-03"/>
    <s v="304-FG-863-160-03"/>
    <n v="1"/>
    <s v=""/>
    <s v="304-FG-863-160"/>
    <x v="4"/>
    <n v="1"/>
    <s v=""/>
    <s v="TR"/>
    <s v=""/>
    <s v="JC-CS-044"/>
    <s v="2&quot;"/>
    <d v="2016-08-10T00:00:00"/>
    <n v="2"/>
    <s v=""/>
    <s v=""/>
    <s v=""/>
    <s v=""/>
    <s v=""/>
    <m/>
    <s v="Tristán"/>
    <s v="ok"/>
    <x v="3"/>
    <x v="1"/>
    <x v="2761"/>
    <x v="14"/>
    <x v="4"/>
  </r>
  <r>
    <x v="22"/>
    <s v="FG"/>
    <s v="863"/>
    <s v="160"/>
    <x v="4511"/>
    <s v=""/>
    <s v="304-FG-863-160-Sht001.pdf"/>
    <s v="304-FG-863-160-04"/>
    <s v="304-FG-863-160-04"/>
    <n v="1"/>
    <s v=""/>
    <s v="304-FG-863-160"/>
    <x v="5"/>
    <n v="1"/>
    <s v=""/>
    <s v="TR"/>
    <s v=""/>
    <s v="JC-CS-044"/>
    <s v="2&quot;"/>
    <d v="2016-08-10T00:00:00"/>
    <n v="2"/>
    <s v=""/>
    <s v=""/>
    <s v=""/>
    <s v=""/>
    <s v=""/>
    <m/>
    <s v="Tristán"/>
    <s v="ok"/>
    <x v="3"/>
    <x v="1"/>
    <x v="2761"/>
    <x v="14"/>
    <x v="4"/>
  </r>
  <r>
    <x v="22"/>
    <s v="FG"/>
    <s v="864"/>
    <s v="150"/>
    <x v="4512"/>
    <s v=""/>
    <s v="304-FG-864-150-Sht001_RM_02.pdf"/>
    <s v="304-FG-864-150-01"/>
    <s v="304-FG-864-150-01"/>
    <n v="3"/>
    <n v="2"/>
    <s v="304-FG-864-150"/>
    <x v="2"/>
    <n v="3"/>
    <s v=""/>
    <s v="TR"/>
    <s v=""/>
    <m/>
    <s v="6&quot;"/>
    <m/>
    <m/>
    <s v="no liberar"/>
    <s v=""/>
    <s v=""/>
    <s v="no enviar"/>
    <s v=""/>
    <m/>
    <m/>
    <m/>
    <x v="6"/>
    <x v="1"/>
    <x v="2762"/>
    <x v="14"/>
    <x v="14"/>
  </r>
  <r>
    <x v="22"/>
    <s v="FG"/>
    <s v="864"/>
    <s v="150"/>
    <x v="4512"/>
    <s v=""/>
    <s v="304-FG-864-150-Sht001_RM_02.pdf"/>
    <s v="304-FG-864-150-02"/>
    <s v="304-FG-864-150-02"/>
    <n v="3"/>
    <n v="2"/>
    <s v="304-FG-864-150"/>
    <x v="3"/>
    <n v="3"/>
    <s v=""/>
    <s v="TR"/>
    <s v=""/>
    <m/>
    <s v="6&quot;"/>
    <m/>
    <m/>
    <s v="no liberar"/>
    <s v=""/>
    <s v=""/>
    <s v="no enviar"/>
    <s v=""/>
    <m/>
    <m/>
    <m/>
    <x v="6"/>
    <x v="1"/>
    <x v="2762"/>
    <x v="14"/>
    <x v="14"/>
  </r>
  <r>
    <x v="22"/>
    <s v="FG"/>
    <s v="864"/>
    <s v="150"/>
    <x v="4512"/>
    <s v=""/>
    <s v="304-FG-864-150-Sht001_RM_02.pdf"/>
    <s v="304-FG-864-150-03"/>
    <s v="304-FG-864-150-03"/>
    <n v="3"/>
    <n v="2"/>
    <s v="304-FG-864-150"/>
    <x v="4"/>
    <n v="3"/>
    <s v=""/>
    <s v="TR"/>
    <s v=""/>
    <m/>
    <s v="6&quot;"/>
    <m/>
    <m/>
    <s v="no liberar"/>
    <s v=""/>
    <s v=""/>
    <s v="no enviar"/>
    <s v=""/>
    <m/>
    <m/>
    <m/>
    <x v="6"/>
    <x v="1"/>
    <x v="2762"/>
    <x v="14"/>
    <x v="14"/>
  </r>
  <r>
    <x v="22"/>
    <s v="FG"/>
    <s v="864"/>
    <s v="150"/>
    <x v="4512"/>
    <s v=""/>
    <s v="304-FG-864-150-Sht001_RM_02.pdf"/>
    <s v="304-FG-864-150-04"/>
    <s v="304-FG-864-150-04"/>
    <n v="3"/>
    <n v="2"/>
    <s v="304-FG-864-150"/>
    <x v="5"/>
    <n v="3"/>
    <s v=""/>
    <s v="TR"/>
    <s v=""/>
    <m/>
    <s v="6&quot;"/>
    <m/>
    <m/>
    <s v="no liberar"/>
    <s v=""/>
    <s v=""/>
    <s v="no enviar"/>
    <s v=""/>
    <m/>
    <m/>
    <m/>
    <x v="2"/>
    <x v="1"/>
    <x v="2762"/>
    <x v="14"/>
    <x v="14"/>
  </r>
  <r>
    <x v="22"/>
    <s v="FG"/>
    <s v="864"/>
    <s v="150"/>
    <x v="4512"/>
    <s v=""/>
    <s v="304-FG-864-150-Sht001_RM_02.pdf"/>
    <s v="304-FG-864-150-05"/>
    <s v="304-FG-864-150-05"/>
    <n v="3"/>
    <n v="2"/>
    <s v="304-FG-864-150"/>
    <x v="6"/>
    <n v="3"/>
    <s v=""/>
    <s v="TR"/>
    <s v=""/>
    <m/>
    <s v="6&quot;"/>
    <m/>
    <m/>
    <s v="no liberar"/>
    <s v=""/>
    <s v=""/>
    <s v="no enviar"/>
    <s v=""/>
    <m/>
    <m/>
    <m/>
    <x v="2"/>
    <x v="1"/>
    <x v="2762"/>
    <x v="14"/>
    <x v="14"/>
  </r>
  <r>
    <x v="22"/>
    <s v="FG"/>
    <s v="864"/>
    <s v="150"/>
    <x v="4512"/>
    <s v=""/>
    <s v="304-FG-864-150-Sht001_RM_02.pdf"/>
    <s v="304-FG-864-150-06"/>
    <s v="304-FG-864-150-06"/>
    <n v="3"/>
    <n v="2"/>
    <s v="304-FG-864-150"/>
    <x v="7"/>
    <n v="3"/>
    <s v=""/>
    <s v="TR"/>
    <s v=""/>
    <m/>
    <s v="6&quot;"/>
    <m/>
    <m/>
    <s v="no liberar"/>
    <s v=""/>
    <s v=""/>
    <s v="no enviar"/>
    <s v=""/>
    <m/>
    <m/>
    <m/>
    <x v="2"/>
    <x v="1"/>
    <x v="2762"/>
    <x v="14"/>
    <x v="14"/>
  </r>
  <r>
    <x v="22"/>
    <s v="FG"/>
    <s v="864"/>
    <s v="150"/>
    <x v="4512"/>
    <s v=""/>
    <s v="304-FG-864-150-Sht001_RM_02.pdf"/>
    <s v="304-FG-864-150-07"/>
    <s v="304-FG-864-150-07"/>
    <n v="3"/>
    <n v="2"/>
    <s v="304-FG-864-150"/>
    <x v="8"/>
    <n v="3"/>
    <n v="2"/>
    <s v="TR"/>
    <s v=""/>
    <s v="JC-CS-061"/>
    <s v="6&quot;"/>
    <d v="2016-08-07T00:00:00"/>
    <n v="6"/>
    <s v=""/>
    <s v=""/>
    <s v=""/>
    <s v=""/>
    <s v=""/>
    <m/>
    <s v="Tristán"/>
    <s v="ok"/>
    <x v="6"/>
    <x v="1"/>
    <x v="2762"/>
    <x v="14"/>
    <x v="14"/>
  </r>
  <r>
    <x v="22"/>
    <s v="FG"/>
    <s v="864"/>
    <s v="150"/>
    <x v="4512"/>
    <s v=""/>
    <s v="304-FG-864-150-Sht001_RM_02.pdf"/>
    <s v="304-FG-864-150-08"/>
    <s v="304-FG-864-150-08"/>
    <n v="3"/>
    <n v="2"/>
    <s v="304-FG-864-150"/>
    <x v="9"/>
    <n v="3"/>
    <n v="2"/>
    <s v="TR"/>
    <s v=""/>
    <s v="JC-CS-061"/>
    <s v="6&quot;"/>
    <d v="2016-08-08T00:00:00"/>
    <n v="6"/>
    <s v=""/>
    <s v=""/>
    <s v=""/>
    <s v=""/>
    <s v=""/>
    <m/>
    <s v="Tristán"/>
    <s v="ok"/>
    <x v="3"/>
    <x v="1"/>
    <x v="2762"/>
    <x v="14"/>
    <x v="14"/>
  </r>
  <r>
    <x v="22"/>
    <s v="FG"/>
    <s v="864"/>
    <s v="150"/>
    <x v="4512"/>
    <s v=""/>
    <s v="304-FG-864-150-Sht001_RM_02.pdf"/>
    <s v="304-FG-864-150-09"/>
    <s v="304-FG-864-150-09"/>
    <n v="3"/>
    <n v="2"/>
    <s v="304-FG-864-150"/>
    <x v="10"/>
    <n v="3"/>
    <s v=""/>
    <s v="TR"/>
    <s v=""/>
    <m/>
    <s v="6&quot;"/>
    <m/>
    <m/>
    <s v="no liberar"/>
    <s v=""/>
    <s v=""/>
    <s v="no enviar"/>
    <s v=""/>
    <m/>
    <m/>
    <m/>
    <x v="2"/>
    <x v="1"/>
    <x v="2762"/>
    <x v="14"/>
    <x v="14"/>
  </r>
  <r>
    <x v="22"/>
    <s v="FG"/>
    <s v="864"/>
    <s v="150"/>
    <x v="4512"/>
    <s v=""/>
    <s v="304-FG-864-150-Sht001_RM_02.pdf"/>
    <s v="304-FG-864-150-10"/>
    <s v="304-FG-864-150-10"/>
    <n v="3"/>
    <n v="2"/>
    <s v="304-FG-864-150"/>
    <x v="11"/>
    <n v="3"/>
    <s v=""/>
    <s v="TR"/>
    <s v=""/>
    <m/>
    <s v="6&quot;"/>
    <m/>
    <m/>
    <s v="no liberar"/>
    <s v=""/>
    <s v=""/>
    <s v="no enviar"/>
    <s v=""/>
    <m/>
    <m/>
    <m/>
    <x v="6"/>
    <x v="1"/>
    <x v="2762"/>
    <x v="14"/>
    <x v="14"/>
  </r>
  <r>
    <x v="22"/>
    <s v="FG"/>
    <s v="864"/>
    <s v="150"/>
    <x v="4512"/>
    <s v=""/>
    <s v="304-FG-864-150-Sht001_RM_02.pdf"/>
    <s v="304-FG-864-150-11"/>
    <s v="304-FG-864-150-11"/>
    <n v="3"/>
    <n v="2"/>
    <s v="304-FG-864-150"/>
    <x v="12"/>
    <n v="3"/>
    <n v="2"/>
    <s v="TR"/>
    <s v=""/>
    <s v="JC-CS-061"/>
    <s v="6&quot;"/>
    <d v="2016-08-07T00:00:00"/>
    <n v="6"/>
    <s v=""/>
    <s v=""/>
    <s v=""/>
    <s v=""/>
    <s v=""/>
    <m/>
    <s v="Tristán"/>
    <s v="ok"/>
    <x v="6"/>
    <x v="1"/>
    <x v="2762"/>
    <x v="14"/>
    <x v="14"/>
  </r>
  <r>
    <x v="22"/>
    <s v="FG"/>
    <s v="864"/>
    <s v="150"/>
    <x v="4512"/>
    <s v=""/>
    <s v="304-FG-864-150-Sht001_RM_02.pdf"/>
    <s v="304-FG-864-150-12"/>
    <s v="304-FG-864-150-12"/>
    <n v="3"/>
    <n v="2"/>
    <s v="304-FG-864-150"/>
    <x v="13"/>
    <n v="3"/>
    <n v="2"/>
    <s v="TR"/>
    <s v=""/>
    <s v="JC-CS-061"/>
    <s v="6&quot;"/>
    <d v="2016-08-07T00:00:00"/>
    <n v="6"/>
    <s v=""/>
    <s v=""/>
    <s v=""/>
    <s v=""/>
    <s v=""/>
    <m/>
    <s v="Tristán"/>
    <s v="ok"/>
    <x v="3"/>
    <x v="1"/>
    <x v="2762"/>
    <x v="14"/>
    <x v="14"/>
  </r>
  <r>
    <x v="22"/>
    <s v="FG"/>
    <s v="864"/>
    <s v="150"/>
    <x v="4512"/>
    <s v=""/>
    <s v="304-FG-864-150-Sht001_RM_02.pdf"/>
    <s v="304-FG-864-150-13"/>
    <s v="304-FG-864-150-13"/>
    <n v="3"/>
    <n v="2"/>
    <s v="304-FG-864-150"/>
    <x v="14"/>
    <n v="3"/>
    <s v=""/>
    <s v="TR"/>
    <s v=""/>
    <m/>
    <s v="6&quot;"/>
    <m/>
    <m/>
    <s v="no liberar"/>
    <s v=""/>
    <s v=""/>
    <s v="no enviar"/>
    <s v=""/>
    <m/>
    <m/>
    <m/>
    <x v="2"/>
    <x v="1"/>
    <x v="2762"/>
    <x v="14"/>
    <x v="14"/>
  </r>
  <r>
    <x v="22"/>
    <s v="FG"/>
    <s v="864"/>
    <s v="150"/>
    <x v="4512"/>
    <s v=""/>
    <s v="304-FG-864-150-Sht001_RM_02.pdf"/>
    <s v="304-FG-864-150-14"/>
    <s v="304-FG-864-150-14"/>
    <n v="3"/>
    <n v="2"/>
    <s v="304-FG-864-150"/>
    <x v="15"/>
    <n v="3"/>
    <n v="2"/>
    <s v="TR"/>
    <s v=""/>
    <s v="JC-CS-061"/>
    <s v="6&quot;"/>
    <d v="2016-08-07T00:00:00"/>
    <n v="6"/>
    <s v=""/>
    <s v=""/>
    <s v=""/>
    <s v=""/>
    <s v=""/>
    <m/>
    <s v="Tristán"/>
    <s v="ok"/>
    <x v="3"/>
    <x v="1"/>
    <x v="2762"/>
    <x v="14"/>
    <x v="14"/>
  </r>
  <r>
    <x v="22"/>
    <s v="FG"/>
    <s v="864"/>
    <s v="150"/>
    <x v="4512"/>
    <s v=""/>
    <s v="304-FG-864-150-Sht001_RM_02.pdf"/>
    <s v="304-FG-864-150-15"/>
    <s v="304-FG-864-150-15"/>
    <n v="3"/>
    <n v="2"/>
    <s v="304-FG-864-150"/>
    <x v="16"/>
    <n v="3"/>
    <s v=""/>
    <s v="TR"/>
    <s v=""/>
    <m/>
    <s v="6&quot;"/>
    <m/>
    <m/>
    <s v="no liberar"/>
    <s v=""/>
    <s v=""/>
    <s v="no enviar"/>
    <s v=""/>
    <m/>
    <m/>
    <m/>
    <x v="6"/>
    <x v="1"/>
    <x v="2762"/>
    <x v="14"/>
    <x v="14"/>
  </r>
  <r>
    <x v="22"/>
    <s v="FG"/>
    <s v="864"/>
    <s v="150"/>
    <x v="4512"/>
    <s v=""/>
    <s v="304-FG-864-150-Sht001_RM_02.pdf"/>
    <s v="304-FG-864-150-16"/>
    <s v="304-FG-864-150-16"/>
    <n v="3"/>
    <n v="2"/>
    <s v="304-FG-864-150"/>
    <x v="17"/>
    <n v="3"/>
    <n v="2"/>
    <s v="TR"/>
    <s v=""/>
    <s v="JC-CS-061"/>
    <s v="6&quot;"/>
    <d v="2016-08-06T00:00:00"/>
    <n v="6"/>
    <s v=""/>
    <s v=""/>
    <s v=""/>
    <s v=""/>
    <s v=""/>
    <m/>
    <s v="Tristán"/>
    <s v="ok"/>
    <x v="6"/>
    <x v="1"/>
    <x v="2762"/>
    <x v="14"/>
    <x v="14"/>
  </r>
  <r>
    <x v="22"/>
    <s v="FG"/>
    <s v="864"/>
    <s v="150"/>
    <x v="4512"/>
    <s v=""/>
    <s v="304-FG-864-150-Sht001_RM_02.pdf"/>
    <s v="304-FG-864-150-17"/>
    <s v="304-FG-864-150-17"/>
    <n v="3"/>
    <n v="2"/>
    <s v="304-FG-864-150"/>
    <x v="18"/>
    <n v="3"/>
    <s v=""/>
    <s v="TR"/>
    <s v=""/>
    <m/>
    <s v="6&quot;"/>
    <m/>
    <m/>
    <s v="no liberar"/>
    <s v=""/>
    <s v=""/>
    <s v="no enviar"/>
    <s v=""/>
    <m/>
    <m/>
    <m/>
    <x v="2"/>
    <x v="1"/>
    <x v="2762"/>
    <x v="14"/>
    <x v="14"/>
  </r>
  <r>
    <x v="22"/>
    <s v="FG"/>
    <s v="864"/>
    <s v="150"/>
    <x v="4512"/>
    <s v=""/>
    <s v="304-FG-864-150-Sht001_RM_02.pdf"/>
    <s v="304-FG-864-150-18"/>
    <s v="304-FG-864-150-18"/>
    <n v="3"/>
    <n v="2"/>
    <s v="304-FG-864-150"/>
    <x v="19"/>
    <n v="3"/>
    <n v="2"/>
    <s v="TR"/>
    <s v=""/>
    <s v="JC-CS-061"/>
    <s v="6&quot;"/>
    <d v="2016-08-09T00:00:00"/>
    <m/>
    <s v=""/>
    <s v=""/>
    <s v=""/>
    <s v=""/>
    <s v=""/>
    <m/>
    <s v="Tristán"/>
    <s v="ok"/>
    <x v="6"/>
    <x v="1"/>
    <x v="2762"/>
    <x v="14"/>
    <x v="14"/>
  </r>
  <r>
    <x v="22"/>
    <s v="FG"/>
    <s v="864"/>
    <s v="150"/>
    <x v="4512"/>
    <s v=""/>
    <s v="304-FG-864-150-Sht001_RM_02.pdf"/>
    <s v="304-FG-864-150-19"/>
    <s v="304-FG-864-150-19"/>
    <n v="3"/>
    <n v="2"/>
    <s v="304-FG-864-150"/>
    <x v="20"/>
    <n v="3"/>
    <s v=""/>
    <s v="TR"/>
    <s v=""/>
    <m/>
    <s v="6&quot;"/>
    <m/>
    <m/>
    <s v="no liberar"/>
    <s v=""/>
    <s v=""/>
    <s v="no enviar"/>
    <s v=""/>
    <m/>
    <m/>
    <m/>
    <x v="2"/>
    <x v="1"/>
    <x v="2762"/>
    <x v="14"/>
    <x v="14"/>
  </r>
  <r>
    <x v="22"/>
    <s v="FG"/>
    <s v="864"/>
    <s v="150"/>
    <x v="4512"/>
    <s v=""/>
    <s v="304-FG-864-150-Sht001_RM_02.pdf"/>
    <s v="304-FG-864-150-20"/>
    <s v="304-FG-864-150-20"/>
    <n v="3"/>
    <n v="2"/>
    <s v="304-FG-864-150"/>
    <x v="21"/>
    <n v="3"/>
    <s v=""/>
    <s v="TR"/>
    <s v=""/>
    <m/>
    <s v="6&quot;"/>
    <m/>
    <m/>
    <s v="no liberar"/>
    <s v=""/>
    <s v=""/>
    <s v="no enviar"/>
    <s v=""/>
    <m/>
    <m/>
    <m/>
    <x v="2"/>
    <x v="1"/>
    <x v="2762"/>
    <x v="14"/>
    <x v="14"/>
  </r>
  <r>
    <x v="22"/>
    <s v="FG"/>
    <s v="864"/>
    <s v="150"/>
    <x v="4512"/>
    <s v=""/>
    <s v="304-FG-864-150-Sht001_RM_02.pdf"/>
    <s v="304-FG-864-150-21"/>
    <s v="304-FG-864-150-21"/>
    <n v="3"/>
    <n v="2"/>
    <s v="304-FG-864-150"/>
    <x v="22"/>
    <n v="3"/>
    <n v="2"/>
    <s v="TR"/>
    <s v=""/>
    <s v="JC-CS-061"/>
    <s v="6&quot;"/>
    <m/>
    <m/>
    <s v="no liberar"/>
    <s v=""/>
    <s v=""/>
    <s v="no enviar"/>
    <s v=""/>
    <s v="NO LIBERAR FALTA AS-BUILT"/>
    <s v="Sergio"/>
    <s v="ok"/>
    <x v="2"/>
    <x v="1"/>
    <x v="2762"/>
    <x v="14"/>
    <x v="14"/>
  </r>
  <r>
    <x v="22"/>
    <s v="FG"/>
    <s v="864"/>
    <s v="150"/>
    <x v="4512"/>
    <s v=""/>
    <s v="304-FG-864-150-Sht001_RM_02.pdf"/>
    <s v="304-FG-864-150-22"/>
    <s v="304-FG-864-150-22"/>
    <n v="3"/>
    <n v="2"/>
    <s v="304-FG-864-150"/>
    <x v="23"/>
    <n v="3"/>
    <n v="2"/>
    <s v="TR"/>
    <s v=""/>
    <s v="JC-CS-061"/>
    <s v="6&quot;"/>
    <d v="2016-08-08T00:00:00"/>
    <n v="6"/>
    <s v=""/>
    <s v=""/>
    <s v=""/>
    <s v=""/>
    <s v=""/>
    <m/>
    <s v="Tristán"/>
    <s v="ok"/>
    <x v="3"/>
    <x v="1"/>
    <x v="2762"/>
    <x v="14"/>
    <x v="14"/>
  </r>
  <r>
    <x v="22"/>
    <s v="FG"/>
    <s v="865"/>
    <s v="120"/>
    <x v="4513"/>
    <s v=""/>
    <s v="304-FG-865-120-Sht001.pdf"/>
    <s v="304-FG-865-120-01"/>
    <s v="304-FG-865-120-01"/>
    <n v="1"/>
    <s v=""/>
    <s v="304-FG-865-120"/>
    <x v="2"/>
    <n v="1"/>
    <s v=""/>
    <s v="TR"/>
    <s v=""/>
    <s v="JC-CS-044"/>
    <s v="2&quot;"/>
    <d v="2016-07-20T00:00:00"/>
    <s v="2&quot;"/>
    <s v="SRC-S-031"/>
    <d v="2016-07-31T00:00:00"/>
    <d v="2016-08-15T00:00:00"/>
    <s v=""/>
    <s v=""/>
    <m/>
    <s v="Sergio"/>
    <s v="ok"/>
    <x v="1"/>
    <x v="1"/>
    <x v="2763"/>
    <x v="14"/>
    <x v="4"/>
  </r>
  <r>
    <x v="22"/>
    <s v="FG"/>
    <s v="865"/>
    <s v="120"/>
    <x v="4513"/>
    <s v=""/>
    <s v="304-FG-865-120-Sht001.pdf"/>
    <s v="304-FG-865-120-02"/>
    <s v="304-FG-865-120-02"/>
    <n v="1"/>
    <s v=""/>
    <s v="304-FG-865-120"/>
    <x v="3"/>
    <n v="1"/>
    <s v=""/>
    <s v="TR"/>
    <s v=""/>
    <s v="JC-CS-044"/>
    <s v="2&quot;"/>
    <m/>
    <s v="2&quot;"/>
    <s v="no liberar"/>
    <s v=""/>
    <s v=""/>
    <s v="no enviar"/>
    <s v=""/>
    <m/>
    <m/>
    <m/>
    <x v="2"/>
    <x v="1"/>
    <x v="2763"/>
    <x v="14"/>
    <x v="4"/>
  </r>
  <r>
    <x v="22"/>
    <s v="FG"/>
    <s v="865"/>
    <s v="120"/>
    <x v="4513"/>
    <s v=""/>
    <s v="304-FG-865-120-Sht001.pdf"/>
    <s v="304-FG-865-120-03"/>
    <s v="304-FG-865-120-03"/>
    <n v="1"/>
    <s v=""/>
    <s v="304-FG-865-120"/>
    <x v="4"/>
    <n v="1"/>
    <s v=""/>
    <s v="TR"/>
    <s v=""/>
    <s v="JC-CS-044"/>
    <s v="2&quot;"/>
    <m/>
    <s v="2&quot;"/>
    <s v="no liberar"/>
    <s v=""/>
    <s v=""/>
    <s v="no enviar"/>
    <s v=""/>
    <m/>
    <m/>
    <m/>
    <x v="2"/>
    <x v="1"/>
    <x v="2763"/>
    <x v="14"/>
    <x v="4"/>
  </r>
  <r>
    <x v="22"/>
    <s v="FG"/>
    <s v="865"/>
    <s v="120"/>
    <x v="4513"/>
    <s v=""/>
    <s v="304-FG-865-120-Sht001.pdf"/>
    <s v="304-FG-865-120-04"/>
    <s v="304-FG-865-120-04"/>
    <n v="1"/>
    <s v=""/>
    <s v="304-FG-865-120"/>
    <x v="5"/>
    <n v="1"/>
    <s v=""/>
    <s v="TR"/>
    <s v=""/>
    <s v="JC-CS-044"/>
    <s v="2&quot;"/>
    <d v="2016-07-25T00:00:00"/>
    <s v="2&quot;"/>
    <s v="SRC-S-034"/>
    <d v="2017-03-04T00:00:00"/>
    <d v="2016-08-24T00:00:00"/>
    <s v=""/>
    <s v=""/>
    <m/>
    <s v="Sergio"/>
    <s v="ok"/>
    <x v="1"/>
    <x v="1"/>
    <x v="2763"/>
    <x v="14"/>
    <x v="4"/>
  </r>
  <r>
    <x v="22"/>
    <s v="FG"/>
    <s v="865"/>
    <s v="130"/>
    <x v="4514"/>
    <s v=""/>
    <s v="304-FG-865-130-Sht001.pdf"/>
    <s v="304-FG-865-130-01"/>
    <s v="304-FG-865-130-01"/>
    <n v="2"/>
    <s v=""/>
    <s v="304-FG-865-130"/>
    <x v="2"/>
    <n v="2"/>
    <s v=""/>
    <s v="TR"/>
    <s v=""/>
    <m/>
    <s v="2&quot;"/>
    <m/>
    <m/>
    <s v="no liberar"/>
    <s v=""/>
    <s v=""/>
    <s v="no enviar"/>
    <s v=""/>
    <m/>
    <m/>
    <m/>
    <x v="2"/>
    <x v="1"/>
    <x v="2764"/>
    <x v="14"/>
    <x v="2"/>
  </r>
  <r>
    <x v="22"/>
    <s v="FG"/>
    <s v="865"/>
    <s v="130"/>
    <x v="4514"/>
    <s v=""/>
    <s v="304-FG-865-130-Sht001.pdf"/>
    <s v="304-FG-865-130-02"/>
    <s v="304-FG-865-130-02"/>
    <n v="2"/>
    <s v=""/>
    <s v="304-FG-865-130"/>
    <x v="3"/>
    <n v="2"/>
    <s v=""/>
    <s v="TR"/>
    <s v=""/>
    <m/>
    <s v="2&quot;"/>
    <m/>
    <m/>
    <s v="no liberar"/>
    <s v=""/>
    <s v=""/>
    <s v="no enviar"/>
    <s v=""/>
    <m/>
    <m/>
    <m/>
    <x v="6"/>
    <x v="1"/>
    <x v="2764"/>
    <x v="14"/>
    <x v="2"/>
  </r>
  <r>
    <x v="22"/>
    <s v="FG"/>
    <s v="865"/>
    <s v="130"/>
    <x v="4514"/>
    <s v=""/>
    <s v="304-FG-865-130-Sht001.pdf"/>
    <s v="304-FG-865-130-03"/>
    <s v="304-FG-865-130-03"/>
    <n v="2"/>
    <s v=""/>
    <s v="304-FG-865-130"/>
    <x v="4"/>
    <n v="2"/>
    <s v=""/>
    <s v="TR"/>
    <s v=""/>
    <m/>
    <s v="2&quot;"/>
    <m/>
    <m/>
    <s v="no liberar"/>
    <s v=""/>
    <s v=""/>
    <s v="no enviar"/>
    <s v=""/>
    <m/>
    <m/>
    <m/>
    <x v="6"/>
    <x v="1"/>
    <x v="2764"/>
    <x v="14"/>
    <x v="2"/>
  </r>
  <r>
    <x v="22"/>
    <s v="FG"/>
    <s v="865"/>
    <s v="130"/>
    <x v="4514"/>
    <s v=""/>
    <s v="304-FG-865-130-Sht001.pdf"/>
    <s v="304-FG-865-130-04"/>
    <s v="304-FG-865-130-04"/>
    <n v="2"/>
    <s v=""/>
    <s v="304-FG-865-130"/>
    <x v="5"/>
    <n v="2"/>
    <s v=""/>
    <s v="TR"/>
    <s v=""/>
    <s v="JC-CS-059"/>
    <s v="2&quot;"/>
    <d v="2016-08-10T00:00:00"/>
    <n v="2"/>
    <s v=""/>
    <s v=""/>
    <s v=""/>
    <s v=""/>
    <s v=""/>
    <m/>
    <s v="Tristán"/>
    <s v="ok"/>
    <x v="3"/>
    <x v="1"/>
    <x v="2764"/>
    <x v="14"/>
    <x v="2"/>
  </r>
  <r>
    <x v="22"/>
    <s v="FG"/>
    <s v="865"/>
    <s v="130"/>
    <x v="4514"/>
    <s v=""/>
    <s v="304-FG-865-130-Sht001.pdf"/>
    <s v="304-FG-865-130-05"/>
    <s v="304-FG-865-130-05"/>
    <n v="2"/>
    <s v=""/>
    <s v="304-FG-865-130"/>
    <x v="6"/>
    <n v="2"/>
    <s v=""/>
    <s v="TR"/>
    <s v=""/>
    <m/>
    <s v="2&quot;"/>
    <m/>
    <m/>
    <s v="no liberar"/>
    <s v=""/>
    <s v=""/>
    <s v="no enviar"/>
    <s v=""/>
    <m/>
    <m/>
    <m/>
    <x v="6"/>
    <x v="1"/>
    <x v="2764"/>
    <x v="14"/>
    <x v="2"/>
  </r>
  <r>
    <x v="22"/>
    <s v="FG"/>
    <s v="865"/>
    <s v="130"/>
    <x v="4514"/>
    <s v=""/>
    <s v="304-FG-865-130-Sht001.pdf"/>
    <s v="304-FG-865-130-06"/>
    <s v="304-FG-865-130-06"/>
    <n v="2"/>
    <s v=""/>
    <s v="304-FG-865-130"/>
    <x v="7"/>
    <n v="2"/>
    <s v=""/>
    <s v="TR"/>
    <s v=""/>
    <m/>
    <s v="2&quot;"/>
    <m/>
    <m/>
    <s v="no liberar"/>
    <s v=""/>
    <s v=""/>
    <s v="no enviar"/>
    <s v=""/>
    <m/>
    <m/>
    <m/>
    <x v="6"/>
    <x v="1"/>
    <x v="2764"/>
    <x v="14"/>
    <x v="2"/>
  </r>
  <r>
    <x v="22"/>
    <s v="FG"/>
    <s v="865"/>
    <s v="130"/>
    <x v="4514"/>
    <s v=""/>
    <s v="304-FG-865-130-Sht001.pdf"/>
    <s v="304-FG-865-130-07"/>
    <s v="304-FG-865-130-07"/>
    <n v="2"/>
    <s v=""/>
    <s v="304-FG-865-130"/>
    <x v="8"/>
    <n v="2"/>
    <s v=""/>
    <s v="TR"/>
    <s v=""/>
    <m/>
    <s v="2&quot;"/>
    <m/>
    <m/>
    <s v="no liberar"/>
    <s v=""/>
    <s v=""/>
    <s v="no enviar"/>
    <s v=""/>
    <m/>
    <m/>
    <m/>
    <x v="6"/>
    <x v="1"/>
    <x v="2764"/>
    <x v="14"/>
    <x v="2"/>
  </r>
  <r>
    <x v="22"/>
    <s v="FG"/>
    <s v="865"/>
    <s v="130"/>
    <x v="4514"/>
    <s v=""/>
    <s v="304-FG-865-130-Sht001.pdf"/>
    <s v="304-FG-865-130-08"/>
    <s v="304-FG-865-130-08"/>
    <n v="2"/>
    <s v=""/>
    <s v="304-FG-865-130"/>
    <x v="9"/>
    <n v="2"/>
    <s v=""/>
    <s v="TR"/>
    <s v=""/>
    <m/>
    <s v="2&quot;"/>
    <m/>
    <m/>
    <s v="no liberar"/>
    <s v=""/>
    <s v=""/>
    <s v="no enviar"/>
    <s v=""/>
    <m/>
    <m/>
    <m/>
    <x v="6"/>
    <x v="1"/>
    <x v="2764"/>
    <x v="14"/>
    <x v="2"/>
  </r>
  <r>
    <x v="22"/>
    <s v="FG"/>
    <s v="865"/>
    <s v="130"/>
    <x v="4514"/>
    <s v=""/>
    <s v="304-FG-865-130-Sht001.pdf"/>
    <s v="304-FG-865-130-09"/>
    <s v="304-FG-865-130-09"/>
    <n v="2"/>
    <s v="   "/>
    <s v="304-FG-865-130"/>
    <x v="10"/>
    <n v="2"/>
    <s v=""/>
    <s v="TR"/>
    <s v=""/>
    <s v="JC-CS-059"/>
    <s v="2&quot;"/>
    <m/>
    <s v="2&quot;"/>
    <s v="no liberar"/>
    <s v=""/>
    <s v=""/>
    <s v="no enviar"/>
    <s v=""/>
    <s v="NO LIBERAR FALTA AS-BUILT"/>
    <s v="Sergio"/>
    <s v="ok"/>
    <x v="2"/>
    <x v="1"/>
    <x v="2764"/>
    <x v="14"/>
    <x v="2"/>
  </r>
  <r>
    <x v="22"/>
    <s v="FG"/>
    <s v="866"/>
    <s v="250"/>
    <x v="4515"/>
    <s v=""/>
    <s v="304-FG-866-250-Sht001.pdf"/>
    <s v="304-FG-866-250-01"/>
    <s v="304-FG-866-250-01"/>
    <n v="2"/>
    <s v=""/>
    <s v="304-FG-866-250"/>
    <x v="2"/>
    <n v="2"/>
    <s v=""/>
    <s v="TR"/>
    <s v=""/>
    <s v="JC-CS-026"/>
    <s v="8&quot;"/>
    <d v="2016-05-30T00:00:00"/>
    <n v="8"/>
    <s v="SRC-S-025"/>
    <d v="2016-06-22T00:00:00"/>
    <d v="2016-07-13T00:00:00"/>
    <s v=""/>
    <s v=""/>
    <m/>
    <s v="Sergio"/>
    <m/>
    <x v="1"/>
    <x v="1"/>
    <x v="2765"/>
    <x v="6"/>
    <x v="3"/>
  </r>
  <r>
    <x v="22"/>
    <s v="FG"/>
    <s v="866"/>
    <s v="250"/>
    <x v="4515"/>
    <s v=""/>
    <s v="304-FG-866-250-Sht001.pdf"/>
    <s v="304-FG-866-250-02"/>
    <s v="304-FG-866-250-02"/>
    <n v="2"/>
    <s v=""/>
    <s v="304-FG-866-250"/>
    <x v="3"/>
    <n v="2"/>
    <s v=""/>
    <s v="TR"/>
    <s v=""/>
    <s v="JC-CS-026"/>
    <s v="8&quot;"/>
    <d v="2016-06-02T00:00:00"/>
    <n v="8"/>
    <s v="SRC-S-025"/>
    <d v="2016-06-22T00:00:00"/>
    <d v="2016-07-13T00:00:00"/>
    <s v=""/>
    <s v=""/>
    <m/>
    <s v="Jesus"/>
    <m/>
    <x v="1"/>
    <x v="1"/>
    <x v="2765"/>
    <x v="6"/>
    <x v="3"/>
  </r>
  <r>
    <x v="22"/>
    <s v="FG"/>
    <s v="868"/>
    <s v="250"/>
    <x v="4516"/>
    <s v=""/>
    <s v="304-FG-868-250-Sht001.pdf"/>
    <s v="304-FG-868-250-"/>
    <s v="304-FG-868-250-"/>
    <n v="2"/>
    <s v=""/>
    <s v="304-FG-868-250"/>
    <x v="1"/>
    <n v="2"/>
    <s v=""/>
    <s v="TR"/>
    <s v=""/>
    <m/>
    <s v="1&quot;"/>
    <m/>
    <m/>
    <s v="no liberar"/>
    <s v=""/>
    <s v=""/>
    <s v="no enviar"/>
    <s v=""/>
    <m/>
    <m/>
    <m/>
    <x v="2"/>
    <x v="9"/>
    <x v="94"/>
    <x v="0"/>
    <x v="5"/>
  </r>
  <r>
    <x v="22"/>
    <s v="FG"/>
    <s v="869"/>
    <s v="250"/>
    <x v="4517"/>
    <s v=""/>
    <s v="304-FG-869-250-Sht001.pdf"/>
    <s v="304-FG-869-250-"/>
    <s v="304-FG-869-250-"/>
    <n v="2"/>
    <s v=""/>
    <s v="304-FG-869-250"/>
    <x v="1"/>
    <n v="2"/>
    <s v=""/>
    <s v="TR"/>
    <s v=""/>
    <m/>
    <s v="4&quot;"/>
    <m/>
    <m/>
    <s v="no liberar"/>
    <s v=""/>
    <s v=""/>
    <s v="no enviar"/>
    <s v=""/>
    <m/>
    <m/>
    <m/>
    <x v="2"/>
    <x v="1"/>
    <x v="2766"/>
    <x v="6"/>
    <x v="1"/>
  </r>
  <r>
    <x v="22"/>
    <s v="FG"/>
    <s v="870"/>
    <s v="250"/>
    <x v="4518"/>
    <s v=""/>
    <s v="304-FG-870-250-Sht001.pdf"/>
    <s v="304-FG-870-250-01"/>
    <s v="304-FG-870-250-01"/>
    <n v="1"/>
    <s v=""/>
    <s v="304-FG-870-250"/>
    <x v="2"/>
    <n v="1"/>
    <s v=""/>
    <s v="TR"/>
    <s v=""/>
    <m/>
    <s v="4&quot;"/>
    <m/>
    <m/>
    <s v="no liberar"/>
    <s v=""/>
    <s v=""/>
    <s v="no enviar"/>
    <s v=""/>
    <m/>
    <m/>
    <m/>
    <x v="2"/>
    <x v="8"/>
    <x v="2767"/>
    <x v="6"/>
    <x v="4"/>
  </r>
  <r>
    <x v="22"/>
    <s v="FG"/>
    <s v="870"/>
    <s v="250"/>
    <x v="4518"/>
    <s v=""/>
    <s v="304-FG-870-250-Sht001.pdf"/>
    <s v="304-FG-870-250-02"/>
    <s v="304-FG-870-250-02"/>
    <n v="1"/>
    <s v=""/>
    <s v="304-FG-870-250"/>
    <x v="3"/>
    <n v="1"/>
    <s v=""/>
    <s v="TR"/>
    <s v=""/>
    <s v="JC-CS-037"/>
    <s v="4&quot;"/>
    <d v="2016-07-11T00:00:00"/>
    <s v="4&quot;"/>
    <s v="SRC-S-029"/>
    <d v="2016-07-23T00:00:00"/>
    <d v="2016-08-03T00:00:00"/>
    <s v=""/>
    <s v=""/>
    <m/>
    <s v="Sergio"/>
    <s v="ok"/>
    <x v="1"/>
    <x v="8"/>
    <x v="2767"/>
    <x v="6"/>
    <x v="4"/>
  </r>
  <r>
    <x v="22"/>
    <s v="FG"/>
    <s v="870"/>
    <s v="250"/>
    <x v="4518"/>
    <s v=""/>
    <s v="304-FG-870-250-Sht001.pdf"/>
    <s v="304-FG-870-250-03"/>
    <s v="304-FG-870-250-03"/>
    <n v="1"/>
    <s v=""/>
    <s v="304-FG-870-250"/>
    <x v="4"/>
    <n v="1"/>
    <s v=""/>
    <s v="TR"/>
    <s v=""/>
    <s v="JC-CS-052"/>
    <s v="4&quot;"/>
    <d v="2016-08-28T00:00:00"/>
    <m/>
    <s v=""/>
    <s v=""/>
    <s v=""/>
    <s v=""/>
    <s v=""/>
    <m/>
    <s v="Sergio"/>
    <s v="ok"/>
    <x v="6"/>
    <x v="8"/>
    <x v="2767"/>
    <x v="6"/>
    <x v="4"/>
  </r>
  <r>
    <x v="22"/>
    <s v="FG"/>
    <s v="870"/>
    <s v="250"/>
    <x v="4518"/>
    <s v=""/>
    <s v="304-FG-870-250-Sht001.pdf"/>
    <s v="304-FG-870-250-04"/>
    <s v="304-FG-870-250-04"/>
    <n v="1"/>
    <s v=""/>
    <s v="304-FG-870-250"/>
    <x v="5"/>
    <n v="1"/>
    <s v=""/>
    <s v="TR"/>
    <s v=""/>
    <m/>
    <s v="4&quot;"/>
    <m/>
    <m/>
    <s v="no liberar"/>
    <s v=""/>
    <s v=""/>
    <s v="no enviar"/>
    <s v=""/>
    <m/>
    <m/>
    <m/>
    <x v="2"/>
    <x v="8"/>
    <x v="2767"/>
    <x v="6"/>
    <x v="4"/>
  </r>
  <r>
    <x v="22"/>
    <s v="FG"/>
    <s v="870"/>
    <s v="250"/>
    <x v="4518"/>
    <s v=""/>
    <s v="304-FG-870-250-Sht001.pdf"/>
    <s v="304-FG-870-250-05"/>
    <s v="304-FG-870-250-05"/>
    <n v="1"/>
    <s v=""/>
    <s v="304-FG-870-250"/>
    <x v="6"/>
    <n v="1"/>
    <s v=""/>
    <s v="TR"/>
    <s v=""/>
    <m/>
    <s v="4&quot;"/>
    <d v="2016-08-12T00:00:00"/>
    <n v="4"/>
    <s v=""/>
    <s v=""/>
    <s v=""/>
    <s v=""/>
    <s v=""/>
    <m/>
    <s v="Tristán"/>
    <s v="ok"/>
    <x v="6"/>
    <x v="8"/>
    <x v="2767"/>
    <x v="6"/>
    <x v="4"/>
  </r>
  <r>
    <x v="22"/>
    <s v="FG"/>
    <s v="871"/>
    <s v="240"/>
    <x v="4519"/>
    <s v=""/>
    <s v="304-FG-871-240-Sht001.pdf"/>
    <s v="304-FG-871-240-"/>
    <s v="304-FG-871-240-"/>
    <n v="2"/>
    <s v=""/>
    <s v="304-FG-871-240"/>
    <x v="1"/>
    <n v="2"/>
    <s v=""/>
    <s v="TR"/>
    <s v=""/>
    <m/>
    <s v="3/4&quot;"/>
    <m/>
    <m/>
    <s v="no liberar"/>
    <s v=""/>
    <s v=""/>
    <s v="no enviar"/>
    <s v=""/>
    <m/>
    <m/>
    <m/>
    <x v="2"/>
    <x v="9"/>
    <x v="94"/>
    <x v="0"/>
    <x v="5"/>
  </r>
  <r>
    <x v="22"/>
    <s v="FG"/>
    <s v="872"/>
    <s v="250"/>
    <x v="4520"/>
    <s v=""/>
    <s v="304-FG-872-250-Sht001.pdf"/>
    <s v="304-FG-872-250-"/>
    <s v="304-FG-872-250-"/>
    <n v="2"/>
    <s v=""/>
    <s v="304-FG-872-250"/>
    <x v="1"/>
    <n v="2"/>
    <s v=""/>
    <s v="TR"/>
    <s v=""/>
    <m/>
    <s v="1/2&quot;"/>
    <m/>
    <m/>
    <s v="no liberar"/>
    <s v=""/>
    <s v=""/>
    <s v="no enviar"/>
    <s v=""/>
    <m/>
    <m/>
    <m/>
    <x v="2"/>
    <x v="9"/>
    <x v="94"/>
    <x v="0"/>
    <x v="5"/>
  </r>
  <r>
    <x v="22"/>
    <s v="FG"/>
    <s v="873"/>
    <s v="250"/>
    <x v="4521"/>
    <s v=""/>
    <s v="304-FG-873-250-Sht001.pdf"/>
    <s v="304-FG-873-250-"/>
    <s v="304-FG-873-250-"/>
    <n v="2"/>
    <s v=""/>
    <s v="304-FG-873-250"/>
    <x v="1"/>
    <n v="2"/>
    <s v=""/>
    <s v="TR"/>
    <s v=""/>
    <m/>
    <s v="3/4&quot;"/>
    <m/>
    <m/>
    <s v="no liberar"/>
    <s v=""/>
    <s v=""/>
    <s v="no enviar"/>
    <s v=""/>
    <m/>
    <m/>
    <m/>
    <x v="2"/>
    <x v="9"/>
    <x v="94"/>
    <x v="0"/>
    <x v="5"/>
  </r>
  <r>
    <x v="22"/>
    <s v="FG"/>
    <s v="874"/>
    <s v="250"/>
    <x v="4522"/>
    <s v=""/>
    <s v="304-FG-874-250-Sht001.pdf"/>
    <s v="304-FG-874-250-"/>
    <s v="304-FG-874-250-"/>
    <n v="0"/>
    <s v=""/>
    <s v="304-FG-874-250"/>
    <x v="1"/>
    <n v="0"/>
    <s v=""/>
    <s v="TR"/>
    <s v=""/>
    <m/>
    <s v="3/4&quot;"/>
    <m/>
    <m/>
    <s v="no liberar"/>
    <s v=""/>
    <s v=""/>
    <s v="no enviar"/>
    <s v=""/>
    <m/>
    <m/>
    <m/>
    <x v="2"/>
    <x v="1"/>
    <x v="94"/>
    <x v="0"/>
    <x v="5"/>
  </r>
  <r>
    <x v="22"/>
    <s v="FG"/>
    <s v="875"/>
    <s v="250"/>
    <x v="4523"/>
    <s v=""/>
    <s v="304-FG-875-250-Sht001.pdf"/>
    <s v="304-FG-875-250-"/>
    <s v="304-FG-875-250-"/>
    <n v="0"/>
    <s v=""/>
    <s v="304-FG-875-250"/>
    <x v="1"/>
    <n v="0"/>
    <s v=""/>
    <s v="TR"/>
    <s v=""/>
    <m/>
    <s v="3/4&quot;"/>
    <m/>
    <m/>
    <s v="no liberar"/>
    <s v=""/>
    <s v=""/>
    <s v="no enviar"/>
    <s v=""/>
    <m/>
    <m/>
    <m/>
    <x v="2"/>
    <x v="8"/>
    <x v="94"/>
    <x v="0"/>
    <x v="5"/>
  </r>
  <r>
    <x v="22"/>
    <s v="FG"/>
    <s v="876"/>
    <s v="250"/>
    <x v="4524"/>
    <s v=""/>
    <s v="304-FG-876-250-Sht001.pdf"/>
    <s v="304-FG-876-250-"/>
    <s v="304-FG-876-250-"/>
    <n v="0"/>
    <s v=""/>
    <s v="304-FG-876-250"/>
    <x v="1"/>
    <n v="0"/>
    <s v=""/>
    <s v="TR"/>
    <s v=""/>
    <m/>
    <s v="3/4&quot;"/>
    <m/>
    <m/>
    <s v="no liberar"/>
    <s v=""/>
    <s v=""/>
    <s v="no enviar"/>
    <s v=""/>
    <m/>
    <m/>
    <m/>
    <x v="2"/>
    <x v="1"/>
    <x v="94"/>
    <x v="0"/>
    <x v="5"/>
  </r>
  <r>
    <x v="22"/>
    <s v="FG"/>
    <s v="877"/>
    <s v="250"/>
    <x v="4525"/>
    <s v=""/>
    <s v="304-FG-877-250-Sht001.pdf"/>
    <s v="304-FG-877-250-"/>
    <s v="304-FG-877-250-"/>
    <n v="0"/>
    <s v=""/>
    <s v="304-FG-877-250"/>
    <x v="1"/>
    <n v="0"/>
    <s v=""/>
    <s v="TR"/>
    <s v=""/>
    <m/>
    <s v="3/4&quot;"/>
    <m/>
    <m/>
    <s v="no liberar"/>
    <s v=""/>
    <s v=""/>
    <s v="no enviar"/>
    <s v=""/>
    <m/>
    <m/>
    <m/>
    <x v="2"/>
    <x v="1"/>
    <x v="94"/>
    <x v="0"/>
    <x v="5"/>
  </r>
  <r>
    <x v="22"/>
    <s v="FG"/>
    <s v="878"/>
    <s v="250"/>
    <x v="4526"/>
    <s v=""/>
    <s v="304-FG-878-250-Sht001.pdf"/>
    <s v="304-FG-878-250-"/>
    <s v="304-FG-878-250-"/>
    <n v="1"/>
    <s v=""/>
    <s v="304-FG-878-250"/>
    <x v="1"/>
    <n v="1"/>
    <s v=""/>
    <s v="TR"/>
    <s v=""/>
    <m/>
    <s v="4&quot;"/>
    <m/>
    <m/>
    <s v="no liberar"/>
    <s v=""/>
    <s v=""/>
    <s v="no enviar"/>
    <s v=""/>
    <m/>
    <m/>
    <m/>
    <x v="2"/>
    <x v="8"/>
    <x v="2768"/>
    <x v="0"/>
    <x v="7"/>
  </r>
  <r>
    <x v="22"/>
    <s v="FG"/>
    <s v="879"/>
    <s v="250"/>
    <x v="4527"/>
    <s v=""/>
    <s v="304-FG-879-250-Sht001.pdf"/>
    <s v="304-FG-879-250-01"/>
    <s v="304-FG-879-250-01"/>
    <n v="0"/>
    <s v=""/>
    <s v="304-FG-879-250"/>
    <x v="2"/>
    <n v="0"/>
    <s v=""/>
    <s v="TR"/>
    <s v=""/>
    <s v="JC-CS-011"/>
    <s v="4&quot;"/>
    <d v="2016-05-12T00:00:00"/>
    <s v="4&quot;"/>
    <s v="SCR-S-020"/>
    <d v="2016-05-15T00:00:00"/>
    <d v="2016-06-25T00:00:00"/>
    <s v=""/>
    <s v=""/>
    <m/>
    <s v="Sergio"/>
    <s v="ok"/>
    <x v="1"/>
    <x v="8"/>
    <x v="2769"/>
    <x v="12"/>
    <x v="3"/>
  </r>
  <r>
    <x v="22"/>
    <s v="FG"/>
    <s v="880"/>
    <s v="250"/>
    <x v="4528"/>
    <s v=""/>
    <s v="304-FG-880-250-Sht001.pdf"/>
    <s v="304-FG-880-250-"/>
    <s v="304-FG-880-250-"/>
    <n v="1"/>
    <s v=""/>
    <s v="304-FG-880-250"/>
    <x v="1"/>
    <n v="1"/>
    <s v=""/>
    <s v="TR"/>
    <s v=""/>
    <m/>
    <s v="3&quot;"/>
    <m/>
    <m/>
    <s v="no liberar"/>
    <s v=""/>
    <s v=""/>
    <s v="no enviar"/>
    <s v=""/>
    <m/>
    <m/>
    <m/>
    <x v="2"/>
    <x v="8"/>
    <x v="2770"/>
    <x v="0"/>
    <x v="8"/>
  </r>
  <r>
    <x v="22"/>
    <s v="FG"/>
    <s v="881"/>
    <s v="250"/>
    <x v="4529"/>
    <s v=""/>
    <s v="304-FG-881-250-Sht001.pdf"/>
    <s v="304-FG-881-250-"/>
    <s v="304-FG-881-250-"/>
    <n v="0"/>
    <s v=""/>
    <s v="304-FG-881-250"/>
    <x v="1"/>
    <n v="0"/>
    <s v=""/>
    <s v="TR"/>
    <s v=""/>
    <m/>
    <s v="3&quot;"/>
    <m/>
    <m/>
    <s v="no liberar"/>
    <s v=""/>
    <s v=""/>
    <s v="no enviar"/>
    <s v=""/>
    <m/>
    <m/>
    <m/>
    <x v="2"/>
    <x v="8"/>
    <x v="2771"/>
    <x v="0"/>
    <x v="6"/>
  </r>
  <r>
    <x v="22"/>
    <s v="FH"/>
    <s v="001"/>
    <s v="250"/>
    <x v="4530"/>
    <s v=""/>
    <s v="304-FH-001-250-Sht001.pdf"/>
    <s v="304-FH-001-250-01"/>
    <s v="304-FH-001-250-01"/>
    <n v="3"/>
    <m/>
    <s v="304-FH-001-250"/>
    <x v="2"/>
    <n v="3"/>
    <m/>
    <s v="TR"/>
    <s v=""/>
    <s v="JC-CS-015"/>
    <n v="10"/>
    <d v="2016-05-01T00:00:00"/>
    <n v="10"/>
    <s v="SCR-S-016"/>
    <d v="2016-05-04T00:00:00"/>
    <d v="2016-05-12T00:00:00"/>
    <s v=""/>
    <s v=""/>
    <m/>
    <s v="Jesus"/>
    <m/>
    <x v="1"/>
    <x v="8"/>
    <x v="2772"/>
    <x v="2"/>
    <x v="8"/>
  </r>
  <r>
    <x v="22"/>
    <s v="FH"/>
    <s v="001"/>
    <s v="250"/>
    <x v="4530"/>
    <s v=""/>
    <s v="304-FH-001-250-Sht001.pdf"/>
    <s v="304-FH-001-250-02"/>
    <s v="304-FH-001-250-02"/>
    <n v="3"/>
    <m/>
    <s v="304-FH-001-250"/>
    <x v="3"/>
    <n v="3"/>
    <m/>
    <s v="TR"/>
    <s v=""/>
    <s v="JC-CS-015"/>
    <n v="10"/>
    <d v="2016-05-01T00:00:00"/>
    <n v="10"/>
    <s v="SCR-S-016"/>
    <d v="2016-05-04T00:00:00"/>
    <d v="2016-05-14T00:00:00"/>
    <s v=""/>
    <s v=""/>
    <m/>
    <s v="Jesus"/>
    <m/>
    <x v="1"/>
    <x v="8"/>
    <x v="2772"/>
    <x v="2"/>
    <x v="8"/>
  </r>
  <r>
    <x v="22"/>
    <s v="FH"/>
    <s v="001"/>
    <s v="250"/>
    <x v="4530"/>
    <s v=""/>
    <s v="304-FH-001-250-Sht001.pdf"/>
    <s v="304-FH-001-250-03"/>
    <s v="304-FH-001-250-03"/>
    <n v="3"/>
    <m/>
    <s v="304-FH-001-250"/>
    <x v="4"/>
    <n v="3"/>
    <m/>
    <s v="TR"/>
    <s v=""/>
    <s v="JC-CS-015"/>
    <n v="10"/>
    <d v="2016-05-04T00:00:00"/>
    <n v="10"/>
    <s v="SRC-S-023"/>
    <d v="2016-06-04T00:00:00"/>
    <d v="2016-06-15T00:00:00"/>
    <s v=""/>
    <s v=""/>
    <m/>
    <s v="Sergio"/>
    <m/>
    <x v="1"/>
    <x v="8"/>
    <x v="2772"/>
    <x v="2"/>
    <x v="8"/>
  </r>
  <r>
    <x v="22"/>
    <s v="FH"/>
    <s v="001"/>
    <s v="250"/>
    <x v="4530"/>
    <s v=""/>
    <s v="304-FH-001-250-Sht001.pdf"/>
    <s v="304-FH-001-250-04"/>
    <s v="304-FH-001-250-04"/>
    <n v="3"/>
    <s v=""/>
    <s v="304-FH-001-250"/>
    <x v="5"/>
    <n v="3"/>
    <s v=""/>
    <s v="TR"/>
    <s v=""/>
    <s v="JC-CS-015"/>
    <s v="10&quot;"/>
    <d v="2016-06-15T00:00:00"/>
    <s v="2&quot;"/>
    <s v="SRC-S-026"/>
    <d v="2016-07-11T00:00:00"/>
    <d v="2016-07-26T00:00:00"/>
    <s v=""/>
    <s v=""/>
    <m/>
    <s v="Jesus"/>
    <s v="ok"/>
    <x v="1"/>
    <x v="8"/>
    <x v="2772"/>
    <x v="2"/>
    <x v="8"/>
  </r>
  <r>
    <x v="22"/>
    <s v="FH"/>
    <s v="001"/>
    <s v="250"/>
    <x v="4530"/>
    <s v=""/>
    <s v="304-FH-001-250-Sht001.pdf"/>
    <s v="304-FH-001-250-05"/>
    <s v="304-FH-001-250-05"/>
    <n v="3"/>
    <s v=""/>
    <s v="304-FH-001-250"/>
    <x v="6"/>
    <n v="3"/>
    <s v=""/>
    <s v="TR"/>
    <s v=""/>
    <s v="JC-CS-015"/>
    <s v="10&quot;"/>
    <d v="2016-05-30T00:00:00"/>
    <n v="10"/>
    <s v="SRC-S-025"/>
    <d v="2016-06-22T00:00:00"/>
    <d v="2016-07-13T00:00:00"/>
    <s v=""/>
    <s v=""/>
    <m/>
    <s v="Sergio"/>
    <m/>
    <x v="1"/>
    <x v="8"/>
    <x v="2772"/>
    <x v="2"/>
    <x v="8"/>
  </r>
  <r>
    <x v="22"/>
    <s v="FH"/>
    <s v="001"/>
    <s v="250"/>
    <x v="4530"/>
    <s v=""/>
    <s v="304-FH-001-250-Sht001.pdf"/>
    <s v="304-FH-001-250-06"/>
    <s v="304-FH-001-250-06"/>
    <n v="3"/>
    <s v=""/>
    <s v="304-FH-001-250"/>
    <x v="7"/>
    <n v="3"/>
    <s v=""/>
    <s v="TR"/>
    <s v=""/>
    <s v="JC-CS-015"/>
    <s v="10&quot;"/>
    <d v="2016-04-28T00:00:00"/>
    <n v="10"/>
    <s v="SCR-S-019"/>
    <d v="2016-05-12T00:00:00"/>
    <d v="2016-05-26T00:00:00"/>
    <s v=""/>
    <s v=""/>
    <m/>
    <s v="Sergio"/>
    <m/>
    <x v="1"/>
    <x v="8"/>
    <x v="2772"/>
    <x v="2"/>
    <x v="8"/>
  </r>
  <r>
    <x v="22"/>
    <s v="FH"/>
    <s v="001"/>
    <s v="250"/>
    <x v="4530"/>
    <s v=""/>
    <s v="304-FH-001-250-Sht001.pdf"/>
    <s v="304-FH-001-250-07"/>
    <s v="304-FH-001-250-07"/>
    <n v="3"/>
    <s v=""/>
    <s v="304-FH-001-250"/>
    <x v="8"/>
    <n v="3"/>
    <s v=""/>
    <s v="TR"/>
    <s v=""/>
    <s v="JC-CS-015"/>
    <s v="10&quot;"/>
    <d v="2016-04-26T00:00:00"/>
    <n v="10"/>
    <s v="SCR-S-013"/>
    <d v="2016-04-27T00:00:00"/>
    <d v="2016-05-11T00:00:00"/>
    <s v=""/>
    <s v=""/>
    <m/>
    <s v="Sergio"/>
    <s v="ok"/>
    <x v="1"/>
    <x v="8"/>
    <x v="2772"/>
    <x v="2"/>
    <x v="8"/>
  </r>
  <r>
    <x v="22"/>
    <s v="FH"/>
    <s v="002"/>
    <s v="250"/>
    <x v="4531"/>
    <s v=""/>
    <s v="304-FH-002-250-Sht001.pdf"/>
    <s v="304-FH-002-250-"/>
    <s v="304-FH-002-250-"/>
    <n v="0"/>
    <s v=""/>
    <s v="304-FH-002-250"/>
    <x v="1"/>
    <n v="0"/>
    <s v=""/>
    <s v="TR"/>
    <s v=""/>
    <m/>
    <s v="6&quot;"/>
    <m/>
    <m/>
    <s v="no liberar"/>
    <s v=""/>
    <s v=""/>
    <s v="no enviar"/>
    <s v=""/>
    <m/>
    <m/>
    <m/>
    <x v="2"/>
    <x v="8"/>
    <x v="2773"/>
    <x v="2"/>
    <x v="1"/>
  </r>
  <r>
    <x v="22"/>
    <s v="FH"/>
    <s v="003"/>
    <s v="250"/>
    <x v="4532"/>
    <m/>
    <s v="304-FH-003-250-Sht001.pdf"/>
    <s v="304-FH-003-250-01"/>
    <s v="304-FH-003-250-01"/>
    <n v="1"/>
    <m/>
    <s v="304-FH-003-250"/>
    <x v="2"/>
    <n v="1"/>
    <m/>
    <s v="TR"/>
    <s v=""/>
    <m/>
    <s v="8&quot;"/>
    <m/>
    <m/>
    <s v="no liberar"/>
    <s v=""/>
    <s v=""/>
    <s v="no enviar"/>
    <s v=""/>
    <m/>
    <m/>
    <m/>
    <x v="2"/>
    <x v="8"/>
    <x v="2774"/>
    <x v="2"/>
    <x v="1"/>
  </r>
  <r>
    <x v="22"/>
    <s v="FH"/>
    <s v="003"/>
    <s v="250"/>
    <x v="4532"/>
    <s v=""/>
    <s v="304-FH-003-250-Sht001.pdf"/>
    <s v="304-FH-003-250-02"/>
    <s v="304-FH-003-250-02"/>
    <n v="1"/>
    <s v=""/>
    <s v="304-FH-003-250"/>
    <x v="3"/>
    <n v="1"/>
    <s v=""/>
    <s v="TR"/>
    <s v=""/>
    <s v="JC-CS-024"/>
    <s v="8&quot;"/>
    <d v="2016-06-04T00:00:00"/>
    <s v="8&quot;"/>
    <s v="SRC-S-025"/>
    <d v="2016-06-22T00:00:00"/>
    <d v="2016-07-11T00:00:00"/>
    <s v=""/>
    <s v=""/>
    <m/>
    <s v="Jesus"/>
    <m/>
    <x v="1"/>
    <x v="8"/>
    <x v="2774"/>
    <x v="2"/>
    <x v="1"/>
  </r>
  <r>
    <x v="22"/>
    <s v="FH"/>
    <s v="004"/>
    <s v="250"/>
    <x v="4533"/>
    <s v=""/>
    <s v="304-FH-004-250-Sht001.pdf"/>
    <s v="304-FH-004-250-01"/>
    <s v="304-FH-004-250-01"/>
    <n v="5"/>
    <s v=""/>
    <s v="304-FH-004-250"/>
    <x v="2"/>
    <n v="5"/>
    <s v=""/>
    <s v="TR"/>
    <s v=""/>
    <m/>
    <s v="8&quot;"/>
    <m/>
    <m/>
    <s v="no liberar"/>
    <s v=""/>
    <s v=""/>
    <s v="no enviar"/>
    <s v=""/>
    <m/>
    <m/>
    <m/>
    <x v="2"/>
    <x v="8"/>
    <x v="2775"/>
    <x v="6"/>
    <x v="1"/>
  </r>
  <r>
    <x v="22"/>
    <s v="FH"/>
    <s v="004"/>
    <s v="250"/>
    <x v="4533"/>
    <s v=""/>
    <s v="304-FH-004-250-Sht001.pdf"/>
    <s v="304-FH-004-250-02"/>
    <s v="304-FH-004-250-02"/>
    <n v="5"/>
    <s v=""/>
    <s v="304-FH-004-250"/>
    <x v="3"/>
    <n v="5"/>
    <s v=""/>
    <s v="TR"/>
    <s v=""/>
    <s v="JC-CS-035"/>
    <s v="8&quot;"/>
    <d v="2016-07-08T00:00:00"/>
    <s v="8&quot;"/>
    <s v="SRC-S-027"/>
    <d v="2016-07-16T00:00:00"/>
    <d v="2016-07-27T00:00:00"/>
    <s v=""/>
    <s v=""/>
    <m/>
    <s v="Sergio"/>
    <s v="ok"/>
    <x v="1"/>
    <x v="8"/>
    <x v="2775"/>
    <x v="6"/>
    <x v="1"/>
  </r>
  <r>
    <x v="22"/>
    <s v="FH"/>
    <s v="800"/>
    <s v="250"/>
    <x v="4534"/>
    <s v=""/>
    <s v="304-FH-800-250-Sht001_DELETE.pdf"/>
    <s v="304-FH-800-250-"/>
    <s v="304-FH-800-250-"/>
    <n v="2"/>
    <s v=""/>
    <s v="304-FH-800-250"/>
    <x v="1"/>
    <n v="2"/>
    <s v=""/>
    <s v="TR"/>
    <s v=""/>
    <m/>
    <s v="2&quot;"/>
    <m/>
    <m/>
    <s v="no liberar"/>
    <s v=""/>
    <s v=""/>
    <s v="no enviar"/>
    <s v=""/>
    <m/>
    <m/>
    <m/>
    <x v="2"/>
    <x v="5"/>
    <x v="94"/>
    <x v="0"/>
    <x v="9"/>
  </r>
  <r>
    <x v="22"/>
    <s v="FH"/>
    <s v="801"/>
    <s v="250"/>
    <x v="4535"/>
    <s v=""/>
    <s v="304-FH-801-250-Sht001.pdf"/>
    <s v="304-FH-801-250-01"/>
    <s v="304-FH-801-250-01"/>
    <n v="3"/>
    <s v=""/>
    <s v="304-FH-801-250"/>
    <x v="2"/>
    <n v="3"/>
    <s v=""/>
    <s v="TR"/>
    <s v=""/>
    <s v="JC-CS-011"/>
    <s v="10&quot;"/>
    <d v="2016-04-20T00:00:00"/>
    <n v="10"/>
    <s v="SCR-S-013"/>
    <d v="2016-04-27T00:00:00"/>
    <d v="2016-05-16T00:00:00"/>
    <s v="SN010"/>
    <d v="2016-07-30T00:00:00"/>
    <m/>
    <s v="Sergio"/>
    <s v="ok"/>
    <x v="5"/>
    <x v="8"/>
    <x v="2776"/>
    <x v="2"/>
    <x v="3"/>
  </r>
  <r>
    <x v="22"/>
    <s v="FH"/>
    <s v="801"/>
    <s v="250"/>
    <x v="4535"/>
    <s v=""/>
    <s v="304-FH-801-250-Sht001.pdf"/>
    <s v="304-FH-801-250-02"/>
    <s v="304-FH-801-250-02"/>
    <n v="3"/>
    <s v=""/>
    <s v="304-FH-801-250"/>
    <x v="3"/>
    <n v="3"/>
    <s v=""/>
    <s v="TR"/>
    <s v=""/>
    <s v="JC-CS-011"/>
    <s v="10&quot;"/>
    <d v="2016-04-18T00:00:00"/>
    <n v="10"/>
    <s v="SCR-S-012"/>
    <d v="2016-04-23T00:00:00"/>
    <d v="2016-05-10T00:00:00"/>
    <s v="SN004"/>
    <d v="2016-07-20T00:00:00"/>
    <m/>
    <s v="Sergio"/>
    <s v="ok"/>
    <x v="5"/>
    <x v="8"/>
    <x v="2776"/>
    <x v="2"/>
    <x v="3"/>
  </r>
  <r>
    <x v="22"/>
    <s v="FH"/>
    <s v="802"/>
    <s v="150"/>
    <x v="4536"/>
    <s v=""/>
    <s v="304-FH-802-150-Sht001.pdf"/>
    <s v="304-FH-802-150-01"/>
    <s v="304-FH-802-150-01"/>
    <n v="1"/>
    <s v=""/>
    <s v="304-FH-802-150"/>
    <x v="2"/>
    <n v="1"/>
    <s v=""/>
    <s v="TR"/>
    <s v=""/>
    <m/>
    <s v="8&quot;"/>
    <m/>
    <m/>
    <s v="no liberar"/>
    <s v=""/>
    <s v=""/>
    <s v="no enviar"/>
    <s v=""/>
    <m/>
    <m/>
    <m/>
    <x v="2"/>
    <x v="8"/>
    <x v="2777"/>
    <x v="14"/>
    <x v="3"/>
  </r>
  <r>
    <x v="22"/>
    <s v="FH"/>
    <s v="802"/>
    <s v="150"/>
    <x v="4536"/>
    <s v=""/>
    <s v="304-FH-802-150-Sht001.pdf"/>
    <s v="304-FH-802-150-02"/>
    <s v="304-FH-802-150-02"/>
    <n v="1"/>
    <s v=""/>
    <s v="304-FH-802-150"/>
    <x v="3"/>
    <n v="1"/>
    <s v=""/>
    <s v="TR"/>
    <s v=""/>
    <m/>
    <s v="8&quot;"/>
    <d v="2016-08-22T00:00:00"/>
    <n v="8"/>
    <s v=""/>
    <s v=""/>
    <s v=""/>
    <s v=""/>
    <s v=""/>
    <m/>
    <s v="Sergio"/>
    <s v="ok"/>
    <x v="3"/>
    <x v="8"/>
    <x v="2777"/>
    <x v="14"/>
    <x v="3"/>
  </r>
  <r>
    <x v="22"/>
    <s v="FH"/>
    <s v="803"/>
    <s v="250"/>
    <x v="4537"/>
    <s v=""/>
    <s v="304-FH-803-250-Sht001.pdf"/>
    <s v="304-FH-803-250-01"/>
    <s v="304-FH-803-250-01"/>
    <n v="0"/>
    <s v=""/>
    <s v="304-FH-803-250"/>
    <x v="2"/>
    <n v="0"/>
    <s v=""/>
    <s v="TR"/>
    <s v=""/>
    <s v="JC-CS-016"/>
    <s v="4&quot;"/>
    <d v="2016-06-18T00:00:00"/>
    <s v="4&quot;"/>
    <s v="SRC-S-028"/>
    <d v="2016-07-20T00:00:00"/>
    <d v="2016-08-15T00:00:00"/>
    <s v=""/>
    <s v=""/>
    <m/>
    <s v="Jesus"/>
    <s v="ok"/>
    <x v="1"/>
    <x v="8"/>
    <x v="2778"/>
    <x v="2"/>
    <x v="3"/>
  </r>
  <r>
    <x v="22"/>
    <s v="FH"/>
    <s v="803"/>
    <s v="250"/>
    <x v="4537"/>
    <s v=""/>
    <s v="304-FH-803-250-Sht001.pdf"/>
    <s v="304-FH-803-250-02"/>
    <s v="304-FH-803-250-02"/>
    <n v="0"/>
    <s v=""/>
    <s v="304-FH-803-250"/>
    <x v="3"/>
    <n v="0"/>
    <s v=""/>
    <s v="TR"/>
    <s v=""/>
    <s v="JC-CS-016"/>
    <s v="4&quot;"/>
    <d v="2016-07-03T00:00:00"/>
    <s v="4&quot;"/>
    <s v="SRC-S-027"/>
    <d v="2016-07-16T00:00:00"/>
    <d v="2016-07-28T00:00:00"/>
    <s v=""/>
    <s v=""/>
    <m/>
    <s v="Sergio"/>
    <s v="ok"/>
    <x v="1"/>
    <x v="8"/>
    <x v="2778"/>
    <x v="2"/>
    <x v="3"/>
  </r>
  <r>
    <x v="22"/>
    <s v="FH"/>
    <s v="804"/>
    <s v="250"/>
    <x v="4538"/>
    <s v=""/>
    <s v="304-FH-804-250-Sht001_RM_01.pdf"/>
    <s v="304-FH-804-250-"/>
    <s v="304-FH-804-250-"/>
    <n v="0"/>
    <n v="1"/>
    <s v="304-FH-804-250"/>
    <x v="1"/>
    <n v="0"/>
    <s v=""/>
    <s v="TR"/>
    <s v=""/>
    <m/>
    <s v="4&quot;"/>
    <m/>
    <m/>
    <s v="no liberar"/>
    <s v=""/>
    <s v=""/>
    <s v="no enviar"/>
    <s v=""/>
    <m/>
    <m/>
    <m/>
    <x v="2"/>
    <x v="8"/>
    <x v="2779"/>
    <x v="0"/>
    <x v="2"/>
  </r>
  <r>
    <x v="22"/>
    <s v="FH"/>
    <s v="805"/>
    <s v="250"/>
    <x v="4539"/>
    <s v=""/>
    <s v="304-FH-805-250-Sht001.pdf"/>
    <s v="304-FH-805-250-01"/>
    <s v="304-FH-805-250-01"/>
    <n v="0"/>
    <s v=""/>
    <s v="304-FH-805-250"/>
    <x v="2"/>
    <n v="0"/>
    <s v=""/>
    <s v="TR"/>
    <s v=""/>
    <s v="JC-CS-011"/>
    <s v="4&quot;"/>
    <d v="2016-05-05T00:00:00"/>
    <n v="4"/>
    <s v="SCR-S-017"/>
    <d v="2016-05-08T00:00:00"/>
    <d v="2016-05-22T00:00:00"/>
    <s v=""/>
    <s v=""/>
    <m/>
    <s v="Jesus"/>
    <m/>
    <x v="1"/>
    <x v="8"/>
    <x v="2780"/>
    <x v="2"/>
    <x v="2"/>
  </r>
  <r>
    <x v="22"/>
    <s v="FH"/>
    <s v="805"/>
    <s v="250"/>
    <x v="4539"/>
    <s v=""/>
    <s v="304-FH-805-250-Sht001.pdf"/>
    <s v="304-FH-805-250-02"/>
    <s v="304-FH-805-250-02"/>
    <n v="0"/>
    <s v=""/>
    <s v="304-FH-805-250"/>
    <x v="3"/>
    <n v="0"/>
    <s v=""/>
    <s v="TR"/>
    <s v=""/>
    <s v="JC-CS-011"/>
    <s v="4&quot;"/>
    <d v="2016-05-02T00:00:00"/>
    <n v="4"/>
    <s v="SCR-S-016"/>
    <d v="2016-05-04T00:00:00"/>
    <d v="2016-05-18T00:00:00"/>
    <s v=""/>
    <s v=""/>
    <m/>
    <s v="Sergio"/>
    <m/>
    <x v="1"/>
    <x v="8"/>
    <x v="2780"/>
    <x v="2"/>
    <x v="2"/>
  </r>
  <r>
    <x v="22"/>
    <s v="FH"/>
    <s v="805"/>
    <s v="250"/>
    <x v="4539"/>
    <s v=""/>
    <s v="304-FH-805-250-Sht001.pdf"/>
    <s v="304-FH-805-250-03"/>
    <s v="304-FH-805-250-03"/>
    <n v="0"/>
    <s v=""/>
    <s v="304-FH-805-250"/>
    <x v="4"/>
    <n v="0"/>
    <s v=""/>
    <s v="TR"/>
    <s v=""/>
    <s v="JC-CS-011"/>
    <s v="4&quot;"/>
    <d v="2016-04-17T00:00:00"/>
    <n v="4"/>
    <s v="SCR-S-012"/>
    <d v="2016-04-23T00:00:00"/>
    <d v="2016-05-20T00:00:00"/>
    <s v=""/>
    <s v=""/>
    <m/>
    <s v="Jesus"/>
    <s v="ok"/>
    <x v="1"/>
    <x v="8"/>
    <x v="2780"/>
    <x v="2"/>
    <x v="2"/>
  </r>
  <r>
    <x v="22"/>
    <s v="FL"/>
    <s v="001"/>
    <s v="250"/>
    <x v="4540"/>
    <s v=""/>
    <s v="304-FL-001-250-Sht001.pdf"/>
    <s v="304-FL-001-250-"/>
    <s v="304-FL-001-250-"/>
    <n v="3"/>
    <s v=""/>
    <s v="304-FL-001-250"/>
    <x v="1"/>
    <n v="3"/>
    <s v=""/>
    <s v="TR"/>
    <s v=""/>
    <m/>
    <s v="6&quot;"/>
    <m/>
    <m/>
    <s v="no liberar"/>
    <s v=""/>
    <s v=""/>
    <s v="no enviar"/>
    <s v=""/>
    <m/>
    <m/>
    <m/>
    <x v="2"/>
    <x v="1"/>
    <x v="2781"/>
    <x v="0"/>
    <x v="7"/>
  </r>
  <r>
    <x v="22"/>
    <s v="FL"/>
    <s v="002"/>
    <s v="250"/>
    <x v="4541"/>
    <s v=""/>
    <s v="304-FL-002-250-Sht001.pdf"/>
    <s v="304-FL-002-250-01"/>
    <s v="304-FL-002-250-01"/>
    <n v="1"/>
    <s v=""/>
    <s v="304-FL-002-250"/>
    <x v="2"/>
    <n v="1"/>
    <s v=""/>
    <s v="TR"/>
    <s v=""/>
    <s v="JC-CS-046"/>
    <s v="4&quot;"/>
    <d v="2016-07-18T00:00:00"/>
    <s v="2&quot;"/>
    <s v="SRC-S-031"/>
    <d v="2016-07-31T00:00:00"/>
    <s v=""/>
    <s v=""/>
    <s v=""/>
    <m/>
    <s v="Sergio"/>
    <s v="ok"/>
    <x v="4"/>
    <x v="1"/>
    <x v="2782"/>
    <x v="3"/>
    <x v="1"/>
  </r>
  <r>
    <x v="22"/>
    <s v="FL"/>
    <s v="002"/>
    <s v="250"/>
    <x v="4541"/>
    <s v=""/>
    <s v="304-FL-002-250-Sht001.pdf"/>
    <s v="304-FL-002-250-02"/>
    <s v="304-FL-002-250-02"/>
    <n v="1"/>
    <s v=""/>
    <s v="304-FL-002-250"/>
    <x v="3"/>
    <n v="1"/>
    <s v=""/>
    <s v="TR"/>
    <s v=""/>
    <s v="JC-CS-059"/>
    <s v="4&quot;"/>
    <d v="2016-08-13T00:00:00"/>
    <n v="4"/>
    <s v=""/>
    <s v=""/>
    <s v=""/>
    <s v=""/>
    <s v=""/>
    <m/>
    <s v="Tristán"/>
    <s v="ok"/>
    <x v="6"/>
    <x v="1"/>
    <x v="2782"/>
    <x v="3"/>
    <x v="1"/>
  </r>
  <r>
    <x v="22"/>
    <s v="FL"/>
    <s v="002"/>
    <s v="250"/>
    <x v="4541"/>
    <s v=""/>
    <s v="304-FL-002-250-Sht001.pdf"/>
    <s v="304-FL-002-250-03"/>
    <s v="304-FL-002-250-03"/>
    <n v="1"/>
    <s v=""/>
    <s v="304-FL-002-250"/>
    <x v="4"/>
    <n v="1"/>
    <s v=""/>
    <s v="TR"/>
    <s v=""/>
    <s v="JC-CS-059"/>
    <s v="4&quot;"/>
    <d v="2016-08-13T00:00:00"/>
    <n v="4"/>
    <s v=""/>
    <s v=""/>
    <s v=""/>
    <s v=""/>
    <s v=""/>
    <m/>
    <s v="Tristán"/>
    <s v="ok"/>
    <x v="6"/>
    <x v="1"/>
    <x v="2782"/>
    <x v="3"/>
    <x v="1"/>
  </r>
  <r>
    <x v="22"/>
    <s v="FL"/>
    <s v="004"/>
    <s v="250"/>
    <x v="4542"/>
    <s v=""/>
    <s v="304-FL-004-250-Sht001.pdf"/>
    <s v="304-FL-004-250-"/>
    <s v="304-FL-004-250-"/>
    <n v="3"/>
    <s v=""/>
    <s v="304-FL-004-250"/>
    <x v="1"/>
    <n v="3"/>
    <s v=""/>
    <s v="TR"/>
    <s v=""/>
    <m/>
    <s v="6&quot;"/>
    <m/>
    <m/>
    <s v="no liberar"/>
    <s v=""/>
    <s v=""/>
    <s v="no enviar"/>
    <s v=""/>
    <m/>
    <m/>
    <m/>
    <x v="2"/>
    <x v="1"/>
    <x v="2783"/>
    <x v="0"/>
    <x v="8"/>
  </r>
  <r>
    <x v="22"/>
    <s v="FL"/>
    <s v="005"/>
    <s v="250"/>
    <x v="4543"/>
    <s v=""/>
    <s v="304-FL-005-250-Sht001.pdf"/>
    <s v="304-FL-005-250-01"/>
    <s v="304-FL-005-250-01"/>
    <n v="0"/>
    <s v=""/>
    <s v="304-FL-005-250"/>
    <x v="2"/>
    <n v="0"/>
    <s v=""/>
    <s v="TR"/>
    <s v=""/>
    <m/>
    <s v="4&quot;"/>
    <m/>
    <m/>
    <s v="no liberar"/>
    <s v=""/>
    <s v=""/>
    <s v="no enviar"/>
    <s v=""/>
    <m/>
    <m/>
    <m/>
    <x v="2"/>
    <x v="1"/>
    <x v="2784"/>
    <x v="6"/>
    <x v="3"/>
  </r>
  <r>
    <x v="22"/>
    <s v="FL"/>
    <s v="005"/>
    <s v="250"/>
    <x v="4543"/>
    <s v=""/>
    <s v="304-FL-005-250-Sht001.pdf"/>
    <s v="304-FL-005-250-02"/>
    <s v="304-FL-005-250-02"/>
    <n v="0"/>
    <s v=""/>
    <s v="304-FL-005-250"/>
    <x v="3"/>
    <n v="0"/>
    <s v=""/>
    <s v="TR"/>
    <s v=""/>
    <s v="JC-CS-037"/>
    <s v="4&quot;"/>
    <d v="2016-06-26T00:00:00"/>
    <s v="4&quot;"/>
    <s v="SRC-S-029"/>
    <d v="2016-07-23T00:00:00"/>
    <d v="2016-08-06T00:00:00"/>
    <s v=""/>
    <s v=""/>
    <m/>
    <s v="Sergio"/>
    <s v="ok"/>
    <x v="1"/>
    <x v="1"/>
    <x v="2784"/>
    <x v="6"/>
    <x v="3"/>
  </r>
  <r>
    <x v="22"/>
    <s v="FL"/>
    <s v="800"/>
    <s v="250"/>
    <x v="4544"/>
    <s v=""/>
    <s v="304-FL-800-250-Sht001.pdf"/>
    <s v="304-FL-800-250-01"/>
    <s v="304-FL-800-250-01"/>
    <n v="2"/>
    <s v=""/>
    <s v="304-FL-800-250"/>
    <x v="2"/>
    <n v="2"/>
    <s v=""/>
    <s v="TR"/>
    <s v=""/>
    <s v="JC-CS-035"/>
    <s v="6&quot;"/>
    <d v="2016-07-10T00:00:00"/>
    <s v="6&quot;"/>
    <s v="SRC-S-029"/>
    <d v="2016-07-23T00:00:00"/>
    <d v="2016-08-01T00:00:00"/>
    <s v=""/>
    <s v=""/>
    <m/>
    <s v="Sergio"/>
    <s v="ok"/>
    <x v="1"/>
    <x v="1"/>
    <x v="2785"/>
    <x v="6"/>
    <x v="3"/>
  </r>
  <r>
    <x v="22"/>
    <s v="FL"/>
    <s v="800"/>
    <s v="250"/>
    <x v="4544"/>
    <s v=""/>
    <s v="304-FL-800-250-Sht001.pdf"/>
    <s v="304-FL-800-250-02"/>
    <s v="304-FL-800-250-02"/>
    <n v="2"/>
    <s v=""/>
    <s v="304-FL-800-250"/>
    <x v="3"/>
    <n v="2"/>
    <s v=""/>
    <s v="TR"/>
    <s v=""/>
    <s v="JC-CS-035"/>
    <s v="6&quot;"/>
    <d v="2016-07-14T00:00:00"/>
    <s v="6&quot;"/>
    <s v="SRC-S-031"/>
    <d v="2016-07-31T00:00:00"/>
    <d v="2016-08-08T00:00:00"/>
    <s v=""/>
    <s v=""/>
    <m/>
    <s v="Sergio"/>
    <s v="ok"/>
    <x v="1"/>
    <x v="1"/>
    <x v="2785"/>
    <x v="6"/>
    <x v="3"/>
  </r>
  <r>
    <x v="22"/>
    <s v="FL"/>
    <s v="802"/>
    <s v="150"/>
    <x v="4545"/>
    <s v=""/>
    <s v="304-FL-802-150-Sht001.pdf"/>
    <s v="304-FL-802-150-01"/>
    <s v="304-FL-802-150-01"/>
    <n v="3"/>
    <s v=""/>
    <s v="304-FL-802-150"/>
    <x v="2"/>
    <n v="3"/>
    <s v=""/>
    <s v="TR"/>
    <s v=""/>
    <m/>
    <s v="6&quot;"/>
    <m/>
    <m/>
    <s v="no liberar"/>
    <s v=""/>
    <s v=""/>
    <s v="no enviar"/>
    <s v=""/>
    <m/>
    <m/>
    <m/>
    <x v="2"/>
    <x v="1"/>
    <x v="2786"/>
    <x v="14"/>
    <x v="3"/>
  </r>
  <r>
    <x v="22"/>
    <s v="FL"/>
    <s v="802"/>
    <s v="150"/>
    <x v="4545"/>
    <s v=""/>
    <s v="304-FL-802-150-Sht001.pdf"/>
    <s v="304-FL-802-150-02"/>
    <s v="304-FL-802-150-02"/>
    <n v="3"/>
    <s v=""/>
    <s v="304-FL-802-150"/>
    <x v="3"/>
    <n v="3"/>
    <s v=""/>
    <s v="TR"/>
    <s v=""/>
    <s v="JC-CS-053"/>
    <s v="6&quot;"/>
    <d v="2016-08-03T00:00:00"/>
    <n v="6"/>
    <s v="SRC-S-036"/>
    <d v="2016-08-09T00:00:00"/>
    <d v="2016-08-24T00:00:00"/>
    <s v=""/>
    <s v=""/>
    <m/>
    <s v="Jesus"/>
    <s v="ok"/>
    <x v="1"/>
    <x v="1"/>
    <x v="2786"/>
    <x v="14"/>
    <x v="3"/>
  </r>
  <r>
    <x v="22"/>
    <s v="GN"/>
    <s v="800"/>
    <s v="250"/>
    <x v="4546"/>
    <s v=""/>
    <s v="304-GN-800-250-Sht001.pdf"/>
    <s v="304-GN-800-250-"/>
    <s v="304-GN-800-250-"/>
    <n v="0"/>
    <s v=""/>
    <s v="304-GN-800-250"/>
    <x v="1"/>
    <n v="0"/>
    <s v=""/>
    <s v="TR"/>
    <s v=""/>
    <m/>
    <s v="3/4&quot;"/>
    <m/>
    <m/>
    <s v="no liberar"/>
    <s v=""/>
    <s v=""/>
    <s v="no enviar"/>
    <s v=""/>
    <m/>
    <m/>
    <m/>
    <x v="2"/>
    <x v="1"/>
    <x v="94"/>
    <x v="0"/>
    <x v="5"/>
  </r>
  <r>
    <x v="22"/>
    <s v="GN"/>
    <s v="801"/>
    <s v="250"/>
    <x v="4547"/>
    <s v=""/>
    <s v="304-GN-801-250-Sht001.pdf"/>
    <s v="304-GN-801-250-"/>
    <s v="304-GN-801-250-"/>
    <n v="0"/>
    <s v=""/>
    <s v="304-GN-801-250"/>
    <x v="1"/>
    <n v="0"/>
    <s v=""/>
    <s v="TR"/>
    <s v=""/>
    <m/>
    <s v="3/4&quot;"/>
    <m/>
    <m/>
    <s v="no liberar"/>
    <s v=""/>
    <s v=""/>
    <s v="no enviar"/>
    <s v=""/>
    <m/>
    <m/>
    <m/>
    <x v="2"/>
    <x v="1"/>
    <x v="94"/>
    <x v="0"/>
    <x v="5"/>
  </r>
  <r>
    <x v="22"/>
    <s v="GN"/>
    <s v="802"/>
    <s v="250"/>
    <x v="4548"/>
    <s v=""/>
    <s v="304-GN-802-250-Sht001.pdf"/>
    <s v="304-GN-802-250-"/>
    <s v="304-GN-802-250-"/>
    <n v="1"/>
    <s v=""/>
    <s v="304-GN-802-250"/>
    <x v="1"/>
    <n v="1"/>
    <s v=""/>
    <s v="TR"/>
    <s v=""/>
    <m/>
    <s v="1&quot;"/>
    <m/>
    <m/>
    <s v="no liberar"/>
    <s v=""/>
    <s v=""/>
    <s v="no enviar"/>
    <s v=""/>
    <m/>
    <m/>
    <m/>
    <x v="2"/>
    <x v="1"/>
    <x v="94"/>
    <x v="0"/>
    <x v="5"/>
  </r>
  <r>
    <x v="22"/>
    <s v="GN"/>
    <s v="803"/>
    <s v="250"/>
    <x v="4549"/>
    <s v=""/>
    <s v="304-GN-803-250-Sht001.pdf"/>
    <s v="304-GN-803-250-"/>
    <s v="304-GN-803-250-"/>
    <n v="1"/>
    <s v=""/>
    <s v="304-GN-803-250"/>
    <x v="1"/>
    <n v="1"/>
    <s v=""/>
    <s v="TR"/>
    <s v=""/>
    <m/>
    <s v="1&quot;"/>
    <m/>
    <m/>
    <s v="no liberar"/>
    <s v=""/>
    <s v=""/>
    <s v="no enviar"/>
    <s v=""/>
    <m/>
    <m/>
    <m/>
    <x v="2"/>
    <x v="8"/>
    <x v="94"/>
    <x v="0"/>
    <x v="5"/>
  </r>
  <r>
    <x v="22"/>
    <s v="GN"/>
    <s v="804"/>
    <s v="250"/>
    <x v="4550"/>
    <s v=""/>
    <s v="304-GN-804-250-Sht001.pdf"/>
    <s v="304-GN-804-250-"/>
    <s v="304-GN-804-250-"/>
    <n v="1"/>
    <s v=""/>
    <s v="304-GN-804-250"/>
    <x v="1"/>
    <n v="1"/>
    <s v=""/>
    <s v="TR"/>
    <s v=""/>
    <m/>
    <s v="1&quot;"/>
    <m/>
    <m/>
    <s v="no liberar"/>
    <s v=""/>
    <s v=""/>
    <s v="no enviar"/>
    <s v=""/>
    <m/>
    <m/>
    <m/>
    <x v="2"/>
    <x v="1"/>
    <x v="94"/>
    <x v="0"/>
    <x v="5"/>
  </r>
  <r>
    <x v="22"/>
    <s v="GN"/>
    <s v="805"/>
    <s v="250"/>
    <x v="4551"/>
    <s v=""/>
    <s v="304-GN-805-250-Sht001.pdf"/>
    <s v="304-GN-805-250-"/>
    <s v="304-GN-805-250-"/>
    <n v="1"/>
    <s v=""/>
    <s v="304-GN-805-250"/>
    <x v="1"/>
    <n v="1"/>
    <s v=""/>
    <s v="TR"/>
    <s v=""/>
    <m/>
    <s v="1&quot;"/>
    <m/>
    <m/>
    <s v="no liberar"/>
    <s v=""/>
    <s v=""/>
    <s v="no enviar"/>
    <s v=""/>
    <m/>
    <m/>
    <m/>
    <x v="2"/>
    <x v="8"/>
    <x v="94"/>
    <x v="0"/>
    <x v="5"/>
  </r>
  <r>
    <x v="22"/>
    <s v="MB004"/>
    <s v="001"/>
    <s v="250"/>
    <x v="4552"/>
    <s v=""/>
    <s v="304-MB004-001-250-Sht001.pdf"/>
    <s v="304-MB004-001-250-"/>
    <s v="304-MB004-001-250-"/>
    <n v="1"/>
    <s v=""/>
    <s v="304-MB004-001-250"/>
    <x v="1"/>
    <n v="1"/>
    <s v=""/>
    <s v="TR"/>
    <s v=""/>
    <m/>
    <s v="2&quot;"/>
    <m/>
    <m/>
    <s v="no liberar"/>
    <s v=""/>
    <s v=""/>
    <s v="no enviar"/>
    <s v=""/>
    <m/>
    <m/>
    <m/>
    <x v="2"/>
    <x v="8"/>
    <x v="94"/>
    <x v="0"/>
    <x v="5"/>
  </r>
  <r>
    <x v="22"/>
    <s v="MB004"/>
    <s v="001"/>
    <s v="251"/>
    <x v="4553"/>
    <s v=""/>
    <s v="304-MB004-001-251-Sht001.pdf"/>
    <s v="304-MB004-001-251-"/>
    <s v="304-MB004-001-251-"/>
    <n v="1"/>
    <s v=""/>
    <s v="304-MB004-001-251"/>
    <x v="1"/>
    <n v="1"/>
    <s v=""/>
    <s v="TR"/>
    <s v=""/>
    <m/>
    <s v="2&quot;"/>
    <m/>
    <m/>
    <s v="no liberar"/>
    <s v=""/>
    <s v=""/>
    <s v="no enviar"/>
    <s v=""/>
    <m/>
    <m/>
    <m/>
    <x v="2"/>
    <x v="8"/>
    <x v="94"/>
    <x v="0"/>
    <x v="5"/>
  </r>
  <r>
    <x v="22"/>
    <s v="MB004"/>
    <s v="001"/>
    <s v="252"/>
    <x v="4554"/>
    <s v=""/>
    <s v="304-MB004-001-252-Sht001.pdf"/>
    <s v="304-MB004-001-252-"/>
    <s v="304-MB004-001-252-"/>
    <n v="0"/>
    <s v=""/>
    <s v="304-MB004-001-252"/>
    <x v="1"/>
    <n v="0"/>
    <s v=""/>
    <s v="TR"/>
    <s v=""/>
    <m/>
    <s v="2&quot;"/>
    <m/>
    <m/>
    <s v="no liberar"/>
    <s v=""/>
    <s v=""/>
    <s v="no enviar"/>
    <s v=""/>
    <m/>
    <m/>
    <m/>
    <x v="2"/>
    <x v="8"/>
    <x v="94"/>
    <x v="0"/>
    <x v="5"/>
  </r>
  <r>
    <x v="22"/>
    <s v="MB004"/>
    <s v="001"/>
    <s v="253"/>
    <x v="4555"/>
    <s v=""/>
    <s v="304-MB004-001-253-Sht001.pdf"/>
    <s v="304-MB004-001-253-"/>
    <s v="304-MB004-001-253-"/>
    <n v="0"/>
    <s v=""/>
    <s v="304-MB004-001-253"/>
    <x v="1"/>
    <n v="0"/>
    <s v=""/>
    <s v="TR"/>
    <s v=""/>
    <m/>
    <s v="2&quot;"/>
    <m/>
    <m/>
    <s v="no liberar"/>
    <s v=""/>
    <s v=""/>
    <s v="no enviar"/>
    <s v=""/>
    <m/>
    <m/>
    <m/>
    <x v="2"/>
    <x v="8"/>
    <x v="94"/>
    <x v="0"/>
    <x v="5"/>
  </r>
  <r>
    <x v="22"/>
    <s v="MB004"/>
    <s v="001"/>
    <s v="254"/>
    <x v="4556"/>
    <s v=""/>
    <s v="304-MB004-001-254-Sht001.pdf"/>
    <s v="304-MB004-001-254-"/>
    <s v="304-MB004-001-254-"/>
    <n v="0"/>
    <s v=""/>
    <s v="304-MB004-001-254"/>
    <x v="1"/>
    <n v="0"/>
    <s v=""/>
    <s v="TR"/>
    <s v=""/>
    <m/>
    <s v="2&quot;"/>
    <m/>
    <m/>
    <s v="no liberar"/>
    <s v=""/>
    <s v=""/>
    <s v="no enviar"/>
    <s v=""/>
    <m/>
    <m/>
    <m/>
    <x v="2"/>
    <x v="8"/>
    <x v="94"/>
    <x v="0"/>
    <x v="5"/>
  </r>
  <r>
    <x v="22"/>
    <s v="MB004"/>
    <s v="001"/>
    <s v="255"/>
    <x v="4557"/>
    <s v=""/>
    <s v="304-MB004-001-255-Sht001.pdf"/>
    <s v="304-MB004-001-255-"/>
    <s v="304-MB004-001-255-"/>
    <n v="0"/>
    <s v=""/>
    <s v="304-MB004-001-255"/>
    <x v="1"/>
    <n v="0"/>
    <s v=""/>
    <s v="TR"/>
    <s v=""/>
    <m/>
    <s v="2&quot;"/>
    <m/>
    <m/>
    <s v="no liberar"/>
    <s v=""/>
    <s v=""/>
    <s v="no enviar"/>
    <s v=""/>
    <m/>
    <m/>
    <m/>
    <x v="2"/>
    <x v="8"/>
    <x v="94"/>
    <x v="0"/>
    <x v="5"/>
  </r>
  <r>
    <x v="22"/>
    <s v="PG"/>
    <s v="017"/>
    <s v="250"/>
    <x v="4558"/>
    <m/>
    <s v="304-PG-017-250-Sht001.pdf"/>
    <s v="304-PG-017-250-01"/>
    <s v="304-PG-017-250-01"/>
    <n v="2"/>
    <s v=""/>
    <s v="304-PG-017-250"/>
    <x v="2"/>
    <n v="2"/>
    <s v=""/>
    <s v="TR"/>
    <s v=""/>
    <s v="JC-CS-017"/>
    <s v="2&quot;"/>
    <d v="2016-05-05T00:00:00"/>
    <s v="2&quot;"/>
    <s v="SCR-S-021"/>
    <d v="2016-05-18T00:00:00"/>
    <d v="2016-06-05T00:00:00"/>
    <s v=""/>
    <s v=""/>
    <m/>
    <s v="Sergio"/>
    <s v="ok"/>
    <x v="1"/>
    <x v="1"/>
    <x v="2787"/>
    <x v="13"/>
    <x v="2"/>
  </r>
  <r>
    <x v="22"/>
    <s v="PG"/>
    <s v="017"/>
    <s v="250"/>
    <x v="4558"/>
    <s v=""/>
    <s v="304-PG-017-250-Sht001.pdf"/>
    <s v="304-PG-017-250-02"/>
    <s v="304-PG-017-250-02"/>
    <n v="2"/>
    <s v=""/>
    <s v="304-PG-017-250"/>
    <x v="3"/>
    <n v="2"/>
    <s v=""/>
    <s v="TR"/>
    <s v=""/>
    <s v="JC-CS-017"/>
    <s v="2&quot;"/>
    <d v="2016-06-19T00:00:00"/>
    <s v="2&quot;"/>
    <s v="SRC-S-026"/>
    <d v="2016-07-11T00:00:00"/>
    <d v="2016-07-25T00:00:00"/>
    <s v=""/>
    <s v=""/>
    <m/>
    <s v="Sergio"/>
    <s v="ok"/>
    <x v="1"/>
    <x v="1"/>
    <x v="2787"/>
    <x v="13"/>
    <x v="2"/>
  </r>
  <r>
    <x v="22"/>
    <s v="PG"/>
    <s v="017"/>
    <s v="250"/>
    <x v="4558"/>
    <s v=""/>
    <s v="304-PG-017-250-Sht001.pdf"/>
    <s v="304-PG-017-250-03"/>
    <s v="304-PG-017-250-03"/>
    <n v="2"/>
    <s v=""/>
    <s v="304-PG-017-250"/>
    <x v="4"/>
    <n v="2"/>
    <s v=""/>
    <s v="TR"/>
    <s v=""/>
    <s v="JC-CS-017"/>
    <s v="2&quot;"/>
    <d v="2016-06-05T00:00:00"/>
    <s v="2&quot;"/>
    <s v="SRC-S-026"/>
    <d v="2016-07-11T00:00:00"/>
    <d v="2016-08-12T00:00:00"/>
    <s v=""/>
    <s v=""/>
    <m/>
    <s v="Jesus"/>
    <m/>
    <x v="1"/>
    <x v="1"/>
    <x v="2787"/>
    <x v="13"/>
    <x v="2"/>
  </r>
  <r>
    <x v="22"/>
    <s v="VG001"/>
    <s v="001"/>
    <s v="250"/>
    <x v="4559"/>
    <s v=""/>
    <s v="304-VG001-001-250-Sht001.pdf"/>
    <s v="304-VG001-001-250-"/>
    <s v="304-VG001-001-250-"/>
    <n v="0"/>
    <s v=""/>
    <s v="304-VG001-001-250"/>
    <x v="1"/>
    <n v="0"/>
    <s v=""/>
    <s v="TR"/>
    <s v=""/>
    <m/>
    <s v="2&quot;"/>
    <m/>
    <m/>
    <s v="no liberar"/>
    <s v=""/>
    <s v=""/>
    <s v="no enviar"/>
    <s v=""/>
    <m/>
    <m/>
    <m/>
    <x v="2"/>
    <x v="1"/>
    <x v="94"/>
    <x v="0"/>
    <x v="5"/>
  </r>
  <r>
    <x v="22"/>
    <s v="VG001"/>
    <s v="001"/>
    <s v="251"/>
    <x v="4560"/>
    <s v=""/>
    <s v="304-VG001-001-251-Sht001.pdf"/>
    <s v="304-VG001-001-251-"/>
    <s v="304-VG001-001-251-"/>
    <n v="0"/>
    <s v=""/>
    <s v="304-VG001-001-251"/>
    <x v="1"/>
    <n v="0"/>
    <s v=""/>
    <s v="TR"/>
    <s v=""/>
    <m/>
    <s v="2&quot;"/>
    <m/>
    <m/>
    <s v="no liberar"/>
    <s v=""/>
    <s v=""/>
    <s v="no enviar"/>
    <s v=""/>
    <m/>
    <m/>
    <m/>
    <x v="2"/>
    <x v="1"/>
    <x v="94"/>
    <x v="0"/>
    <x v="5"/>
  </r>
  <r>
    <x v="22"/>
    <s v="VG001"/>
    <s v="001"/>
    <s v="252"/>
    <x v="4561"/>
    <s v=""/>
    <s v="304-VG001-001-252-Sht001_RM_01.pdf"/>
    <s v="304-VG001-001-252-01"/>
    <s v="304-VG001-001-252-01"/>
    <n v="0"/>
    <n v="1"/>
    <s v="304-VG001-001-252"/>
    <x v="2"/>
    <n v="0"/>
    <n v="1"/>
    <s v="TR"/>
    <s v=""/>
    <s v="JC-CS-009"/>
    <s v="2&quot;"/>
    <d v="2016-04-30T00:00:00"/>
    <n v="2"/>
    <s v="SCR-S-015"/>
    <d v="2016-05-02T00:00:00"/>
    <d v="2016-06-21T00:00:00"/>
    <s v=""/>
    <s v=""/>
    <m/>
    <s v="Sergio"/>
    <m/>
    <x v="1"/>
    <x v="1"/>
    <x v="2788"/>
    <x v="13"/>
    <x v="1"/>
  </r>
  <r>
    <x v="22"/>
    <s v="VG001"/>
    <s v="001"/>
    <s v="253"/>
    <x v="4562"/>
    <s v=""/>
    <s v="304-VG001-001-253-Sht001_RM_01.pdf"/>
    <s v="304-VG001-001-253-01"/>
    <s v="304-VG001-001-253-01"/>
    <n v="0"/>
    <n v="1"/>
    <s v="304-VG001-001-253"/>
    <x v="2"/>
    <n v="0"/>
    <n v="1"/>
    <s v="TR"/>
    <s v=""/>
    <s v="JC-CS-009"/>
    <s v="2&quot;"/>
    <d v="2016-04-06T00:00:00"/>
    <s v="2&quot;"/>
    <s v="SCR-S-020"/>
    <d v="2016-05-15T00:00:00"/>
    <d v="2016-06-21T00:00:00"/>
    <s v=""/>
    <s v=""/>
    <m/>
    <s v="Sergio"/>
    <s v="ok"/>
    <x v="1"/>
    <x v="1"/>
    <x v="2789"/>
    <x v="13"/>
    <x v="1"/>
  </r>
  <r>
    <x v="22"/>
    <s v="VG001"/>
    <s v="001"/>
    <s v="254"/>
    <x v="4563"/>
    <s v=""/>
    <s v="304-VG001-001-254-Sht001_RM_01.pdf"/>
    <s v="304-VG001-001-254-01"/>
    <s v="304-VG001-001-254-01"/>
    <n v="0"/>
    <n v="1"/>
    <s v="304-VG001-001-254"/>
    <x v="2"/>
    <n v="0"/>
    <n v="1"/>
    <s v="TR"/>
    <s v=""/>
    <s v="JC-CS-009"/>
    <s v="2&quot;"/>
    <d v="2016-04-30T00:00:00"/>
    <n v="2"/>
    <s v="SCR-S-015"/>
    <d v="2016-05-02T00:00:00"/>
    <d v="2016-06-21T00:00:00"/>
    <s v=""/>
    <s v=""/>
    <m/>
    <s v="Sergio"/>
    <m/>
    <x v="1"/>
    <x v="1"/>
    <x v="2790"/>
    <x v="13"/>
    <x v="1"/>
  </r>
  <r>
    <x v="22"/>
    <s v="VG001"/>
    <s v="001"/>
    <s v="255"/>
    <x v="4564"/>
    <s v=""/>
    <s v="304-VG001-001-255-Sht001_RM_01.pdf"/>
    <s v="304-VG001-001-255-01"/>
    <s v="304-VG001-001-255-01"/>
    <n v="0"/>
    <n v="1"/>
    <s v="304-VG001-001-255"/>
    <x v="2"/>
    <n v="0"/>
    <n v="1"/>
    <s v="TR"/>
    <s v=""/>
    <s v="JC-CS-009"/>
    <s v="2&quot;"/>
    <d v="2016-04-30T00:00:00"/>
    <n v="2"/>
    <s v="SCR-S-015"/>
    <d v="2016-05-02T00:00:00"/>
    <d v="2016-06-21T00:00:00"/>
    <s v=""/>
    <s v=""/>
    <m/>
    <s v="Sergio"/>
    <m/>
    <x v="1"/>
    <x v="1"/>
    <x v="2791"/>
    <x v="13"/>
    <x v="1"/>
  </r>
  <r>
    <x v="22"/>
    <s v="VG001"/>
    <s v="001"/>
    <s v="256"/>
    <x v="4565"/>
    <s v=""/>
    <s v="304-VG001-001-256-Sht001.pdf"/>
    <s v="304-VG001-001-256-"/>
    <s v="304-VG001-001-256-"/>
    <n v="0"/>
    <s v=""/>
    <s v="304-VG001-001-256"/>
    <x v="1"/>
    <n v="0"/>
    <s v=""/>
    <s v="TR"/>
    <s v=""/>
    <m/>
    <s v="2&quot;"/>
    <m/>
    <m/>
    <s v="no liberar"/>
    <s v=""/>
    <s v=""/>
    <s v="no enviar"/>
    <s v=""/>
    <m/>
    <m/>
    <m/>
    <x v="2"/>
    <x v="1"/>
    <x v="94"/>
    <x v="0"/>
    <x v="5"/>
  </r>
  <r>
    <x v="22"/>
    <s v="VG002"/>
    <s v="001"/>
    <s v="250"/>
    <x v="4566"/>
    <s v=""/>
    <s v="304-VG002-001-250-Sht001.pdf"/>
    <s v="304-VG002-001-250-"/>
    <s v="304-VG002-001-250-"/>
    <n v="0"/>
    <s v=""/>
    <s v="304-VG002-001-250"/>
    <x v="1"/>
    <n v="0"/>
    <s v=""/>
    <s v="TR"/>
    <s v=""/>
    <m/>
    <s v="2&quot;"/>
    <m/>
    <m/>
    <s v="no liberar"/>
    <s v=""/>
    <s v=""/>
    <s v="no enviar"/>
    <s v=""/>
    <m/>
    <m/>
    <m/>
    <x v="2"/>
    <x v="9"/>
    <x v="94"/>
    <x v="1"/>
    <x v="5"/>
  </r>
  <r>
    <x v="22"/>
    <s v="VG002"/>
    <s v="001"/>
    <s v="251"/>
    <x v="4567"/>
    <s v=""/>
    <s v="304-VG002-001-251-Sht001.pdf"/>
    <s v="304-VG002-001-251-"/>
    <s v="304-VG002-001-251-"/>
    <n v="0"/>
    <s v=""/>
    <s v="304-VG002-001-251"/>
    <x v="1"/>
    <n v="0"/>
    <s v=""/>
    <s v="TR"/>
    <s v=""/>
    <m/>
    <s v="2&quot;"/>
    <m/>
    <m/>
    <s v="no liberar"/>
    <s v=""/>
    <s v=""/>
    <s v="no enviar"/>
    <s v=""/>
    <m/>
    <m/>
    <m/>
    <x v="2"/>
    <x v="9"/>
    <x v="2792"/>
    <x v="1"/>
    <x v="1"/>
  </r>
  <r>
    <x v="22"/>
    <s v="VG002"/>
    <s v="001"/>
    <s v="252"/>
    <x v="4568"/>
    <s v=""/>
    <s v="304-VG002-001-252-Sht001.pdf"/>
    <s v="304-VG002-001-252-"/>
    <s v="304-VG002-001-252-"/>
    <n v="0"/>
    <s v=""/>
    <s v="304-VG002-001-252"/>
    <x v="1"/>
    <n v="0"/>
    <s v=""/>
    <s v="TR"/>
    <s v=""/>
    <m/>
    <s v="2&quot;"/>
    <m/>
    <m/>
    <s v="no liberar"/>
    <s v=""/>
    <s v=""/>
    <s v="no enviar"/>
    <s v=""/>
    <m/>
    <m/>
    <m/>
    <x v="2"/>
    <x v="9"/>
    <x v="2793"/>
    <x v="1"/>
    <x v="1"/>
  </r>
  <r>
    <x v="22"/>
    <s v="VG002"/>
    <s v="001"/>
    <s v="253"/>
    <x v="4569"/>
    <s v=""/>
    <s v="304-VG002-001-253-Sht001.pdf"/>
    <s v="304-VG002-001-253-01"/>
    <s v="304-VG002-001-253-01"/>
    <n v="0"/>
    <s v=""/>
    <s v="304-VG002-001-253"/>
    <x v="2"/>
    <n v="0"/>
    <s v=""/>
    <s v="TR"/>
    <s v=""/>
    <s v="JC-CS-009"/>
    <s v="2&quot;"/>
    <m/>
    <s v="2&quot;"/>
    <s v="no liberar"/>
    <s v=""/>
    <s v=""/>
    <s v="no enviar"/>
    <s v=""/>
    <m/>
    <m/>
    <m/>
    <x v="2"/>
    <x v="9"/>
    <x v="2794"/>
    <x v="1"/>
    <x v="1"/>
  </r>
  <r>
    <x v="22"/>
    <s v="VG002"/>
    <s v="001"/>
    <s v="254"/>
    <x v="4570"/>
    <s v=""/>
    <s v="304-VG002-001-254-Sht001.pdf"/>
    <s v="304-VG002-001-254-"/>
    <s v="304-VG002-001-254-"/>
    <n v="0"/>
    <s v=""/>
    <s v="304-VG002-001-254"/>
    <x v="1"/>
    <n v="0"/>
    <s v=""/>
    <s v="TR"/>
    <s v=""/>
    <m/>
    <s v="2&quot;"/>
    <m/>
    <m/>
    <s v="no liberar"/>
    <s v=""/>
    <s v=""/>
    <s v="no enviar"/>
    <s v=""/>
    <m/>
    <m/>
    <m/>
    <x v="2"/>
    <x v="9"/>
    <x v="94"/>
    <x v="0"/>
    <x v="5"/>
  </r>
  <r>
    <x v="22"/>
    <s v="VG002"/>
    <s v="001"/>
    <s v="255"/>
    <x v="4571"/>
    <s v=""/>
    <s v="304-VG002-001-255-Sht001.pdf"/>
    <s v="304-VG002-001-255-"/>
    <s v="304-VG002-001-255-"/>
    <n v="0"/>
    <s v=""/>
    <s v="304-VG002-001-255"/>
    <x v="1"/>
    <n v="0"/>
    <s v=""/>
    <s v="TR"/>
    <s v=""/>
    <m/>
    <s v="2&quot;"/>
    <m/>
    <m/>
    <s v="no liberar"/>
    <s v=""/>
    <s v=""/>
    <s v="no enviar"/>
    <s v=""/>
    <m/>
    <m/>
    <m/>
    <x v="2"/>
    <x v="9"/>
    <x v="2795"/>
    <x v="1"/>
    <x v="1"/>
  </r>
  <r>
    <x v="22"/>
    <s v="VG002"/>
    <s v="001"/>
    <s v="256"/>
    <x v="4572"/>
    <s v=""/>
    <s v="304-VG002-001-256-Sht001.pdf"/>
    <s v="304-VG002-001-256-"/>
    <s v="304-VG002-001-256-"/>
    <n v="0"/>
    <s v=""/>
    <s v="304-VG002-001-256"/>
    <x v="1"/>
    <n v="0"/>
    <s v=""/>
    <s v="TR"/>
    <s v=""/>
    <m/>
    <s v="2&quot;"/>
    <m/>
    <m/>
    <s v="no liberar"/>
    <s v=""/>
    <s v=""/>
    <s v="no enviar"/>
    <s v=""/>
    <m/>
    <m/>
    <m/>
    <x v="2"/>
    <x v="9"/>
    <x v="2796"/>
    <x v="1"/>
    <x v="1"/>
  </r>
  <r>
    <x v="22"/>
    <s v="VG002"/>
    <s v="001"/>
    <s v="257"/>
    <x v="4573"/>
    <s v=""/>
    <s v="304-VG002-001-257-Sht001.pdf"/>
    <s v="304-VG002-001-257-"/>
    <s v="304-VG002-001-257-"/>
    <n v="1"/>
    <s v=""/>
    <s v="304-VG002-001-257"/>
    <x v="1"/>
    <n v="1"/>
    <s v=""/>
    <s v="TR"/>
    <s v=""/>
    <m/>
    <s v="2&quot;"/>
    <m/>
    <m/>
    <s v="no liberar"/>
    <s v=""/>
    <s v=""/>
    <s v="no enviar"/>
    <s v=""/>
    <m/>
    <m/>
    <m/>
    <x v="2"/>
    <x v="9"/>
    <x v="94"/>
    <x v="0"/>
    <x v="5"/>
  </r>
  <r>
    <x v="22"/>
    <s v="VG002"/>
    <s v="001"/>
    <s v="258"/>
    <x v="4574"/>
    <s v=""/>
    <s v="304-VG002-001-258-Sht001.pdf"/>
    <s v="304-VG002-001-258-"/>
    <s v="304-VG002-001-258-"/>
    <n v="1"/>
    <s v=""/>
    <s v="304-VG002-001-258"/>
    <x v="1"/>
    <n v="1"/>
    <s v=""/>
    <s v="TR"/>
    <s v=""/>
    <m/>
    <s v="2&quot;"/>
    <m/>
    <m/>
    <s v="no liberar"/>
    <s v=""/>
    <s v=""/>
    <s v="no enviar"/>
    <s v=""/>
    <m/>
    <m/>
    <m/>
    <x v="2"/>
    <x v="9"/>
    <x v="94"/>
    <x v="0"/>
    <x v="5"/>
  </r>
  <r>
    <x v="22"/>
    <s v="VG003"/>
    <s v="001"/>
    <s v="250"/>
    <x v="4575"/>
    <s v=""/>
    <s v="304-VG003-001-250-Sht001.pdf"/>
    <s v="304-VG003-001-250-"/>
    <s v="304-VG003-001-250-"/>
    <n v="0"/>
    <s v=""/>
    <s v="304-VG003-001-250"/>
    <x v="1"/>
    <n v="0"/>
    <s v=""/>
    <s v="TR"/>
    <s v=""/>
    <m/>
    <s v="2&quot;"/>
    <m/>
    <m/>
    <s v="no liberar"/>
    <s v=""/>
    <s v=""/>
    <s v="no enviar"/>
    <s v=""/>
    <m/>
    <m/>
    <m/>
    <x v="2"/>
    <x v="1"/>
    <x v="94"/>
    <x v="0"/>
    <x v="5"/>
  </r>
  <r>
    <x v="22"/>
    <s v="VG003"/>
    <s v="001"/>
    <s v="251"/>
    <x v="4576"/>
    <s v=""/>
    <s v="304-VG003-001-251-Sht001.pdf"/>
    <s v="304-VG003-001-251-"/>
    <s v="304-VG003-001-251-"/>
    <n v="0"/>
    <s v=""/>
    <s v="304-VG003-001-251"/>
    <x v="1"/>
    <n v="0"/>
    <s v=""/>
    <s v="TR"/>
    <s v=""/>
    <m/>
    <s v="2&quot;"/>
    <m/>
    <m/>
    <s v="no liberar"/>
    <s v=""/>
    <s v=""/>
    <s v="no enviar"/>
    <s v=""/>
    <m/>
    <m/>
    <m/>
    <x v="2"/>
    <x v="1"/>
    <x v="94"/>
    <x v="0"/>
    <x v="5"/>
  </r>
  <r>
    <x v="22"/>
    <s v="VG003"/>
    <s v="001"/>
    <s v="252"/>
    <x v="4577"/>
    <s v=""/>
    <s v="304-VG003-001-252-Sht001_RM_01.pdf"/>
    <s v="304-VG003-001-252-01"/>
    <s v="304-VG003-001-252-01"/>
    <n v="0"/>
    <n v="1"/>
    <s v="304-VG003-001-252"/>
    <x v="2"/>
    <n v="0"/>
    <n v="1"/>
    <s v="TR"/>
    <s v=""/>
    <s v="JC-CS-009"/>
    <s v="2&quot;"/>
    <d v="2016-04-23T00:00:00"/>
    <n v="2"/>
    <s v="SCR-S-013"/>
    <d v="2016-04-27T00:00:00"/>
    <d v="2016-06-21T00:00:00"/>
    <s v=""/>
    <s v=""/>
    <m/>
    <s v="Jesus"/>
    <s v="ok"/>
    <x v="1"/>
    <x v="1"/>
    <x v="2797"/>
    <x v="13"/>
    <x v="1"/>
  </r>
  <r>
    <x v="22"/>
    <s v="VG003"/>
    <s v="001"/>
    <s v="253"/>
    <x v="4578"/>
    <s v=""/>
    <s v="304-VG003-001-253-Sht001_RM_01.pdf"/>
    <s v="304-VG003-001-253-01"/>
    <s v="304-VG003-001-253-01"/>
    <n v="0"/>
    <n v="1"/>
    <s v="304-VG003-001-253"/>
    <x v="2"/>
    <n v="0"/>
    <n v="1"/>
    <s v="TR"/>
    <s v=""/>
    <s v="JC-CS-009"/>
    <s v="2&quot;"/>
    <d v="2016-04-22T00:00:00"/>
    <n v="2"/>
    <s v="SCR-S-013"/>
    <d v="2016-04-27T00:00:00"/>
    <d v="2016-06-21T00:00:00"/>
    <s v=""/>
    <s v=""/>
    <m/>
    <s v="Sergio"/>
    <s v="ok"/>
    <x v="1"/>
    <x v="1"/>
    <x v="2798"/>
    <x v="13"/>
    <x v="1"/>
  </r>
  <r>
    <x v="22"/>
    <s v="VG003"/>
    <s v="001"/>
    <s v="254"/>
    <x v="4579"/>
    <s v=""/>
    <s v="304-VG003-001-254-Sht001_RM_01.pdf"/>
    <s v="304-VG003-001-254-01"/>
    <s v="304-VG003-001-254-01"/>
    <n v="0"/>
    <n v="1"/>
    <s v="304-VG003-001-254"/>
    <x v="2"/>
    <n v="0"/>
    <n v="1"/>
    <s v="TR"/>
    <s v=""/>
    <s v="JC-CS-009"/>
    <s v="2&quot;"/>
    <d v="2016-04-22T00:00:00"/>
    <n v="2"/>
    <s v="SCR-S-013"/>
    <d v="2016-04-27T00:00:00"/>
    <d v="2016-06-21T00:00:00"/>
    <s v=""/>
    <s v=""/>
    <m/>
    <s v="Sergio"/>
    <s v="ok"/>
    <x v="1"/>
    <x v="1"/>
    <x v="2799"/>
    <x v="13"/>
    <x v="1"/>
  </r>
  <r>
    <x v="22"/>
    <s v="VG003"/>
    <s v="001"/>
    <s v="255"/>
    <x v="4580"/>
    <s v=""/>
    <s v="304-VG003-001-255-Sht001_RM_01.pdf"/>
    <s v="304-VG003-001-255-01"/>
    <s v="304-VG003-001-255-01"/>
    <n v="0"/>
    <n v="1"/>
    <s v="304-VG003-001-255"/>
    <x v="2"/>
    <n v="0"/>
    <n v="1"/>
    <s v="TR"/>
    <s v=""/>
    <s v="JC-CS-009"/>
    <s v="2&quot;"/>
    <d v="2016-04-22T00:00:00"/>
    <n v="2"/>
    <s v="SCR-S-013"/>
    <d v="2016-04-27T00:00:00"/>
    <d v="2016-06-21T00:00:00"/>
    <s v=""/>
    <s v=""/>
    <m/>
    <s v="Sergio"/>
    <s v="ok"/>
    <x v="1"/>
    <x v="1"/>
    <x v="2800"/>
    <x v="13"/>
    <x v="1"/>
  </r>
  <r>
    <x v="22"/>
    <s v="VG003"/>
    <s v="001"/>
    <s v="256"/>
    <x v="4581"/>
    <s v=""/>
    <s v="304-VG003-001-256-Sht001_RM_01.pdf"/>
    <s v="304-VG003-001-256-01"/>
    <s v="304-VG003-001-256-01"/>
    <n v="0"/>
    <n v="1"/>
    <s v="304-VG003-001-256"/>
    <x v="2"/>
    <n v="0"/>
    <n v="1"/>
    <s v="TR"/>
    <s v=""/>
    <s v="JC-CS-009"/>
    <s v="2&quot;"/>
    <d v="2016-04-22T00:00:00"/>
    <n v="2"/>
    <s v="SCR-S-013"/>
    <d v="2016-04-27T00:00:00"/>
    <d v="2016-06-21T00:00:00"/>
    <s v=""/>
    <s v=""/>
    <m/>
    <s v="Sergio"/>
    <s v="ok"/>
    <x v="1"/>
    <x v="1"/>
    <x v="2801"/>
    <x v="13"/>
    <x v="1"/>
  </r>
  <r>
    <x v="22"/>
    <s v="VG003"/>
    <s v="001"/>
    <s v="257"/>
    <x v="4582"/>
    <s v=""/>
    <s v="304-VG003-001-257-Sht001_RM_01.pdf"/>
    <s v="304-VG003-001-257-01"/>
    <s v="304-VG003-001-257-01"/>
    <n v="0"/>
    <n v="1"/>
    <s v="304-VG003-001-257"/>
    <x v="2"/>
    <n v="0"/>
    <n v="1"/>
    <s v="TR"/>
    <s v=""/>
    <s v="JC-CS-009"/>
    <s v="2&quot;"/>
    <d v="2016-04-22T00:00:00"/>
    <n v="2"/>
    <s v="SCR-S-013"/>
    <d v="2016-04-27T00:00:00"/>
    <d v="2016-06-21T00:00:00"/>
    <s v=""/>
    <s v=""/>
    <m/>
    <s v="Sergio"/>
    <s v="ok"/>
    <x v="1"/>
    <x v="1"/>
    <x v="2802"/>
    <x v="13"/>
    <x v="1"/>
  </r>
  <r>
    <x v="22"/>
    <s v="VG003"/>
    <s v="001"/>
    <s v="258"/>
    <x v="4583"/>
    <s v=""/>
    <s v="304-VG003-001-258-Sht001.pdf"/>
    <s v="304-VG003-001-258-"/>
    <s v="304-VG003-001-258-"/>
    <n v="0"/>
    <s v=""/>
    <s v="304-VG003-001-258"/>
    <x v="1"/>
    <n v="0"/>
    <s v=""/>
    <s v="TR"/>
    <s v=""/>
    <m/>
    <s v="2&quot;"/>
    <m/>
    <m/>
    <s v="no liberar"/>
    <s v=""/>
    <s v=""/>
    <s v="no enviar"/>
    <s v=""/>
    <m/>
    <m/>
    <m/>
    <x v="2"/>
    <x v="1"/>
    <x v="94"/>
    <x v="0"/>
    <x v="5"/>
  </r>
  <r>
    <x v="22"/>
    <s v="WO"/>
    <s v="003"/>
    <s v="250"/>
    <x v="4584"/>
    <s v=""/>
    <s v="304-WO-003-250-Sht001.pdf"/>
    <s v="304-WO-003-250-"/>
    <s v="304-WO-003-250-"/>
    <n v="3"/>
    <s v=""/>
    <s v="304-WO-003-250"/>
    <x v="1"/>
    <n v="3"/>
    <s v=""/>
    <s v="TR"/>
    <s v=""/>
    <m/>
    <s v="2&quot;"/>
    <m/>
    <m/>
    <s v="no liberar"/>
    <s v=""/>
    <s v=""/>
    <s v="no enviar"/>
    <s v=""/>
    <m/>
    <m/>
    <m/>
    <x v="2"/>
    <x v="9"/>
    <x v="2803"/>
    <x v="1"/>
    <x v="1"/>
  </r>
  <r>
    <x v="22"/>
    <s v="WO"/>
    <s v="036"/>
    <s v="250"/>
    <x v="4585"/>
    <s v=""/>
    <s v="304-WO-036-250-Sht001_RM_01.pdf"/>
    <s v="304-WO-036-250-"/>
    <s v="304-WO-036-250-"/>
    <n v="2"/>
    <n v="1"/>
    <s v="304-WO-036-250"/>
    <x v="1"/>
    <n v="2"/>
    <s v=""/>
    <s v="TR"/>
    <s v=""/>
    <m/>
    <s v="2&quot;"/>
    <m/>
    <m/>
    <s v="no liberar"/>
    <s v=""/>
    <s v=""/>
    <s v="no enviar"/>
    <s v=""/>
    <m/>
    <m/>
    <m/>
    <x v="2"/>
    <x v="9"/>
    <x v="2804"/>
    <x v="1"/>
    <x v="8"/>
  </r>
  <r>
    <x v="22"/>
    <s v="WO"/>
    <s v="803"/>
    <s v="810"/>
    <x v="4586"/>
    <s v=""/>
    <s v="304-WO-803-810-Sht001_DELETE.pdf"/>
    <s v="304-WO-803-810-"/>
    <s v="304-WO-803-810-"/>
    <n v="2"/>
    <s v=""/>
    <s v="304-WO-803-810"/>
    <x v="1"/>
    <n v="2"/>
    <s v=""/>
    <s v="TR"/>
    <s v=""/>
    <m/>
    <s v="2&quot;"/>
    <m/>
    <m/>
    <s v="no liberar"/>
    <s v=""/>
    <s v=""/>
    <s v="no enviar"/>
    <s v=""/>
    <m/>
    <m/>
    <m/>
    <x v="2"/>
    <x v="5"/>
    <x v="94"/>
    <x v="0"/>
    <x v="9"/>
  </r>
  <r>
    <x v="23"/>
    <s v="DC"/>
    <s v="001"/>
    <s v="810"/>
    <x v="4587"/>
    <s v=""/>
    <s v="305-DC-001-810-Sht001.pdf"/>
    <s v="305-DC-001-810-01"/>
    <s v="305-DC-001-810-01"/>
    <n v="2"/>
    <s v=""/>
    <s v="305-DC-001-810"/>
    <x v="2"/>
    <n v="2"/>
    <s v=""/>
    <s v="TR"/>
    <s v=""/>
    <s v="JC-CS-057"/>
    <s v="4&quot;"/>
    <d v="2016-08-13T00:00:00"/>
    <n v="4"/>
    <s v=""/>
    <s v=""/>
    <s v=""/>
    <s v=""/>
    <s v=""/>
    <m/>
    <s v="Tristán"/>
    <s v="ok"/>
    <x v="3"/>
    <x v="1"/>
    <x v="2805"/>
    <x v="1"/>
    <x v="12"/>
  </r>
  <r>
    <x v="23"/>
    <s v="DC"/>
    <s v="001"/>
    <s v="810"/>
    <x v="4587"/>
    <s v=""/>
    <s v="305-DC-001-810-Sht001.pdf"/>
    <s v="305-DC-001-810-02"/>
    <s v="305-DC-001-810-02"/>
    <n v="2"/>
    <s v=""/>
    <s v="305-DC-001-810"/>
    <x v="3"/>
    <n v="2"/>
    <s v=""/>
    <s v="TR"/>
    <s v=""/>
    <s v="JC-CS-057"/>
    <s v="4&quot;"/>
    <d v="2016-08-05T00:00:00"/>
    <n v="4"/>
    <s v="SRC-S-036"/>
    <d v="2016-08-09T00:00:00"/>
    <d v="2016-08-24T00:00:00"/>
    <s v=""/>
    <s v=""/>
    <m/>
    <s v="Tristán"/>
    <s v="ok"/>
    <x v="1"/>
    <x v="1"/>
    <x v="2805"/>
    <x v="1"/>
    <x v="12"/>
  </r>
  <r>
    <x v="23"/>
    <s v="DC"/>
    <s v="001"/>
    <s v="810"/>
    <x v="4587"/>
    <s v=""/>
    <s v="305-DC-001-810-Sht001.pdf"/>
    <s v="305-DC-001-810-03"/>
    <s v="305-DC-001-810-03"/>
    <n v="2"/>
    <s v=""/>
    <s v="305-DC-001-810"/>
    <x v="4"/>
    <n v="2"/>
    <s v=""/>
    <s v="TR"/>
    <s v=""/>
    <s v="JC-CS-057"/>
    <s v="4&quot;"/>
    <d v="2016-08-13T00:00:00"/>
    <n v="4"/>
    <s v=""/>
    <s v=""/>
    <s v=""/>
    <s v=""/>
    <s v=""/>
    <m/>
    <s v="Tristán"/>
    <s v="ok"/>
    <x v="3"/>
    <x v="1"/>
    <x v="2805"/>
    <x v="1"/>
    <x v="12"/>
  </r>
  <r>
    <x v="23"/>
    <s v="DC"/>
    <s v="001"/>
    <s v="810"/>
    <x v="4587"/>
    <s v=""/>
    <s v="305-DC-001-810-Sht001.pdf"/>
    <s v="305-DC-001-810-04"/>
    <s v="305-DC-001-810-04"/>
    <n v="2"/>
    <s v=""/>
    <s v="305-DC-001-810"/>
    <x v="5"/>
    <n v="2"/>
    <s v=""/>
    <s v="TR"/>
    <s v=""/>
    <m/>
    <s v="4&quot;"/>
    <m/>
    <m/>
    <s v="no liberar"/>
    <s v=""/>
    <s v=""/>
    <s v="no enviar"/>
    <s v=""/>
    <m/>
    <m/>
    <m/>
    <x v="2"/>
    <x v="1"/>
    <x v="2805"/>
    <x v="1"/>
    <x v="12"/>
  </r>
  <r>
    <x v="23"/>
    <s v="DC"/>
    <s v="001"/>
    <s v="810"/>
    <x v="4587"/>
    <s v=""/>
    <s v="305-DC-001-810-Sht001.pdf"/>
    <s v="305-DC-001-810-05"/>
    <s v="305-DC-001-810-05"/>
    <n v="2"/>
    <s v=""/>
    <s v="305-DC-001-810"/>
    <x v="6"/>
    <n v="2"/>
    <s v=""/>
    <s v="TR"/>
    <s v=""/>
    <s v="JC-CS-057"/>
    <s v="4&quot;"/>
    <d v="2016-08-23T00:00:00"/>
    <s v="4&quot;"/>
    <s v=""/>
    <s v=""/>
    <s v=""/>
    <s v=""/>
    <s v=""/>
    <m/>
    <s v="Sergio"/>
    <s v="ok"/>
    <x v="3"/>
    <x v="1"/>
    <x v="2805"/>
    <x v="1"/>
    <x v="12"/>
  </r>
  <r>
    <x v="23"/>
    <s v="DC"/>
    <s v="001"/>
    <s v="810"/>
    <x v="4587"/>
    <s v=""/>
    <s v="305-DC-001-810-Sht001.pdf"/>
    <s v="305-DC-001-810-06"/>
    <s v="305-DC-001-810-06"/>
    <n v="2"/>
    <s v=""/>
    <s v="305-DC-001-810"/>
    <x v="7"/>
    <n v="2"/>
    <s v=""/>
    <s v="TR"/>
    <s v=""/>
    <s v="JC-CS-057"/>
    <s v="4&quot;"/>
    <d v="2016-08-04T00:00:00"/>
    <n v="4"/>
    <s v="SRC-S-036"/>
    <d v="2016-08-09T00:00:00"/>
    <d v="2016-08-24T00:00:00"/>
    <s v=""/>
    <s v=""/>
    <m/>
    <s v="Jesus"/>
    <s v="ok"/>
    <x v="1"/>
    <x v="1"/>
    <x v="2805"/>
    <x v="1"/>
    <x v="12"/>
  </r>
  <r>
    <x v="23"/>
    <s v="DC"/>
    <s v="001"/>
    <s v="810"/>
    <x v="4587"/>
    <s v=""/>
    <s v="305-DC-001-810-Sht001.pdf"/>
    <s v="305-DC-001-810-07"/>
    <s v="305-DC-001-810-07"/>
    <n v="2"/>
    <s v=""/>
    <s v="305-DC-001-810"/>
    <x v="8"/>
    <n v="2"/>
    <s v=""/>
    <s v="TR"/>
    <s v=""/>
    <s v="JC-CS-057"/>
    <s v="4&quot;"/>
    <d v="2016-08-04T00:00:00"/>
    <n v="4"/>
    <s v="SRC-S-036"/>
    <d v="2016-08-09T00:00:00"/>
    <d v="2016-08-24T00:00:00"/>
    <s v=""/>
    <s v=""/>
    <m/>
    <s v="Jesus"/>
    <s v="ok"/>
    <x v="1"/>
    <x v="1"/>
    <x v="2805"/>
    <x v="1"/>
    <x v="12"/>
  </r>
  <r>
    <x v="23"/>
    <s v="DC"/>
    <s v="001"/>
    <s v="810"/>
    <x v="4587"/>
    <s v=""/>
    <s v="305-DC-001-810-Sht001.pdf"/>
    <s v="305-DC-001-810-08"/>
    <s v="305-DC-001-810-08"/>
    <n v="2"/>
    <s v=""/>
    <s v="305-DC-001-810"/>
    <x v="9"/>
    <n v="2"/>
    <s v=""/>
    <s v="TR"/>
    <s v=""/>
    <m/>
    <s v="4&quot;"/>
    <m/>
    <m/>
    <s v="no liberar"/>
    <s v=""/>
    <s v=""/>
    <s v="no enviar"/>
    <s v=""/>
    <m/>
    <m/>
    <m/>
    <x v="2"/>
    <x v="1"/>
    <x v="2805"/>
    <x v="1"/>
    <x v="12"/>
  </r>
  <r>
    <x v="23"/>
    <s v="DC"/>
    <s v="001"/>
    <s v="810"/>
    <x v="4587"/>
    <s v=""/>
    <s v="305-DC-001-810-Sht001.pdf"/>
    <s v="305-DC-001-810-09"/>
    <s v="305-DC-001-810-09"/>
    <n v="2"/>
    <s v=""/>
    <s v="305-DC-001-810"/>
    <x v="10"/>
    <n v="2"/>
    <s v=""/>
    <s v="TR"/>
    <s v=""/>
    <m/>
    <s v="4&quot;"/>
    <m/>
    <m/>
    <s v="no liberar"/>
    <s v=""/>
    <s v=""/>
    <s v="no enviar"/>
    <s v=""/>
    <m/>
    <m/>
    <m/>
    <x v="2"/>
    <x v="1"/>
    <x v="2805"/>
    <x v="1"/>
    <x v="12"/>
  </r>
  <r>
    <x v="23"/>
    <s v="DC"/>
    <s v="001"/>
    <s v="810"/>
    <x v="4587"/>
    <s v=""/>
    <s v="305-DC-001-810-Sht001.pdf"/>
    <s v="305-DC-001-810-10"/>
    <s v="305-DC-001-810-10"/>
    <n v="2"/>
    <s v=""/>
    <s v="305-DC-001-810"/>
    <x v="11"/>
    <n v="2"/>
    <s v=""/>
    <s v="TR"/>
    <s v=""/>
    <s v="JC-CS-057"/>
    <s v="4&quot;"/>
    <d v="2016-08-12T00:00:00"/>
    <n v="4"/>
    <s v=""/>
    <s v=""/>
    <s v=""/>
    <s v=""/>
    <s v=""/>
    <m/>
    <s v="Tristán"/>
    <s v="ok"/>
    <x v="3"/>
    <x v="1"/>
    <x v="2805"/>
    <x v="1"/>
    <x v="12"/>
  </r>
  <r>
    <x v="23"/>
    <s v="DC"/>
    <s v="001"/>
    <s v="810"/>
    <x v="4587"/>
    <s v=""/>
    <s v="305-DC-001-810-Sht001.pdf"/>
    <s v="305-DC-001-810-11"/>
    <s v="305-DC-001-810-11"/>
    <n v="2"/>
    <s v=""/>
    <s v="305-DC-001-810"/>
    <x v="12"/>
    <n v="2"/>
    <s v=""/>
    <s v="TR"/>
    <s v=""/>
    <s v="JC-CS-057"/>
    <s v="4&quot;"/>
    <d v="2016-08-13T00:00:00"/>
    <n v="4"/>
    <s v=""/>
    <s v=""/>
    <s v=""/>
    <s v=""/>
    <s v=""/>
    <m/>
    <s v="Tristán"/>
    <s v="ok"/>
    <x v="3"/>
    <x v="1"/>
    <x v="2805"/>
    <x v="1"/>
    <x v="12"/>
  </r>
  <r>
    <x v="23"/>
    <s v="DC"/>
    <s v="002"/>
    <s v="810"/>
    <x v="4588"/>
    <s v=""/>
    <s v="305-DC-002-810-Sht001.pdf"/>
    <s v="305-DC-002-810-01"/>
    <s v="305-DC-002-810-01"/>
    <n v="1"/>
    <s v=""/>
    <s v="305-DC-002-810"/>
    <x v="2"/>
    <n v="1"/>
    <s v=""/>
    <s v="TR"/>
    <s v=""/>
    <s v="JC-CS-017"/>
    <s v="2&quot;"/>
    <d v="2016-05-19T00:00:00"/>
    <n v="2"/>
    <s v="SCR-S-024"/>
    <d v="2016-06-05T00:00:00"/>
    <d v="2016-06-19T00:00:00"/>
    <s v=""/>
    <s v=""/>
    <m/>
    <s v="Sergio"/>
    <m/>
    <x v="1"/>
    <x v="1"/>
    <x v="2806"/>
    <x v="2"/>
    <x v="1"/>
  </r>
  <r>
    <x v="23"/>
    <s v="DC"/>
    <s v="003"/>
    <s v="810"/>
    <x v="4589"/>
    <s v=""/>
    <s v="305-DC-003-810-Sht001.pdf"/>
    <s v="305-DC-003-810-01"/>
    <s v="305-DC-003-810-01"/>
    <n v="2"/>
    <s v=""/>
    <s v="305-DC-003-810"/>
    <x v="2"/>
    <n v="2"/>
    <s v=""/>
    <s v="TR"/>
    <s v=""/>
    <s v="JC-CS-017"/>
    <s v="2&quot;"/>
    <d v="2016-05-31T00:00:00"/>
    <s v="2&quot;"/>
    <s v="SRC-S-028"/>
    <d v="2016-07-20T00:00:00"/>
    <d v="2016-08-10T00:00:00"/>
    <s v=""/>
    <s v=""/>
    <m/>
    <s v="Sergio"/>
    <m/>
    <x v="1"/>
    <x v="1"/>
    <x v="2807"/>
    <x v="2"/>
    <x v="3"/>
  </r>
  <r>
    <x v="23"/>
    <s v="DC"/>
    <s v="003"/>
    <s v="810"/>
    <x v="4589"/>
    <s v=""/>
    <s v="305-DC-003-810-Sht001.pdf"/>
    <s v="305-DC-003-810-02"/>
    <s v="305-DC-003-810-02"/>
    <n v="2"/>
    <s v=""/>
    <s v="305-DC-003-810"/>
    <x v="3"/>
    <n v="2"/>
    <s v=""/>
    <s v="TR"/>
    <s v=""/>
    <s v="JC-CS-017"/>
    <s v="2&quot;"/>
    <d v="2016-05-10T00:00:00"/>
    <s v="2&quot;"/>
    <s v="SCR-S-024"/>
    <d v="2016-06-05T00:00:00"/>
    <d v="2016-06-19T00:00:00"/>
    <s v=""/>
    <s v=""/>
    <m/>
    <s v="Sergio"/>
    <s v="ok"/>
    <x v="1"/>
    <x v="1"/>
    <x v="2807"/>
    <x v="2"/>
    <x v="3"/>
  </r>
  <r>
    <x v="23"/>
    <s v="DC"/>
    <s v="004"/>
    <s v="810"/>
    <x v="4590"/>
    <s v=""/>
    <s v="305-DC-004-810-Sht001.pdf"/>
    <s v="305-DC-004-810-01"/>
    <s v="305-DC-004-810-01"/>
    <n v="1"/>
    <s v=""/>
    <s v="305-DC-004-810"/>
    <x v="2"/>
    <n v="1"/>
    <s v=""/>
    <s v="TR"/>
    <s v=""/>
    <s v="JC-CS-017"/>
    <s v="2&quot;"/>
    <d v="2016-06-05T00:00:00"/>
    <s v="2&quot;"/>
    <s v="SRC-S-028"/>
    <d v="2016-07-20T00:00:00"/>
    <d v="2016-08-12T00:00:00"/>
    <s v=""/>
    <s v=""/>
    <m/>
    <s v="Jesus"/>
    <m/>
    <x v="1"/>
    <x v="1"/>
    <x v="2808"/>
    <x v="2"/>
    <x v="1"/>
  </r>
  <r>
    <x v="23"/>
    <s v="DC"/>
    <s v="005"/>
    <s v="810"/>
    <x v="4591"/>
    <s v=""/>
    <s v="305-DC-005-810-Sht001.pdf"/>
    <s v="305-DC-005-810-"/>
    <s v="305-DC-005-810-"/>
    <n v="0"/>
    <s v=""/>
    <s v="305-DC-005-810"/>
    <x v="1"/>
    <n v="0"/>
    <s v=""/>
    <s v="TR"/>
    <s v=""/>
    <m/>
    <s v="4&quot;"/>
    <m/>
    <m/>
    <s v="no liberar"/>
    <s v=""/>
    <s v=""/>
    <s v="no enviar"/>
    <s v=""/>
    <m/>
    <m/>
    <m/>
    <x v="2"/>
    <x v="1"/>
    <x v="2809"/>
    <x v="1"/>
    <x v="1"/>
  </r>
  <r>
    <x v="23"/>
    <s v="DC"/>
    <s v="006"/>
    <s v="810"/>
    <x v="4592"/>
    <s v=""/>
    <s v="305-DC-006-810-Sht001.pdf"/>
    <s v="305-DC-006-810-01"/>
    <s v="305-DC-006-810-01"/>
    <n v="0"/>
    <s v=""/>
    <s v="305-DC-006-810"/>
    <x v="2"/>
    <n v="0"/>
    <s v=""/>
    <s v="TR"/>
    <s v=""/>
    <s v="JC-CS-017"/>
    <s v="2&quot;"/>
    <d v="2016-05-18T00:00:00"/>
    <n v="2"/>
    <s v="SRC-S-028"/>
    <d v="2016-07-20T00:00:00"/>
    <d v="2016-08-15T00:00:00"/>
    <s v=""/>
    <s v=""/>
    <m/>
    <s v="Sergio"/>
    <m/>
    <x v="1"/>
    <x v="1"/>
    <x v="2810"/>
    <x v="2"/>
    <x v="1"/>
  </r>
  <r>
    <x v="23"/>
    <s v="DC"/>
    <s v="804"/>
    <s v="810"/>
    <x v="4593"/>
    <s v=""/>
    <s v="305-DC-804-810-Sht001.pdf"/>
    <s v="305-DC-804-810-01"/>
    <s v="305-DC-804-810-01"/>
    <n v="0"/>
    <s v=""/>
    <s v="305-DC-804-810"/>
    <x v="2"/>
    <n v="0"/>
    <s v=""/>
    <s v="TR"/>
    <s v=""/>
    <s v="JC-CS-017"/>
    <s v="2&quot;"/>
    <d v="2016-07-12T00:00:00"/>
    <s v="2&quot;"/>
    <s v="SRC-S-028"/>
    <d v="2016-07-20T00:00:00"/>
    <d v="2016-08-15T00:00:00"/>
    <s v=""/>
    <s v=""/>
    <m/>
    <s v="Sergio"/>
    <s v="ok"/>
    <x v="1"/>
    <x v="1"/>
    <x v="2811"/>
    <x v="2"/>
    <x v="1"/>
  </r>
  <r>
    <x v="23"/>
    <s v="DC"/>
    <s v="804"/>
    <s v="810"/>
    <x v="4593"/>
    <s v=""/>
    <s v="305-DC-804-810-Sht001.pdf"/>
    <s v="305-DC-804-810-02"/>
    <s v="305-DC-804-810-02"/>
    <n v="0"/>
    <s v=""/>
    <s v="305-DC-804-810"/>
    <x v="3"/>
    <n v="0"/>
    <s v=""/>
    <s v="TR"/>
    <s v=""/>
    <m/>
    <s v="2&quot;"/>
    <m/>
    <m/>
    <s v="no liberar"/>
    <s v=""/>
    <s v=""/>
    <s v="no enviar"/>
    <s v=""/>
    <m/>
    <m/>
    <m/>
    <x v="2"/>
    <x v="1"/>
    <x v="2811"/>
    <x v="2"/>
    <x v="1"/>
  </r>
  <r>
    <x v="23"/>
    <s v="DC"/>
    <s v="805"/>
    <s v="810"/>
    <x v="4594"/>
    <s v=""/>
    <s v="305-DC-805-810-Sht001.pdf"/>
    <s v="305-DC-805-810-01"/>
    <s v="305-DC-805-810-01"/>
    <n v="2"/>
    <s v=""/>
    <s v="305-DC-805-810"/>
    <x v="2"/>
    <n v="2"/>
    <s v=""/>
    <s v="TR"/>
    <s v=""/>
    <s v="JC-CS-029"/>
    <s v="2&quot;"/>
    <d v="2016-06-15T00:00:00"/>
    <s v="2&quot;"/>
    <s v="SRC-S-028"/>
    <d v="2016-07-20T00:00:00"/>
    <d v="2016-08-10T00:00:00"/>
    <s v=""/>
    <s v=""/>
    <m/>
    <s v="Jesus"/>
    <s v="ok"/>
    <x v="1"/>
    <x v="1"/>
    <x v="2812"/>
    <x v="2"/>
    <x v="1"/>
  </r>
  <r>
    <x v="23"/>
    <s v="DC"/>
    <s v="806"/>
    <s v="810"/>
    <x v="4595"/>
    <s v=""/>
    <s v="305-DC-806-810-Sht001.pdf"/>
    <s v="305-DC-806-810-01"/>
    <s v="305-DC-806-810-01"/>
    <n v="0"/>
    <s v=""/>
    <s v="305-DC-806-810"/>
    <x v="2"/>
    <n v="0"/>
    <s v=""/>
    <s v="TR"/>
    <s v=""/>
    <s v="JC-CS-029"/>
    <s v="2&quot;"/>
    <d v="2016-06-05T00:00:00"/>
    <s v="2&quot;"/>
    <s v="SRC-S-028"/>
    <d v="2016-07-20T00:00:00"/>
    <d v="2016-08-12T00:00:00"/>
    <s v=""/>
    <s v=""/>
    <m/>
    <s v="Jesus"/>
    <m/>
    <x v="1"/>
    <x v="1"/>
    <x v="2813"/>
    <x v="2"/>
    <x v="1"/>
  </r>
  <r>
    <x v="23"/>
    <s v="DC"/>
    <s v="807"/>
    <s v="120"/>
    <x v="4596"/>
    <s v=""/>
    <s v="305-DC-807-120-Sht001_RM_02.pdf"/>
    <s v="305-DC-807-120-01"/>
    <s v="305-DC-807-120-01"/>
    <n v="0"/>
    <n v="2"/>
    <s v="305-DC-807-120"/>
    <x v="2"/>
    <n v="0"/>
    <n v="2"/>
    <s v="TR"/>
    <s v=""/>
    <s v="JC-CS-047"/>
    <s v="2&quot;"/>
    <d v="2016-08-22T00:00:00"/>
    <s v="2&quot;"/>
    <s v=""/>
    <s v=""/>
    <s v=""/>
    <s v=""/>
    <s v=""/>
    <m/>
    <s v="Sergio"/>
    <s v="ok"/>
    <x v="3"/>
    <x v="1"/>
    <x v="2814"/>
    <x v="14"/>
    <x v="6"/>
  </r>
  <r>
    <x v="23"/>
    <s v="DC"/>
    <s v="807"/>
    <s v="120"/>
    <x v="4596"/>
    <s v=""/>
    <s v="305-DC-807-120-Sht001_RM_02.pdf"/>
    <s v="305-DC-807-120-02"/>
    <s v="305-DC-807-120-02"/>
    <n v="0"/>
    <n v="2"/>
    <s v="305-DC-807-120"/>
    <x v="3"/>
    <n v="0"/>
    <n v="2"/>
    <s v="TR"/>
    <s v=""/>
    <s v="JC-CS-047"/>
    <s v="2&quot;"/>
    <d v="2016-08-07T00:00:00"/>
    <n v="2"/>
    <s v=""/>
    <s v=""/>
    <s v=""/>
    <s v=""/>
    <s v=""/>
    <m/>
    <s v="Tristán"/>
    <s v="ok"/>
    <x v="3"/>
    <x v="1"/>
    <x v="2814"/>
    <x v="14"/>
    <x v="6"/>
  </r>
  <r>
    <x v="23"/>
    <s v="DC"/>
    <s v="807"/>
    <s v="120"/>
    <x v="4596"/>
    <s v=""/>
    <s v="305-DC-807-120-Sht001_RM_02.pdf"/>
    <s v="305-DC-807-120-03"/>
    <s v="305-DC-807-120-03"/>
    <n v="0"/>
    <n v="2"/>
    <s v="305-DC-807-120"/>
    <x v="4"/>
    <n v="0"/>
    <n v="2"/>
    <s v="TR"/>
    <s v=""/>
    <s v="JC-CS-047"/>
    <s v="2&quot;"/>
    <d v="2016-07-26T00:00:00"/>
    <s v="2&quot;"/>
    <s v=""/>
    <s v=""/>
    <s v=""/>
    <s v=""/>
    <s v=""/>
    <m/>
    <s v="Sergio"/>
    <s v="ok"/>
    <x v="3"/>
    <x v="1"/>
    <x v="2814"/>
    <x v="14"/>
    <x v="6"/>
  </r>
  <r>
    <x v="23"/>
    <s v="DC"/>
    <s v="807"/>
    <s v="120"/>
    <x v="4596"/>
    <s v=""/>
    <s v="305-DC-807-120-Sht001_RM_02.pdf"/>
    <s v="305-DC-807-120-04"/>
    <s v="305-DC-807-120-04"/>
    <n v="0"/>
    <n v="2"/>
    <s v="305-DC-807-120"/>
    <x v="5"/>
    <n v="0"/>
    <s v=""/>
    <s v="TR"/>
    <s v=""/>
    <m/>
    <s v="2&quot;"/>
    <m/>
    <m/>
    <s v="no liberar"/>
    <s v=""/>
    <s v=""/>
    <s v="no enviar"/>
    <s v=""/>
    <m/>
    <m/>
    <m/>
    <x v="2"/>
    <x v="1"/>
    <x v="2814"/>
    <x v="14"/>
    <x v="6"/>
  </r>
  <r>
    <x v="23"/>
    <s v="DC"/>
    <s v="807"/>
    <s v="120"/>
    <x v="4596"/>
    <s v=""/>
    <s v="305-DC-807-120-Sht001_RM_02.pdf"/>
    <s v="305-DC-807-120-05"/>
    <s v="305-DC-807-120-05"/>
    <n v="0"/>
    <n v="2"/>
    <s v="305-DC-807-120"/>
    <x v="6"/>
    <n v="0"/>
    <n v="2"/>
    <s v="TR"/>
    <s v=""/>
    <s v="JC-CS-047"/>
    <s v="2&quot;"/>
    <d v="2016-08-02T00:00:00"/>
    <s v="2&quot;"/>
    <s v=""/>
    <s v=""/>
    <s v=""/>
    <s v=""/>
    <s v=""/>
    <m/>
    <s v="Jesus"/>
    <s v="ok"/>
    <x v="3"/>
    <x v="1"/>
    <x v="2814"/>
    <x v="14"/>
    <x v="6"/>
  </r>
  <r>
    <x v="23"/>
    <s v="DC"/>
    <s v="807"/>
    <s v="120"/>
    <x v="4596"/>
    <s v=""/>
    <s v="305-DC-807-120-Sht001_RM_02.pdf"/>
    <s v="305-DC-807-120-06"/>
    <s v="305-DC-807-120-06"/>
    <n v="0"/>
    <n v="2"/>
    <s v="305-DC-807-120"/>
    <x v="7"/>
    <n v="0"/>
    <n v="2"/>
    <s v="TR"/>
    <s v=""/>
    <s v="JC-CS-047"/>
    <s v="2&quot;"/>
    <d v="2016-08-23T00:00:00"/>
    <s v="2&quot;"/>
    <s v=""/>
    <s v=""/>
    <s v=""/>
    <s v=""/>
    <s v=""/>
    <m/>
    <s v="Sergio"/>
    <s v="ok"/>
    <x v="3"/>
    <x v="1"/>
    <x v="2814"/>
    <x v="14"/>
    <x v="6"/>
  </r>
  <r>
    <x v="23"/>
    <s v="DC"/>
    <s v="808"/>
    <s v="120"/>
    <x v="4597"/>
    <s v=""/>
    <s v="305-DC-808-120-Sht001_RM_01.pdf"/>
    <s v="305-DC-808-120-01"/>
    <s v="305-DC-808-120-01"/>
    <n v="0"/>
    <n v="1"/>
    <s v="305-DC-808-120"/>
    <x v="2"/>
    <n v="0"/>
    <n v="1"/>
    <s v="TR"/>
    <s v=""/>
    <s v="JC-CS-047"/>
    <s v="2&quot;"/>
    <d v="2016-08-24T00:00:00"/>
    <n v="2"/>
    <s v=""/>
    <s v=""/>
    <s v=""/>
    <s v=""/>
    <s v=""/>
    <m/>
    <s v="Sergio"/>
    <s v="ok"/>
    <x v="3"/>
    <x v="1"/>
    <x v="2815"/>
    <x v="14"/>
    <x v="3"/>
  </r>
  <r>
    <x v="23"/>
    <s v="DC"/>
    <s v="808"/>
    <s v="120"/>
    <x v="4597"/>
    <s v=""/>
    <s v="305-DC-808-120-Sht001_RM_01.pdf"/>
    <s v="305-DC-808-120-02"/>
    <s v="305-DC-808-120-02"/>
    <n v="0"/>
    <n v="1"/>
    <s v="305-DC-808-120"/>
    <x v="3"/>
    <n v="0"/>
    <n v="1"/>
    <s v="TR"/>
    <s v=""/>
    <s v="JC-CS-047"/>
    <s v="2&quot;"/>
    <d v="2016-08-17T00:00:00"/>
    <n v="2"/>
    <s v=""/>
    <s v=""/>
    <s v=""/>
    <s v=""/>
    <s v=""/>
    <m/>
    <s v="Sergio"/>
    <s v="ok"/>
    <x v="3"/>
    <x v="1"/>
    <x v="2815"/>
    <x v="14"/>
    <x v="3"/>
  </r>
  <r>
    <x v="23"/>
    <s v="DC"/>
    <s v="809"/>
    <s v="150"/>
    <x v="4598"/>
    <s v=""/>
    <s v="305-DC-809-150-Sht001.pdf"/>
    <s v="305-DC-809-150-01"/>
    <s v="305-DC-809-150-01"/>
    <n v="0"/>
    <s v=""/>
    <s v="305-DC-809-150"/>
    <x v="2"/>
    <n v="0"/>
    <s v=""/>
    <s v="TR"/>
    <s v=""/>
    <m/>
    <s v="2&quot;"/>
    <m/>
    <m/>
    <s v="no liberar"/>
    <s v=""/>
    <s v=""/>
    <s v="no enviar"/>
    <s v=""/>
    <m/>
    <m/>
    <m/>
    <x v="2"/>
    <x v="1"/>
    <x v="2816"/>
    <x v="14"/>
    <x v="6"/>
  </r>
  <r>
    <x v="23"/>
    <s v="DC"/>
    <s v="809"/>
    <s v="150"/>
    <x v="4598"/>
    <s v=""/>
    <s v="305-DC-809-150-Sht001.pdf"/>
    <s v="305-DC-809-150-02"/>
    <s v="305-DC-809-150-02"/>
    <n v="0"/>
    <s v=""/>
    <s v="305-DC-809-150"/>
    <x v="3"/>
    <n v="0"/>
    <s v=""/>
    <s v="TR"/>
    <s v=""/>
    <s v="JC-CS-044"/>
    <s v="2&quot;"/>
    <d v="2016-07-18T00:00:00"/>
    <s v="2&quot;"/>
    <s v="SRC-S-031"/>
    <d v="2016-07-31T00:00:00"/>
    <d v="2016-08-10T00:00:00"/>
    <s v=""/>
    <s v=""/>
    <m/>
    <s v="Sergio"/>
    <s v="ok"/>
    <x v="1"/>
    <x v="1"/>
    <x v="2816"/>
    <x v="14"/>
    <x v="6"/>
  </r>
  <r>
    <x v="23"/>
    <s v="DC"/>
    <s v="809"/>
    <s v="150"/>
    <x v="4598"/>
    <s v=""/>
    <s v="305-DC-809-150-Sht001.pdf"/>
    <s v="305-DC-809-150-03"/>
    <s v="305-DC-809-150-03"/>
    <n v="0"/>
    <s v=""/>
    <s v="305-DC-809-150"/>
    <x v="4"/>
    <n v="0"/>
    <s v=""/>
    <s v="TR"/>
    <s v=""/>
    <s v="JC-CS-044"/>
    <s v="2&quot;"/>
    <d v="2016-07-18T00:00:00"/>
    <s v="2&quot;"/>
    <s v="SRC-S-031"/>
    <d v="2016-07-31T00:00:00"/>
    <d v="2016-08-10T00:00:00"/>
    <s v=""/>
    <s v=""/>
    <m/>
    <s v="Sergio"/>
    <s v="ok"/>
    <x v="1"/>
    <x v="1"/>
    <x v="2816"/>
    <x v="14"/>
    <x v="6"/>
  </r>
  <r>
    <x v="23"/>
    <s v="DC"/>
    <s v="809"/>
    <s v="150"/>
    <x v="4598"/>
    <s v=""/>
    <s v="305-DC-809-150-Sht001.pdf"/>
    <s v="305-DC-809-150-04"/>
    <s v="305-DC-809-150-04"/>
    <n v="0"/>
    <s v=""/>
    <s v="305-DC-809-150"/>
    <x v="5"/>
    <n v="0"/>
    <s v=""/>
    <s v="TR"/>
    <s v=""/>
    <s v="JC-CS-044"/>
    <s v="2&quot;"/>
    <d v="2016-07-17T00:00:00"/>
    <s v="2&quot;"/>
    <s v="SRC-S-029"/>
    <d v="2016-07-23T00:00:00"/>
    <d v="2016-08-12T00:00:00"/>
    <s v=""/>
    <s v=""/>
    <m/>
    <s v="Sergio"/>
    <s v="ok"/>
    <x v="1"/>
    <x v="1"/>
    <x v="2816"/>
    <x v="14"/>
    <x v="6"/>
  </r>
  <r>
    <x v="23"/>
    <s v="DC"/>
    <s v="809"/>
    <s v="150"/>
    <x v="4598"/>
    <s v=""/>
    <s v="305-DC-809-150-Sht001.pdf"/>
    <s v="305-DC-809-150-05"/>
    <s v="305-DC-809-150-05"/>
    <n v="0"/>
    <s v=""/>
    <s v="305-DC-809-150"/>
    <x v="6"/>
    <n v="0"/>
    <s v=""/>
    <s v="TR"/>
    <s v=""/>
    <s v="JC-CS-044"/>
    <m/>
    <d v="2016-08-23T00:00:00"/>
    <s v="2&quot;"/>
    <s v=""/>
    <s v=""/>
    <s v=""/>
    <s v=""/>
    <s v=""/>
    <m/>
    <s v="Sergio"/>
    <s v="ok"/>
    <x v="3"/>
    <x v="1"/>
    <x v="2816"/>
    <x v="14"/>
    <x v="6"/>
  </r>
  <r>
    <x v="23"/>
    <s v="DC"/>
    <s v="809"/>
    <s v="150"/>
    <x v="4598"/>
    <s v=""/>
    <s v="305-DC-809-150-Sht001.pdf"/>
    <s v="305-DC-809-150-06"/>
    <s v="305-DC-809-150-06"/>
    <n v="0"/>
    <s v=""/>
    <s v="305-DC-809-150"/>
    <x v="7"/>
    <n v="0"/>
    <s v=""/>
    <s v="TR"/>
    <s v=""/>
    <s v="JC-CS-044"/>
    <s v="2&quot;"/>
    <d v="2016-07-18T00:00:00"/>
    <s v="2&quot;"/>
    <s v="SRC-S-031"/>
    <d v="2016-07-31T00:00:00"/>
    <d v="2016-08-10T00:00:00"/>
    <s v=""/>
    <s v=""/>
    <m/>
    <s v="Sergio"/>
    <s v="ok"/>
    <x v="1"/>
    <x v="1"/>
    <x v="2816"/>
    <x v="14"/>
    <x v="6"/>
  </r>
  <r>
    <x v="23"/>
    <s v="DC"/>
    <s v="810"/>
    <s v="150"/>
    <x v="4599"/>
    <s v=""/>
    <s v="305-DC-810-150-Sht001.pdf"/>
    <s v="305-DC-810-150-01"/>
    <s v="305-DC-810-150-01"/>
    <n v="0"/>
    <s v=""/>
    <s v="305-DC-810-150"/>
    <x v="2"/>
    <n v="0"/>
    <s v=""/>
    <s v="TR"/>
    <s v=""/>
    <s v="JC-CS-044"/>
    <s v="2&quot;"/>
    <d v="2016-07-17T00:00:00"/>
    <s v="2&quot;"/>
    <s v="SRC-S-029"/>
    <d v="2016-07-23T00:00:00"/>
    <d v="2016-08-12T00:00:00"/>
    <s v=""/>
    <s v=""/>
    <m/>
    <s v="Sergio"/>
    <s v="ok"/>
    <x v="1"/>
    <x v="1"/>
    <x v="2817"/>
    <x v="14"/>
    <x v="1"/>
  </r>
  <r>
    <x v="23"/>
    <s v="DC"/>
    <s v="811"/>
    <s v="120"/>
    <x v="4600"/>
    <s v=""/>
    <s v="305-DC-811-120-Sht001_RM_01.pdf"/>
    <s v="305-DC-811-120-"/>
    <s v="305-DC-811-120-"/>
    <n v="0"/>
    <n v="1"/>
    <s v="305-DC-811-120"/>
    <x v="1"/>
    <n v="0"/>
    <m/>
    <s v="TR"/>
    <s v=""/>
    <m/>
    <s v="2&quot;"/>
    <m/>
    <m/>
    <s v="no liberar"/>
    <s v=""/>
    <s v=""/>
    <s v="no enviar"/>
    <s v=""/>
    <m/>
    <m/>
    <m/>
    <x v="2"/>
    <x v="1"/>
    <x v="2818"/>
    <x v="0"/>
    <x v="10"/>
  </r>
  <r>
    <x v="23"/>
    <s v="DC"/>
    <s v="812"/>
    <s v="230"/>
    <x v="4601"/>
    <s v=""/>
    <s v="305-DC-812-230-Sht001.pdf"/>
    <s v="305-DC-812-230-01"/>
    <s v="305-DC-812-230-01"/>
    <n v="0"/>
    <s v=""/>
    <s v="305-DC-812-230"/>
    <x v="2"/>
    <n v="0"/>
    <s v=""/>
    <s v="TR"/>
    <s v=""/>
    <s v="JC-CS-017"/>
    <s v="2&quot;"/>
    <d v="2016-08-07T00:00:00"/>
    <s v="2&quot;"/>
    <s v=""/>
    <s v=""/>
    <s v=""/>
    <s v=""/>
    <s v=""/>
    <m/>
    <s v="Tristán"/>
    <s v="ok"/>
    <x v="3"/>
    <x v="1"/>
    <x v="2819"/>
    <x v="13"/>
    <x v="4"/>
  </r>
  <r>
    <x v="23"/>
    <s v="DC"/>
    <s v="812"/>
    <s v="230"/>
    <x v="4601"/>
    <s v=""/>
    <s v="305-DC-812-230-Sht001.pdf"/>
    <s v="305-DC-812-230-02"/>
    <s v="305-DC-812-230-02"/>
    <n v="0"/>
    <s v=""/>
    <s v="305-DC-812-230"/>
    <x v="3"/>
    <n v="0"/>
    <s v=""/>
    <s v="TR"/>
    <s v=""/>
    <s v="JC-CS-017"/>
    <s v="2&quot;"/>
    <d v="2016-05-11T00:00:00"/>
    <s v="2&quot;"/>
    <s v="SCR-S-024"/>
    <d v="2016-06-05T00:00:00"/>
    <d v="2016-06-19T00:00:00"/>
    <s v=""/>
    <s v=""/>
    <m/>
    <s v="Sergio"/>
    <m/>
    <x v="1"/>
    <x v="1"/>
    <x v="2819"/>
    <x v="13"/>
    <x v="4"/>
  </r>
  <r>
    <x v="23"/>
    <s v="DC"/>
    <s v="812"/>
    <s v="230"/>
    <x v="4601"/>
    <s v=""/>
    <s v="305-DC-812-230-Sht001.pdf"/>
    <s v="305-DC-812-230-03"/>
    <s v="305-DC-812-230-03"/>
    <n v="0"/>
    <s v=""/>
    <s v="305-DC-812-230"/>
    <x v="4"/>
    <n v="0"/>
    <s v=""/>
    <s v="TR"/>
    <s v=""/>
    <s v="JC-CS-017"/>
    <s v="2&quot;"/>
    <d v="2016-06-19T00:00:00"/>
    <s v="2&quot;"/>
    <s v="SRC-S-028"/>
    <d v="2016-07-20T00:00:00"/>
    <d v="2016-08-10T00:00:00"/>
    <s v=""/>
    <s v=""/>
    <m/>
    <s v="Sergio"/>
    <s v="ok"/>
    <x v="1"/>
    <x v="1"/>
    <x v="2819"/>
    <x v="13"/>
    <x v="4"/>
  </r>
  <r>
    <x v="23"/>
    <s v="DC"/>
    <s v="812"/>
    <s v="230"/>
    <x v="4601"/>
    <s v=""/>
    <s v="305-DC-812-230-Sht001.pdf"/>
    <s v="305-DC-812-230-04"/>
    <s v="305-DC-812-230-04"/>
    <n v="0"/>
    <s v=""/>
    <s v="305-DC-812-230"/>
    <x v="5"/>
    <n v="0"/>
    <s v=""/>
    <s v="TR"/>
    <s v=""/>
    <s v="JC-CS-017"/>
    <s v="2&quot;"/>
    <d v="2016-05-07T00:00:00"/>
    <s v="2&quot;"/>
    <s v="SCR-S-020"/>
    <d v="2016-05-15T00:00:00"/>
    <d v="2016-05-28T00:00:00"/>
    <s v=""/>
    <s v=""/>
    <m/>
    <s v="Jesus"/>
    <s v="ok"/>
    <x v="1"/>
    <x v="1"/>
    <x v="2819"/>
    <x v="13"/>
    <x v="4"/>
  </r>
  <r>
    <x v="23"/>
    <s v="DO"/>
    <s v="806"/>
    <s v="230"/>
    <x v="4602"/>
    <s v=""/>
    <s v="305-DO-806-230-Sht001.pdf"/>
    <s v="305-DO-806-230-"/>
    <s v="305-DO-806-230-"/>
    <n v="1"/>
    <s v=""/>
    <s v="305-DO-806-230"/>
    <x v="1"/>
    <n v="1"/>
    <s v=""/>
    <s v="TR"/>
    <s v=""/>
    <m/>
    <s v="3/4&quot;"/>
    <m/>
    <m/>
    <s v="no liberar"/>
    <s v=""/>
    <s v=""/>
    <s v="no enviar"/>
    <s v=""/>
    <m/>
    <m/>
    <m/>
    <x v="2"/>
    <x v="1"/>
    <x v="94"/>
    <x v="0"/>
    <x v="5"/>
  </r>
  <r>
    <x v="23"/>
    <s v="DO"/>
    <s v="807"/>
    <s v="230"/>
    <x v="4603"/>
    <s v=""/>
    <s v="305-DO-807-230-Sht001.pdf"/>
    <s v="305-DO-807-230-"/>
    <s v="305-DO-807-230-"/>
    <n v="1"/>
    <s v=""/>
    <s v="305-DO-807-230"/>
    <x v="1"/>
    <n v="1"/>
    <s v=""/>
    <s v="TR"/>
    <s v=""/>
    <m/>
    <s v="3/4&quot;"/>
    <m/>
    <m/>
    <s v="no liberar"/>
    <s v=""/>
    <s v=""/>
    <s v="no enviar"/>
    <s v=""/>
    <m/>
    <m/>
    <m/>
    <x v="2"/>
    <x v="1"/>
    <x v="94"/>
    <x v="0"/>
    <x v="5"/>
  </r>
  <r>
    <x v="23"/>
    <s v="DO"/>
    <s v="810"/>
    <s v="230"/>
    <x v="4604"/>
    <s v=""/>
    <s v="305-DO-810-230-Sht001.pdf"/>
    <s v="305-DO-810-230-"/>
    <s v="305-DO-810-230-"/>
    <n v="0"/>
    <s v=""/>
    <s v="305-DO-810-230"/>
    <x v="1"/>
    <n v="0"/>
    <s v=""/>
    <s v="TR"/>
    <s v=""/>
    <m/>
    <s v="3/4&quot;"/>
    <m/>
    <m/>
    <s v="no liberar"/>
    <s v=""/>
    <s v=""/>
    <s v="no enviar"/>
    <s v=""/>
    <m/>
    <m/>
    <m/>
    <x v="2"/>
    <x v="1"/>
    <x v="94"/>
    <x v="0"/>
    <x v="5"/>
  </r>
  <r>
    <x v="23"/>
    <s v="DO"/>
    <s v="811"/>
    <s v="120"/>
    <x v="4605"/>
    <s v=""/>
    <s v="305-DO-811-120-Sht001_DELETE.pdf"/>
    <s v="305-DO-811-120-"/>
    <s v="305-DO-811-120-"/>
    <n v="3"/>
    <s v=""/>
    <s v="305-DO-811-120"/>
    <x v="1"/>
    <n v="3"/>
    <s v=""/>
    <s v="TR"/>
    <s v=""/>
    <m/>
    <s v="2&quot;"/>
    <m/>
    <m/>
    <s v="no liberar"/>
    <s v=""/>
    <s v=""/>
    <s v="no enviar"/>
    <s v=""/>
    <m/>
    <m/>
    <m/>
    <x v="2"/>
    <x v="5"/>
    <x v="94"/>
    <x v="0"/>
    <x v="9"/>
  </r>
  <r>
    <x v="23"/>
    <s v="DO"/>
    <s v="812"/>
    <s v="120"/>
    <x v="4606"/>
    <s v=""/>
    <s v="305-DO-812-120-Sht001_DELETE.pdf"/>
    <s v="305-DO-812-120-"/>
    <s v="305-DO-812-120-"/>
    <n v="3"/>
    <s v=""/>
    <s v="305-DO-812-120"/>
    <x v="1"/>
    <n v="3"/>
    <s v=""/>
    <s v="TR"/>
    <s v=""/>
    <m/>
    <s v="2&quot;"/>
    <m/>
    <m/>
    <s v="no liberar"/>
    <s v=""/>
    <s v=""/>
    <s v="no enviar"/>
    <s v=""/>
    <m/>
    <m/>
    <m/>
    <x v="2"/>
    <x v="5"/>
    <x v="94"/>
    <x v="0"/>
    <x v="9"/>
  </r>
  <r>
    <x v="23"/>
    <s v="DO"/>
    <s v="813"/>
    <s v="150"/>
    <x v="4607"/>
    <s v=""/>
    <s v="305-DO-813-150-Sht001_DELETE.pdf"/>
    <s v="305-DO-813-150-"/>
    <s v="305-DO-813-150-"/>
    <n v="3"/>
    <s v=""/>
    <s v="305-DO-813-150"/>
    <x v="1"/>
    <n v="3"/>
    <s v=""/>
    <s v="TR"/>
    <s v=""/>
    <m/>
    <s v="2&quot;"/>
    <m/>
    <m/>
    <s v="no liberar"/>
    <s v=""/>
    <s v=""/>
    <s v="no enviar"/>
    <s v=""/>
    <m/>
    <m/>
    <m/>
    <x v="2"/>
    <x v="5"/>
    <x v="94"/>
    <x v="0"/>
    <x v="9"/>
  </r>
  <r>
    <x v="23"/>
    <s v="DO"/>
    <s v="814"/>
    <s v="150"/>
    <x v="4608"/>
    <s v=""/>
    <s v="305-DO-814-150-Sht001_DELETE.pdf"/>
    <s v="305-DO-814-150-"/>
    <s v="305-DO-814-150-"/>
    <n v="3"/>
    <s v=""/>
    <s v="305-DO-814-150"/>
    <x v="1"/>
    <n v="3"/>
    <s v=""/>
    <s v="TR"/>
    <s v=""/>
    <m/>
    <s v="2&quot;"/>
    <m/>
    <m/>
    <s v="no liberar"/>
    <s v=""/>
    <s v=""/>
    <s v="no enviar"/>
    <s v=""/>
    <m/>
    <m/>
    <m/>
    <x v="2"/>
    <x v="5"/>
    <x v="94"/>
    <x v="0"/>
    <x v="9"/>
  </r>
  <r>
    <x v="23"/>
    <s v="DO"/>
    <s v="815"/>
    <s v="120"/>
    <x v="4609"/>
    <s v=""/>
    <s v="305-DO-815-120-Sht001_DELETE.pdf"/>
    <s v="305-DO-815-120-"/>
    <s v="305-DO-815-120-"/>
    <n v="3"/>
    <s v=""/>
    <s v="305-DO-815-120"/>
    <x v="1"/>
    <n v="3"/>
    <s v=""/>
    <s v="TR"/>
    <s v=""/>
    <m/>
    <s v="2&quot;"/>
    <m/>
    <m/>
    <s v="no liberar"/>
    <s v=""/>
    <s v=""/>
    <s v="no enviar"/>
    <s v=""/>
    <m/>
    <m/>
    <m/>
    <x v="2"/>
    <x v="5"/>
    <x v="94"/>
    <x v="0"/>
    <x v="9"/>
  </r>
  <r>
    <x v="23"/>
    <s v="DO"/>
    <s v="816"/>
    <s v="120"/>
    <x v="4610"/>
    <s v=""/>
    <s v="305-DO-816-120-Sht001_DELETE.pdf"/>
    <s v="305-DO-816-120-"/>
    <s v="305-DO-816-120-"/>
    <n v="3"/>
    <s v=""/>
    <s v="305-DO-816-120"/>
    <x v="1"/>
    <n v="3"/>
    <s v=""/>
    <s v="TR"/>
    <s v=""/>
    <m/>
    <s v="2&quot;"/>
    <m/>
    <m/>
    <s v="no liberar"/>
    <s v=""/>
    <s v=""/>
    <s v="no enviar"/>
    <s v=""/>
    <m/>
    <m/>
    <m/>
    <x v="2"/>
    <x v="5"/>
    <x v="94"/>
    <x v="0"/>
    <x v="9"/>
  </r>
  <r>
    <x v="23"/>
    <s v="DO"/>
    <s v="817"/>
    <s v="230"/>
    <x v="4611"/>
    <s v=""/>
    <s v="305-DO-817-230-Sht001_DELETE.pdf"/>
    <s v="305-DO-817-230-"/>
    <s v="305-DO-817-230-"/>
    <n v="3"/>
    <s v=""/>
    <s v="305-DO-817-230"/>
    <x v="1"/>
    <n v="3"/>
    <s v=""/>
    <s v="TR"/>
    <s v=""/>
    <m/>
    <s v="2&quot;"/>
    <m/>
    <m/>
    <s v="no liberar"/>
    <s v=""/>
    <s v=""/>
    <s v="no enviar"/>
    <s v=""/>
    <m/>
    <m/>
    <m/>
    <x v="2"/>
    <x v="5"/>
    <x v="94"/>
    <x v="0"/>
    <x v="9"/>
  </r>
  <r>
    <x v="23"/>
    <s v="DO"/>
    <s v="818"/>
    <s v="230"/>
    <x v="4612"/>
    <s v=""/>
    <s v="305-DO-818-230-Sht001_DELETE.pdf"/>
    <s v="305-DO-818-230-"/>
    <s v="305-DO-818-230-"/>
    <n v="2"/>
    <s v=""/>
    <s v="305-DO-818-230"/>
    <x v="1"/>
    <n v="2"/>
    <s v=""/>
    <s v="TR"/>
    <s v=""/>
    <m/>
    <s v="2&quot;"/>
    <m/>
    <m/>
    <s v="no liberar"/>
    <s v=""/>
    <s v=""/>
    <s v="no enviar"/>
    <s v=""/>
    <m/>
    <m/>
    <m/>
    <x v="2"/>
    <x v="5"/>
    <x v="94"/>
    <x v="0"/>
    <x v="9"/>
  </r>
  <r>
    <x v="23"/>
    <s v="DO"/>
    <s v="819"/>
    <s v="230"/>
    <x v="4613"/>
    <s v=""/>
    <s v="305-DO-819-230-Sht001_RM_01.pdf"/>
    <s v="305-DO-819-230-01"/>
    <s v="305-DO-819-230-01"/>
    <n v="0"/>
    <n v="1"/>
    <s v="305-DO-819-230"/>
    <x v="2"/>
    <n v="0"/>
    <n v="1"/>
    <s v="TR"/>
    <s v=""/>
    <s v="JC-CS-022"/>
    <s v="2&quot;"/>
    <d v="2016-05-16T00:00:00"/>
    <s v="2&quot;"/>
    <s v="SCR-S-021"/>
    <d v="2016-05-18T00:00:00"/>
    <d v="2016-06-02T00:00:00"/>
    <s v=""/>
    <s v=""/>
    <m/>
    <s v="Sergio"/>
    <m/>
    <x v="1"/>
    <x v="1"/>
    <x v="2820"/>
    <x v="13"/>
    <x v="1"/>
  </r>
  <r>
    <x v="23"/>
    <s v="DO"/>
    <s v="820"/>
    <s v="230"/>
    <x v="4614"/>
    <s v=""/>
    <s v="305-DO-820-230-Sht001_RM_01.pdf"/>
    <s v="305-DO-820-230-01"/>
    <s v="305-DO-820-230-01"/>
    <n v="0"/>
    <n v="1"/>
    <s v="305-DO-820-230"/>
    <x v="2"/>
    <n v="0"/>
    <n v="1"/>
    <s v="TR"/>
    <s v=""/>
    <s v="JC-CS-022"/>
    <s v="2&quot;"/>
    <d v="2016-05-16T00:00:00"/>
    <s v="2&quot;"/>
    <s v="SCR-S-021"/>
    <d v="2016-05-18T00:00:00"/>
    <d v="2016-06-02T00:00:00"/>
    <s v=""/>
    <s v=""/>
    <m/>
    <s v="Sergio"/>
    <m/>
    <x v="1"/>
    <x v="1"/>
    <x v="2821"/>
    <x v="13"/>
    <x v="1"/>
  </r>
  <r>
    <x v="23"/>
    <s v="DO"/>
    <s v="821"/>
    <s v="230"/>
    <x v="4615"/>
    <s v=""/>
    <s v="305-DO-821-230-Sht001_RM_01.pdf"/>
    <s v="305-DO-821-230-01"/>
    <s v="305-DO-821-230-01"/>
    <n v="0"/>
    <n v="1"/>
    <s v="305-DO-821-230"/>
    <x v="2"/>
    <n v="0"/>
    <n v="1"/>
    <s v="TR"/>
    <s v=""/>
    <s v="JC-CS-022"/>
    <s v="2&quot;"/>
    <d v="2016-05-18T00:00:00"/>
    <n v="2"/>
    <s v="SCR-S-022"/>
    <d v="2016-05-25T00:00:00"/>
    <d v="2016-06-21T00:00:00"/>
    <s v=""/>
    <s v=""/>
    <m/>
    <s v="Sergio"/>
    <m/>
    <x v="1"/>
    <x v="1"/>
    <x v="2822"/>
    <x v="13"/>
    <x v="1"/>
  </r>
  <r>
    <x v="23"/>
    <s v="DO"/>
    <s v="822"/>
    <s v="230"/>
    <x v="4616"/>
    <s v=""/>
    <s v="305-DO-822-230-Sht001_RM_01.pdf"/>
    <s v="305-DO-822-230-01"/>
    <s v="305-DO-822-230-01"/>
    <n v="0"/>
    <n v="1"/>
    <s v="305-DO-822-230"/>
    <x v="2"/>
    <n v="0"/>
    <n v="1"/>
    <s v="TR"/>
    <s v=""/>
    <s v="JC-CS-022"/>
    <s v="2&quot;"/>
    <d v="2016-05-17T00:00:00"/>
    <n v="2"/>
    <s v="SCR-S-022"/>
    <d v="2016-05-25T00:00:00"/>
    <d v="2016-06-14T00:00:00"/>
    <s v=""/>
    <s v=""/>
    <m/>
    <s v="Sergio"/>
    <m/>
    <x v="1"/>
    <x v="1"/>
    <x v="2823"/>
    <x v="13"/>
    <x v="1"/>
  </r>
  <r>
    <x v="23"/>
    <s v="DO"/>
    <s v="823"/>
    <s v="230"/>
    <x v="4617"/>
    <s v=""/>
    <s v="305-DO-823-230-Sht001.pdf"/>
    <s v="305-DO-823-230-01"/>
    <s v="305-DO-823-230-01"/>
    <n v="0"/>
    <s v=""/>
    <s v="305-DO-823-230"/>
    <x v="2"/>
    <n v="0"/>
    <s v=""/>
    <s v="TR"/>
    <s v=""/>
    <s v="JC-CS-022"/>
    <s v="2&quot;"/>
    <d v="2016-05-17T00:00:00"/>
    <n v="2"/>
    <s v="SCR-S-022"/>
    <d v="2016-05-25T00:00:00"/>
    <d v="2016-06-14T00:00:00"/>
    <s v=""/>
    <s v=""/>
    <m/>
    <s v="Sergio"/>
    <m/>
    <x v="1"/>
    <x v="1"/>
    <x v="2824"/>
    <x v="13"/>
    <x v="1"/>
  </r>
  <r>
    <x v="23"/>
    <s v="DO"/>
    <s v="824"/>
    <s v="230"/>
    <x v="4618"/>
    <s v=""/>
    <s v="305-DO-824-230-Sht001.pdf"/>
    <s v="305-DO-824-230-01"/>
    <s v="305-DO-824-230-01"/>
    <n v="0"/>
    <s v=""/>
    <s v="305-DO-824-230"/>
    <x v="2"/>
    <n v="0"/>
    <s v=""/>
    <s v="TR"/>
    <s v=""/>
    <s v="JC-CS-022"/>
    <s v="2&quot;"/>
    <d v="2016-05-18T00:00:00"/>
    <n v="2"/>
    <s v="SCR-S-022"/>
    <d v="2016-05-25T00:00:00"/>
    <d v="2016-06-13T00:00:00"/>
    <s v=""/>
    <s v=""/>
    <m/>
    <s v="Sergio"/>
    <m/>
    <x v="1"/>
    <x v="1"/>
    <x v="2825"/>
    <x v="13"/>
    <x v="1"/>
  </r>
  <r>
    <x v="23"/>
    <s v="FA"/>
    <s v="800"/>
    <s v="120"/>
    <x v="4619"/>
    <s v=""/>
    <s v="305-FA-800-120-Sht001.pdf"/>
    <s v="305-FA-800-120-01"/>
    <s v="305-FA-800-120-01"/>
    <n v="0"/>
    <s v=""/>
    <s v="305-FA-800-120"/>
    <x v="2"/>
    <n v="0"/>
    <s v=""/>
    <s v="TR"/>
    <s v=""/>
    <s v="JC-CS-044"/>
    <s v="2&quot;"/>
    <d v="2016-08-22T00:00:00"/>
    <n v="2"/>
    <s v=""/>
    <s v=""/>
    <s v=""/>
    <s v=""/>
    <s v=""/>
    <m/>
    <s v="Sergio"/>
    <s v="ok"/>
    <x v="3"/>
    <x v="1"/>
    <x v="2826"/>
    <x v="14"/>
    <x v="1"/>
  </r>
  <r>
    <x v="23"/>
    <s v="FA"/>
    <s v="801"/>
    <s v="150"/>
    <x v="4620"/>
    <s v=""/>
    <s v="305-FA-801-150-Sht001.pdf"/>
    <s v="305-FA-801-150-"/>
    <s v="305-FA-801-150-"/>
    <n v="1"/>
    <s v=""/>
    <s v="305-FA-801-150"/>
    <x v="1"/>
    <n v="1"/>
    <s v=""/>
    <s v="TR"/>
    <s v=""/>
    <m/>
    <s v="2&quot;"/>
    <m/>
    <m/>
    <s v="no liberar"/>
    <s v=""/>
    <s v=""/>
    <s v="no enviar"/>
    <s v=""/>
    <m/>
    <m/>
    <m/>
    <x v="2"/>
    <x v="1"/>
    <x v="2827"/>
    <x v="14"/>
    <x v="1"/>
  </r>
  <r>
    <x v="23"/>
    <s v="FA"/>
    <s v="802"/>
    <s v="120"/>
    <x v="4621"/>
    <s v=""/>
    <s v="305-FA-802-120-Sht001_DELETE.pdf"/>
    <s v="305-FA-802-120-"/>
    <s v="305-FA-802-120-"/>
    <n v="1"/>
    <s v=""/>
    <s v="305-FA-802-120"/>
    <x v="1"/>
    <n v="1"/>
    <s v=""/>
    <s v="TR"/>
    <s v=""/>
    <m/>
    <s v="2&quot;"/>
    <m/>
    <m/>
    <s v="no liberar"/>
    <s v=""/>
    <s v=""/>
    <s v="no enviar"/>
    <s v=""/>
    <m/>
    <m/>
    <m/>
    <x v="2"/>
    <x v="5"/>
    <x v="94"/>
    <x v="0"/>
    <x v="9"/>
  </r>
  <r>
    <x v="23"/>
    <s v="FA"/>
    <s v="803"/>
    <s v="230"/>
    <x v="4622"/>
    <s v=""/>
    <s v="305-FA-803-230-Sht001_DELETE.pdf"/>
    <s v="305-FA-803-230-"/>
    <s v="305-FA-803-230-"/>
    <n v="1"/>
    <s v=""/>
    <s v="305-FA-803-230"/>
    <x v="1"/>
    <n v="1"/>
    <s v=""/>
    <s v="TR"/>
    <s v=""/>
    <m/>
    <s v="2&quot;"/>
    <m/>
    <m/>
    <s v="no liberar"/>
    <s v=""/>
    <s v=""/>
    <s v="no enviar"/>
    <s v=""/>
    <m/>
    <m/>
    <m/>
    <x v="2"/>
    <x v="5"/>
    <x v="94"/>
    <x v="0"/>
    <x v="9"/>
  </r>
  <r>
    <x v="23"/>
    <s v="FB"/>
    <s v="002"/>
    <s v="230"/>
    <x v="4623"/>
    <s v=""/>
    <s v="305-FB-002-230-Sht001.pdf"/>
    <s v="305-FB-002-230-01"/>
    <s v="305-FB-002-230-01"/>
    <n v="1"/>
    <s v=""/>
    <s v="305-FB-002-230"/>
    <x v="2"/>
    <n v="1"/>
    <s v=""/>
    <s v="TR"/>
    <s v=""/>
    <s v="JC-CS-023"/>
    <s v="6&quot;"/>
    <d v="2016-05-17T00:00:00"/>
    <n v="6"/>
    <s v="SCR-S-022"/>
    <d v="2016-05-25T00:00:00"/>
    <d v="2016-06-11T00:00:00"/>
    <s v=""/>
    <s v=""/>
    <m/>
    <s v="Sergio"/>
    <m/>
    <x v="1"/>
    <x v="1"/>
    <x v="2828"/>
    <x v="6"/>
    <x v="1"/>
  </r>
  <r>
    <x v="23"/>
    <s v="FB"/>
    <s v="101"/>
    <s v="120"/>
    <x v="4624"/>
    <s v=""/>
    <s v="305-FB-101-120-Sht001.pdf"/>
    <s v="305-FB-101-120-01"/>
    <s v="305-FB-101-120-01"/>
    <n v="4"/>
    <s v=""/>
    <s v="305-FB-101-120"/>
    <x v="2"/>
    <n v="4"/>
    <s v=""/>
    <s v="TR"/>
    <s v=""/>
    <m/>
    <s v="14&quot;"/>
    <m/>
    <m/>
    <s v="no liberar"/>
    <s v=""/>
    <s v=""/>
    <s v="no enviar"/>
    <s v=""/>
    <m/>
    <m/>
    <m/>
    <x v="2"/>
    <x v="1"/>
    <x v="2829"/>
    <x v="14"/>
    <x v="18"/>
  </r>
  <r>
    <x v="23"/>
    <s v="FB"/>
    <s v="101"/>
    <s v="120"/>
    <x v="4624"/>
    <s v=""/>
    <s v="305-FB-101-120-Sht001.pdf"/>
    <s v="305-FB-101-120-02"/>
    <s v="305-FB-101-120-02"/>
    <n v="4"/>
    <s v=""/>
    <s v="305-FB-101-120"/>
    <x v="3"/>
    <n v="4"/>
    <s v=""/>
    <s v="TR"/>
    <s v=""/>
    <m/>
    <s v="14&quot;"/>
    <m/>
    <m/>
    <s v="no liberar"/>
    <s v=""/>
    <s v=""/>
    <s v="no enviar"/>
    <s v=""/>
    <m/>
    <m/>
    <m/>
    <x v="2"/>
    <x v="1"/>
    <x v="2829"/>
    <x v="14"/>
    <x v="18"/>
  </r>
  <r>
    <x v="23"/>
    <s v="FB"/>
    <s v="101"/>
    <s v="120"/>
    <x v="4624"/>
    <s v=""/>
    <s v="305-FB-101-120-Sht001.pdf"/>
    <s v="305-FB-101-120-03"/>
    <s v="305-FB-101-120-03"/>
    <n v="4"/>
    <s v=""/>
    <s v="305-FB-101-120"/>
    <x v="4"/>
    <n v="4"/>
    <s v=""/>
    <s v="TR"/>
    <s v=""/>
    <m/>
    <s v="14&quot;"/>
    <m/>
    <m/>
    <s v="no liberar"/>
    <s v=""/>
    <s v=""/>
    <s v="no enviar"/>
    <s v=""/>
    <m/>
    <m/>
    <m/>
    <x v="6"/>
    <x v="1"/>
    <x v="2829"/>
    <x v="14"/>
    <x v="18"/>
  </r>
  <r>
    <x v="23"/>
    <s v="FB"/>
    <s v="101"/>
    <s v="120"/>
    <x v="4624"/>
    <s v=""/>
    <s v="305-FB-101-120-Sht001.pdf"/>
    <s v="305-FB-101-120-04"/>
    <s v="305-FB-101-120-04"/>
    <n v="4"/>
    <s v=""/>
    <s v="305-FB-101-120"/>
    <x v="5"/>
    <n v="4"/>
    <s v=""/>
    <s v="TR"/>
    <s v=""/>
    <m/>
    <s v="14&quot;"/>
    <m/>
    <m/>
    <s v="no liberar"/>
    <s v=""/>
    <s v=""/>
    <s v="no enviar"/>
    <s v=""/>
    <m/>
    <m/>
    <m/>
    <x v="6"/>
    <x v="1"/>
    <x v="2829"/>
    <x v="14"/>
    <x v="18"/>
  </r>
  <r>
    <x v="23"/>
    <s v="FB"/>
    <s v="101"/>
    <s v="120"/>
    <x v="4624"/>
    <s v=""/>
    <s v="305-FB-101-120-Sht001.pdf"/>
    <s v="305-FB-101-120-05"/>
    <s v="305-FB-101-120-05"/>
    <n v="4"/>
    <s v=""/>
    <s v="305-FB-101-120"/>
    <x v="6"/>
    <n v="4"/>
    <s v=""/>
    <s v="TR"/>
    <s v=""/>
    <m/>
    <s v="14&quot;"/>
    <m/>
    <m/>
    <s v="no liberar"/>
    <s v=""/>
    <s v=""/>
    <s v="no enviar"/>
    <s v=""/>
    <m/>
    <m/>
    <m/>
    <x v="6"/>
    <x v="1"/>
    <x v="2829"/>
    <x v="14"/>
    <x v="18"/>
  </r>
  <r>
    <x v="23"/>
    <s v="FB"/>
    <s v="101"/>
    <s v="120"/>
    <x v="4624"/>
    <s v=""/>
    <s v="305-FB-101-120-Sht001.pdf"/>
    <s v="305-FB-101-120-06"/>
    <s v="305-FB-101-120-06"/>
    <n v="4"/>
    <s v=""/>
    <s v="305-FB-101-120"/>
    <x v="7"/>
    <n v="4"/>
    <s v=""/>
    <s v="TR"/>
    <s v=""/>
    <m/>
    <s v="14&quot;"/>
    <m/>
    <m/>
    <s v="no liberar"/>
    <s v=""/>
    <s v=""/>
    <s v="no enviar"/>
    <s v=""/>
    <m/>
    <m/>
    <m/>
    <x v="6"/>
    <x v="1"/>
    <x v="2829"/>
    <x v="14"/>
    <x v="18"/>
  </r>
  <r>
    <x v="23"/>
    <s v="FB"/>
    <s v="101"/>
    <s v="120"/>
    <x v="4624"/>
    <s v=""/>
    <s v="305-FB-101-120-Sht001.pdf"/>
    <s v="305-FB-101-120-07"/>
    <s v="305-FB-101-120-07"/>
    <n v="4"/>
    <s v=""/>
    <s v="305-FB-101-120"/>
    <x v="8"/>
    <n v="4"/>
    <s v=""/>
    <s v="TR"/>
    <s v=""/>
    <m/>
    <s v="14&quot;"/>
    <m/>
    <m/>
    <s v="no liberar"/>
    <s v=""/>
    <s v=""/>
    <s v="no enviar"/>
    <s v=""/>
    <m/>
    <m/>
    <m/>
    <x v="6"/>
    <x v="1"/>
    <x v="2829"/>
    <x v="14"/>
    <x v="18"/>
  </r>
  <r>
    <x v="23"/>
    <s v="FB"/>
    <s v="101"/>
    <s v="120"/>
    <x v="4624"/>
    <s v=""/>
    <s v="305-FB-101-120-Sht001.pdf"/>
    <s v="305-FB-101-120-08"/>
    <s v="305-FB-101-120-08"/>
    <n v="4"/>
    <s v=""/>
    <s v="305-FB-101-120"/>
    <x v="9"/>
    <n v="4"/>
    <s v=""/>
    <s v="TR"/>
    <s v=""/>
    <m/>
    <s v="14&quot;"/>
    <m/>
    <m/>
    <s v="no liberar"/>
    <s v=""/>
    <s v=""/>
    <s v="no enviar"/>
    <s v=""/>
    <m/>
    <m/>
    <m/>
    <x v="6"/>
    <x v="1"/>
    <x v="2829"/>
    <x v="14"/>
    <x v="18"/>
  </r>
  <r>
    <x v="23"/>
    <s v="FB"/>
    <s v="101"/>
    <s v="120"/>
    <x v="4624"/>
    <s v=""/>
    <s v="305-FB-101-120-Sht001.pdf"/>
    <s v="305-FB-101-120-09"/>
    <s v="305-FB-101-120-09"/>
    <n v="4"/>
    <s v=""/>
    <s v="305-FB-101-120"/>
    <x v="10"/>
    <n v="4"/>
    <s v=""/>
    <s v="TR"/>
    <s v=""/>
    <m/>
    <s v="14&quot;"/>
    <m/>
    <m/>
    <s v="no liberar"/>
    <s v=""/>
    <s v=""/>
    <s v="no enviar"/>
    <s v=""/>
    <m/>
    <m/>
    <m/>
    <x v="6"/>
    <x v="1"/>
    <x v="2829"/>
    <x v="14"/>
    <x v="18"/>
  </r>
  <r>
    <x v="23"/>
    <s v="FB"/>
    <s v="101"/>
    <s v="120"/>
    <x v="4624"/>
    <s v=""/>
    <s v="305-FB-101-120-Sht001.pdf"/>
    <s v="305-FB-101-120-10"/>
    <s v="305-FB-101-120-10"/>
    <n v="4"/>
    <s v=""/>
    <s v="305-FB-101-120"/>
    <x v="11"/>
    <n v="4"/>
    <s v=""/>
    <s v="TR"/>
    <s v=""/>
    <m/>
    <s v="14&quot;"/>
    <m/>
    <m/>
    <s v="no liberar"/>
    <s v=""/>
    <s v=""/>
    <s v="no enviar"/>
    <s v=""/>
    <m/>
    <m/>
    <m/>
    <x v="6"/>
    <x v="1"/>
    <x v="2829"/>
    <x v="14"/>
    <x v="18"/>
  </r>
  <r>
    <x v="23"/>
    <s v="FB"/>
    <s v="101"/>
    <s v="120"/>
    <x v="4624"/>
    <s v=""/>
    <s v="305-FB-101-120-Sht001.pdf"/>
    <s v="305-FB-101-120-11"/>
    <s v="305-FB-101-120-11"/>
    <n v="4"/>
    <s v=""/>
    <s v="305-FB-101-120"/>
    <x v="12"/>
    <n v="4"/>
    <s v=""/>
    <s v="TR"/>
    <s v=""/>
    <m/>
    <s v="14&quot;"/>
    <m/>
    <m/>
    <s v="no liberar"/>
    <s v=""/>
    <s v=""/>
    <s v="no enviar"/>
    <s v=""/>
    <m/>
    <m/>
    <m/>
    <x v="6"/>
    <x v="1"/>
    <x v="2829"/>
    <x v="14"/>
    <x v="18"/>
  </r>
  <r>
    <x v="23"/>
    <s v="FB"/>
    <s v="101"/>
    <s v="120"/>
    <x v="4624"/>
    <s v=""/>
    <s v="305-FB-101-120-Sht001.pdf"/>
    <s v="305-FB-101-120-12"/>
    <s v="305-FB-101-120-12"/>
    <n v="4"/>
    <s v=""/>
    <s v="305-FB-101-120"/>
    <x v="13"/>
    <n v="4"/>
    <s v=""/>
    <s v="TR"/>
    <s v=""/>
    <m/>
    <s v="14&quot;"/>
    <m/>
    <m/>
    <s v="no liberar"/>
    <s v=""/>
    <s v=""/>
    <s v="no enviar"/>
    <s v=""/>
    <m/>
    <m/>
    <m/>
    <x v="6"/>
    <x v="1"/>
    <x v="2829"/>
    <x v="14"/>
    <x v="18"/>
  </r>
  <r>
    <x v="23"/>
    <s v="FB"/>
    <s v="101"/>
    <s v="120"/>
    <x v="4624"/>
    <s v=""/>
    <s v="305-FB-101-120-Sht001.pdf"/>
    <s v="305-FB-101-120-13"/>
    <s v="305-FB-101-120-13"/>
    <n v="4"/>
    <s v=""/>
    <s v="305-FB-101-120"/>
    <x v="14"/>
    <n v="4"/>
    <s v=""/>
    <s v="TR"/>
    <s v=""/>
    <m/>
    <s v="14&quot;"/>
    <m/>
    <m/>
    <s v="no liberar"/>
    <s v=""/>
    <s v=""/>
    <s v="no enviar"/>
    <s v=""/>
    <m/>
    <m/>
    <m/>
    <x v="6"/>
    <x v="1"/>
    <x v="2829"/>
    <x v="14"/>
    <x v="18"/>
  </r>
  <r>
    <x v="23"/>
    <s v="FB"/>
    <s v="101"/>
    <s v="120"/>
    <x v="4624"/>
    <s v=""/>
    <s v="305-FB-101-120-Sht001.pdf"/>
    <s v="305-FB-101-120-14"/>
    <s v="305-FB-101-120-14"/>
    <n v="4"/>
    <s v=""/>
    <s v="305-FB-101-120"/>
    <x v="15"/>
    <n v="4"/>
    <s v=""/>
    <s v="TR"/>
    <s v=""/>
    <m/>
    <s v="14&quot;"/>
    <m/>
    <m/>
    <s v="no liberar"/>
    <s v=""/>
    <s v=""/>
    <s v="no enviar"/>
    <s v=""/>
    <m/>
    <m/>
    <m/>
    <x v="2"/>
    <x v="1"/>
    <x v="2829"/>
    <x v="14"/>
    <x v="18"/>
  </r>
  <r>
    <x v="23"/>
    <s v="FB"/>
    <s v="101"/>
    <s v="120"/>
    <x v="4624"/>
    <s v=""/>
    <s v="305-FB-101-120-Sht001.pdf"/>
    <s v="305-FB-101-120-15"/>
    <s v="305-FB-101-120-15"/>
    <n v="4"/>
    <s v=""/>
    <s v="305-FB-101-120"/>
    <x v="16"/>
    <n v="4"/>
    <s v=""/>
    <s v="TR"/>
    <s v=""/>
    <m/>
    <s v="14&quot;"/>
    <m/>
    <m/>
    <s v="no liberar"/>
    <s v=""/>
    <s v=""/>
    <s v="no enviar"/>
    <s v=""/>
    <m/>
    <m/>
    <m/>
    <x v="6"/>
    <x v="1"/>
    <x v="2829"/>
    <x v="14"/>
    <x v="18"/>
  </r>
  <r>
    <x v="23"/>
    <s v="FB"/>
    <s v="101"/>
    <s v="120"/>
    <x v="4624"/>
    <s v=""/>
    <s v="305-FB-101-120-Sht001.pdf"/>
    <s v="305-FB-101-120-16"/>
    <s v="305-FB-101-120-16"/>
    <n v="4"/>
    <s v=""/>
    <s v="305-FB-101-120"/>
    <x v="17"/>
    <n v="4"/>
    <s v=""/>
    <s v="TR"/>
    <s v=""/>
    <m/>
    <s v="14&quot;"/>
    <m/>
    <m/>
    <s v="no liberar"/>
    <s v=""/>
    <s v=""/>
    <s v="no enviar"/>
    <s v=""/>
    <m/>
    <m/>
    <m/>
    <x v="6"/>
    <x v="1"/>
    <x v="2829"/>
    <x v="14"/>
    <x v="18"/>
  </r>
  <r>
    <x v="23"/>
    <s v="FB"/>
    <s v="101"/>
    <s v="120"/>
    <x v="4624"/>
    <s v=""/>
    <s v="305-FB-101-120-Sht001.pdf"/>
    <s v="305-FB-101-120-17"/>
    <s v="305-FB-101-120-17"/>
    <n v="4"/>
    <s v=""/>
    <s v="305-FB-101-120"/>
    <x v="18"/>
    <n v="4"/>
    <s v=""/>
    <s v="TR"/>
    <s v=""/>
    <m/>
    <s v="14&quot;"/>
    <m/>
    <m/>
    <s v="no liberar"/>
    <s v=""/>
    <s v=""/>
    <s v="no enviar"/>
    <s v=""/>
    <m/>
    <m/>
    <m/>
    <x v="6"/>
    <x v="1"/>
    <x v="2829"/>
    <x v="14"/>
    <x v="18"/>
  </r>
  <r>
    <x v="23"/>
    <s v="FB"/>
    <s v="101"/>
    <s v="120"/>
    <x v="4624"/>
    <s v=""/>
    <s v="305-FB-101-120-Sht001.pdf"/>
    <s v="305-FB-101-120-18"/>
    <s v="305-FB-101-120-18"/>
    <n v="4"/>
    <s v=""/>
    <s v="305-FB-101-120"/>
    <x v="19"/>
    <n v="4"/>
    <s v=""/>
    <s v="TR"/>
    <s v=""/>
    <m/>
    <s v="14&quot;"/>
    <m/>
    <m/>
    <s v="no liberar"/>
    <s v=""/>
    <s v=""/>
    <s v="no enviar"/>
    <s v=""/>
    <m/>
    <m/>
    <m/>
    <x v="6"/>
    <x v="1"/>
    <x v="2829"/>
    <x v="14"/>
    <x v="18"/>
  </r>
  <r>
    <x v="23"/>
    <s v="FB"/>
    <s v="101"/>
    <s v="120"/>
    <x v="4624"/>
    <s v=""/>
    <s v="305-FB-101-120-Sht001.pdf"/>
    <s v="305-FB-101-120-19"/>
    <s v="305-FB-101-120-19"/>
    <n v="4"/>
    <s v=""/>
    <s v="305-FB-101-120"/>
    <x v="20"/>
    <n v="4"/>
    <s v=""/>
    <s v="TR"/>
    <s v=""/>
    <m/>
    <s v="14&quot;"/>
    <m/>
    <m/>
    <s v="no liberar"/>
    <s v=""/>
    <s v=""/>
    <s v="no enviar"/>
    <s v=""/>
    <m/>
    <m/>
    <m/>
    <x v="6"/>
    <x v="1"/>
    <x v="2829"/>
    <x v="14"/>
    <x v="18"/>
  </r>
  <r>
    <x v="23"/>
    <s v="FB"/>
    <s v="101"/>
    <s v="120"/>
    <x v="4624"/>
    <s v=""/>
    <s v="305-FB-101-120-Sht001.pdf"/>
    <s v="305-FB-101-120-20"/>
    <s v="305-FB-101-120-20"/>
    <n v="4"/>
    <s v=""/>
    <s v="305-FB-101-120"/>
    <x v="21"/>
    <n v="4"/>
    <s v=""/>
    <s v="TR"/>
    <s v=""/>
    <m/>
    <s v="14&quot;"/>
    <m/>
    <m/>
    <s v="no liberar"/>
    <s v=""/>
    <s v=""/>
    <s v="no enviar"/>
    <s v=""/>
    <m/>
    <m/>
    <m/>
    <x v="6"/>
    <x v="1"/>
    <x v="2829"/>
    <x v="14"/>
    <x v="18"/>
  </r>
  <r>
    <x v="23"/>
    <s v="FB"/>
    <s v="101"/>
    <s v="120"/>
    <x v="4624"/>
    <s v=""/>
    <s v="305-FB-101-120-Sht001.pdf"/>
    <s v="305-FB-101-120-21"/>
    <s v="305-FB-101-120-21"/>
    <n v="4"/>
    <s v=""/>
    <s v="305-FB-101-120"/>
    <x v="22"/>
    <n v="4"/>
    <s v=""/>
    <s v="TR"/>
    <s v=""/>
    <m/>
    <s v="14&quot;"/>
    <m/>
    <m/>
    <s v="no liberar"/>
    <s v=""/>
    <s v=""/>
    <s v="no enviar"/>
    <s v=""/>
    <m/>
    <m/>
    <m/>
    <x v="6"/>
    <x v="1"/>
    <x v="2829"/>
    <x v="14"/>
    <x v="18"/>
  </r>
  <r>
    <x v="23"/>
    <s v="FB"/>
    <s v="101"/>
    <s v="120"/>
    <x v="4624"/>
    <s v=""/>
    <s v="305-FB-101-120-Sht001.pdf"/>
    <s v="305-FB-101-120-22"/>
    <s v="305-FB-101-120-22"/>
    <n v="4"/>
    <s v=""/>
    <s v="305-FB-101-120"/>
    <x v="23"/>
    <n v="4"/>
    <s v=""/>
    <s v="TR"/>
    <s v=""/>
    <m/>
    <s v="14&quot;"/>
    <m/>
    <m/>
    <s v="no liberar"/>
    <s v=""/>
    <s v=""/>
    <s v="no enviar"/>
    <s v=""/>
    <m/>
    <m/>
    <m/>
    <x v="6"/>
    <x v="1"/>
    <x v="2829"/>
    <x v="14"/>
    <x v="18"/>
  </r>
  <r>
    <x v="23"/>
    <s v="FB"/>
    <s v="101"/>
    <s v="120"/>
    <x v="4624"/>
    <s v=""/>
    <s v="305-FB-101-120-Sht001.pdf"/>
    <s v="305-FB-101-120-23"/>
    <s v="305-FB-101-120-23"/>
    <n v="4"/>
    <s v=""/>
    <s v="305-FB-101-120"/>
    <x v="24"/>
    <n v="4"/>
    <s v=""/>
    <s v="TR"/>
    <s v=""/>
    <m/>
    <s v="14&quot;"/>
    <m/>
    <m/>
    <s v="no liberar"/>
    <s v=""/>
    <s v=""/>
    <s v="no enviar"/>
    <s v=""/>
    <m/>
    <m/>
    <m/>
    <x v="6"/>
    <x v="1"/>
    <x v="2829"/>
    <x v="14"/>
    <x v="18"/>
  </r>
  <r>
    <x v="23"/>
    <s v="FB"/>
    <s v="101"/>
    <s v="120"/>
    <x v="4624"/>
    <s v=""/>
    <s v="305-FB-101-120-Sht001.pdf"/>
    <s v="305-FB-101-120-24"/>
    <s v="305-FB-101-120-24"/>
    <n v="4"/>
    <s v=""/>
    <s v="305-FB-101-120"/>
    <x v="25"/>
    <n v="4"/>
    <s v=""/>
    <s v="TR"/>
    <s v=""/>
    <m/>
    <s v="14&quot;"/>
    <m/>
    <m/>
    <s v="no liberar"/>
    <s v=""/>
    <s v=""/>
    <s v="no enviar"/>
    <s v=""/>
    <m/>
    <m/>
    <m/>
    <x v="6"/>
    <x v="1"/>
    <x v="2829"/>
    <x v="14"/>
    <x v="18"/>
  </r>
  <r>
    <x v="23"/>
    <s v="FB"/>
    <s v="101"/>
    <s v="120"/>
    <x v="4624"/>
    <s v=""/>
    <s v="305-FB-101-120-Sht001.pdf"/>
    <s v="305-FB-101-120-25"/>
    <s v="305-FB-101-120-25"/>
    <n v="4"/>
    <s v=""/>
    <s v="305-FB-101-120"/>
    <x v="26"/>
    <n v="4"/>
    <s v=""/>
    <s v="TR"/>
    <s v=""/>
    <m/>
    <s v="14&quot;"/>
    <m/>
    <m/>
    <s v="no liberar"/>
    <s v=""/>
    <s v=""/>
    <s v="no enviar"/>
    <s v=""/>
    <m/>
    <m/>
    <m/>
    <x v="6"/>
    <x v="1"/>
    <x v="2829"/>
    <x v="14"/>
    <x v="18"/>
  </r>
  <r>
    <x v="23"/>
    <s v="FB"/>
    <s v="101"/>
    <s v="120"/>
    <x v="4624"/>
    <s v=""/>
    <s v="305-FB-101-120-Sht001.pdf"/>
    <s v="305-FB-101-120-26"/>
    <s v="305-FB-101-120-26"/>
    <n v="4"/>
    <s v=""/>
    <s v="305-FB-101-120"/>
    <x v="27"/>
    <n v="4"/>
    <s v=""/>
    <s v="TR"/>
    <s v=""/>
    <m/>
    <s v="14&quot;"/>
    <m/>
    <m/>
    <s v="no liberar"/>
    <s v=""/>
    <s v=""/>
    <s v="no enviar"/>
    <s v=""/>
    <m/>
    <m/>
    <m/>
    <x v="6"/>
    <x v="1"/>
    <x v="2829"/>
    <x v="14"/>
    <x v="18"/>
  </r>
  <r>
    <x v="23"/>
    <s v="FB"/>
    <s v="101"/>
    <s v="120"/>
    <x v="4624"/>
    <s v=""/>
    <s v="305-FB-101-120-Sht001.pdf"/>
    <s v="305-FB-101-120-27"/>
    <s v="305-FB-101-120-27"/>
    <n v="4"/>
    <s v=""/>
    <s v="305-FB-101-120"/>
    <x v="28"/>
    <n v="4"/>
    <s v=""/>
    <s v="TR"/>
    <s v=""/>
    <m/>
    <s v="14&quot;"/>
    <m/>
    <m/>
    <s v="no liberar"/>
    <s v=""/>
    <s v=""/>
    <s v="no enviar"/>
    <s v=""/>
    <m/>
    <m/>
    <m/>
    <x v="2"/>
    <x v="1"/>
    <x v="2829"/>
    <x v="14"/>
    <x v="18"/>
  </r>
  <r>
    <x v="23"/>
    <s v="FB"/>
    <s v="101"/>
    <s v="120"/>
    <x v="4624"/>
    <s v=""/>
    <s v="305-FB-101-120-Sht001.pdf"/>
    <s v="305-FB-101-120-28"/>
    <s v="305-FB-101-120-28"/>
    <n v="4"/>
    <s v=""/>
    <s v="305-FB-101-120"/>
    <x v="29"/>
    <n v="4"/>
    <s v=""/>
    <s v="TR"/>
    <s v=""/>
    <m/>
    <s v="14&quot;"/>
    <m/>
    <m/>
    <s v="no liberar"/>
    <s v=""/>
    <s v=""/>
    <s v="no enviar"/>
    <s v=""/>
    <m/>
    <m/>
    <m/>
    <x v="6"/>
    <x v="1"/>
    <x v="2829"/>
    <x v="14"/>
    <x v="18"/>
  </r>
  <r>
    <x v="23"/>
    <s v="FB"/>
    <s v="101"/>
    <s v="120"/>
    <x v="4624"/>
    <s v=""/>
    <s v="305-FB-101-120-Sht001.pdf"/>
    <s v="305-FB-101-120-29"/>
    <s v="305-FB-101-120-29"/>
    <n v="4"/>
    <s v=""/>
    <s v="305-FB-101-120"/>
    <x v="30"/>
    <n v="4"/>
    <s v=""/>
    <s v="TR"/>
    <s v=""/>
    <m/>
    <s v="14&quot;"/>
    <m/>
    <m/>
    <s v="no liberar"/>
    <s v=""/>
    <s v=""/>
    <s v="no enviar"/>
    <s v=""/>
    <m/>
    <m/>
    <m/>
    <x v="2"/>
    <x v="1"/>
    <x v="2829"/>
    <x v="14"/>
    <x v="18"/>
  </r>
  <r>
    <x v="23"/>
    <s v="FB"/>
    <s v="101"/>
    <s v="120"/>
    <x v="4624"/>
    <s v=""/>
    <s v="305-FB-101-120-Sht001.pdf"/>
    <s v="305-FB-101-120-30"/>
    <s v="305-FB-101-120-30"/>
    <n v="4"/>
    <s v=""/>
    <s v="305-FB-101-120"/>
    <x v="31"/>
    <n v="4"/>
    <s v=""/>
    <s v="TR"/>
    <s v=""/>
    <m/>
    <s v="14&quot;"/>
    <m/>
    <m/>
    <s v="no liberar"/>
    <s v=""/>
    <s v=""/>
    <s v="no enviar"/>
    <s v=""/>
    <m/>
    <m/>
    <m/>
    <x v="2"/>
    <x v="1"/>
    <x v="2829"/>
    <x v="14"/>
    <x v="18"/>
  </r>
  <r>
    <x v="23"/>
    <s v="FB"/>
    <s v="101"/>
    <s v="120"/>
    <x v="4624"/>
    <s v=""/>
    <s v="305-FB-101-120-Sht001.pdf"/>
    <s v="305-FB-101-120-31"/>
    <s v="305-FB-101-120-31"/>
    <n v="4"/>
    <s v=""/>
    <s v="305-FB-101-120"/>
    <x v="32"/>
    <n v="4"/>
    <s v=""/>
    <s v="TR"/>
    <s v=""/>
    <m/>
    <s v="14&quot;"/>
    <m/>
    <m/>
    <s v="no liberar"/>
    <s v=""/>
    <s v=""/>
    <s v="no enviar"/>
    <s v=""/>
    <m/>
    <m/>
    <m/>
    <x v="6"/>
    <x v="1"/>
    <x v="2829"/>
    <x v="14"/>
    <x v="18"/>
  </r>
  <r>
    <x v="23"/>
    <s v="FB"/>
    <s v="101"/>
    <s v="120"/>
    <x v="4624"/>
    <s v=""/>
    <s v="305-FB-101-120-Sht001.pdf"/>
    <s v="305-FB-101-120-32"/>
    <s v="305-FB-101-120-32"/>
    <n v="4"/>
    <s v=""/>
    <s v="305-FB-101-120"/>
    <x v="33"/>
    <n v="4"/>
    <s v=""/>
    <s v="TR"/>
    <s v=""/>
    <m/>
    <s v="14&quot;"/>
    <m/>
    <m/>
    <s v="no liberar"/>
    <s v=""/>
    <s v=""/>
    <s v="no enviar"/>
    <s v=""/>
    <m/>
    <m/>
    <m/>
    <x v="6"/>
    <x v="1"/>
    <x v="2829"/>
    <x v="14"/>
    <x v="18"/>
  </r>
  <r>
    <x v="23"/>
    <s v="FB"/>
    <s v="101"/>
    <s v="120"/>
    <x v="4624"/>
    <s v=""/>
    <s v="305-FB-101-120-Sht001.pdf"/>
    <s v="305-FB-101-120-33"/>
    <s v="305-FB-101-120-33"/>
    <n v="4"/>
    <s v=""/>
    <s v="305-FB-101-120"/>
    <x v="34"/>
    <n v="4"/>
    <s v=""/>
    <s v="TR"/>
    <s v=""/>
    <m/>
    <s v="14&quot;"/>
    <m/>
    <m/>
    <s v="no liberar"/>
    <s v=""/>
    <s v=""/>
    <s v="no enviar"/>
    <s v=""/>
    <m/>
    <m/>
    <m/>
    <x v="6"/>
    <x v="1"/>
    <x v="2829"/>
    <x v="14"/>
    <x v="18"/>
  </r>
  <r>
    <x v="23"/>
    <s v="FB"/>
    <s v="101"/>
    <s v="120"/>
    <x v="4624"/>
    <s v=""/>
    <s v="305-FB-101-120-Sht001.pdf"/>
    <s v="305-FB-101-120-34"/>
    <s v="305-FB-101-120-34"/>
    <n v="4"/>
    <s v=""/>
    <s v="305-FB-101-120"/>
    <x v="35"/>
    <n v="4"/>
    <s v=""/>
    <s v="TR"/>
    <s v=""/>
    <m/>
    <s v="14&quot;"/>
    <m/>
    <m/>
    <s v="no liberar"/>
    <s v=""/>
    <s v=""/>
    <s v="no enviar"/>
    <s v=""/>
    <m/>
    <m/>
    <m/>
    <x v="6"/>
    <x v="1"/>
    <x v="2829"/>
    <x v="14"/>
    <x v="18"/>
  </r>
  <r>
    <x v="23"/>
    <s v="FB"/>
    <s v="101"/>
    <s v="120"/>
    <x v="4624"/>
    <s v=""/>
    <s v="305-FB-101-120-Sht001.pdf"/>
    <s v="305-FB-101-120-35"/>
    <s v="305-FB-101-120-35"/>
    <n v="4"/>
    <s v=""/>
    <s v="305-FB-101-120"/>
    <x v="36"/>
    <n v="4"/>
    <s v=""/>
    <s v="TR"/>
    <s v=""/>
    <m/>
    <s v="14&quot;"/>
    <m/>
    <m/>
    <s v="no liberar"/>
    <s v=""/>
    <s v=""/>
    <s v="no enviar"/>
    <s v=""/>
    <m/>
    <m/>
    <m/>
    <x v="6"/>
    <x v="1"/>
    <x v="2829"/>
    <x v="14"/>
    <x v="18"/>
  </r>
  <r>
    <x v="23"/>
    <s v="FB"/>
    <s v="101"/>
    <s v="120"/>
    <x v="4624"/>
    <s v=""/>
    <s v="305-FB-101-120-Sht001.pdf"/>
    <s v="305-FB-101-120-36"/>
    <s v="305-FB-101-120-36"/>
    <n v="4"/>
    <s v=""/>
    <s v="305-FB-101-120"/>
    <x v="37"/>
    <n v="4"/>
    <s v=""/>
    <s v="TR"/>
    <s v=""/>
    <m/>
    <s v="14&quot;"/>
    <m/>
    <m/>
    <s v="no liberar"/>
    <s v=""/>
    <s v=""/>
    <s v="no enviar"/>
    <s v=""/>
    <m/>
    <m/>
    <m/>
    <x v="6"/>
    <x v="1"/>
    <x v="2829"/>
    <x v="14"/>
    <x v="18"/>
  </r>
  <r>
    <x v="23"/>
    <s v="FB"/>
    <s v="101"/>
    <s v="120"/>
    <x v="4624"/>
    <s v=""/>
    <s v="305-FB-101-120-Sht001.pdf"/>
    <s v="305-FB-101-120-37"/>
    <s v="305-FB-101-120-37"/>
    <n v="4"/>
    <s v=""/>
    <s v="305-FB-101-120"/>
    <x v="38"/>
    <n v="4"/>
    <s v=""/>
    <s v="TR"/>
    <s v=""/>
    <m/>
    <s v="14&quot;"/>
    <m/>
    <m/>
    <s v="no liberar"/>
    <s v=""/>
    <s v=""/>
    <s v="no enviar"/>
    <s v=""/>
    <m/>
    <m/>
    <m/>
    <x v="6"/>
    <x v="1"/>
    <x v="2829"/>
    <x v="14"/>
    <x v="18"/>
  </r>
  <r>
    <x v="23"/>
    <s v="FB"/>
    <s v="101"/>
    <s v="120"/>
    <x v="4624"/>
    <s v=""/>
    <s v="305-FB-101-120-Sht001.pdf"/>
    <s v="305-FB-101-120-38"/>
    <s v="305-FB-101-120-38"/>
    <n v="4"/>
    <s v=""/>
    <s v="305-FB-101-120"/>
    <x v="39"/>
    <n v="4"/>
    <s v=""/>
    <s v="TR"/>
    <s v=""/>
    <m/>
    <s v="14&quot;"/>
    <m/>
    <m/>
    <s v="no liberar"/>
    <s v=""/>
    <s v=""/>
    <s v="no enviar"/>
    <s v=""/>
    <m/>
    <m/>
    <m/>
    <x v="6"/>
    <x v="1"/>
    <x v="2829"/>
    <x v="14"/>
    <x v="18"/>
  </r>
  <r>
    <x v="23"/>
    <s v="FB"/>
    <s v="101"/>
    <s v="120"/>
    <x v="4624"/>
    <s v=""/>
    <s v="305-FB-101-120-Sht001.pdf"/>
    <s v="305-FB-101-120-39"/>
    <s v="305-FB-101-120-39"/>
    <n v="4"/>
    <s v=""/>
    <s v="305-FB-101-120"/>
    <x v="40"/>
    <n v="4"/>
    <s v=""/>
    <s v="TR"/>
    <s v=""/>
    <m/>
    <s v="14&quot;"/>
    <m/>
    <m/>
    <s v="no liberar"/>
    <s v=""/>
    <s v=""/>
    <s v="no enviar"/>
    <s v=""/>
    <m/>
    <m/>
    <m/>
    <x v="6"/>
    <x v="1"/>
    <x v="2829"/>
    <x v="14"/>
    <x v="18"/>
  </r>
  <r>
    <x v="23"/>
    <s v="FB"/>
    <s v="101"/>
    <s v="120"/>
    <x v="4624"/>
    <s v=""/>
    <s v="305-FB-101-120-Sht001.pdf"/>
    <s v="305-FB-101-120-40"/>
    <s v="305-FB-101-120-40"/>
    <n v="4"/>
    <s v=""/>
    <s v="305-FB-101-120"/>
    <x v="41"/>
    <n v="4"/>
    <s v=""/>
    <s v="TR"/>
    <s v=""/>
    <m/>
    <s v="14&quot;"/>
    <m/>
    <m/>
    <s v="no liberar"/>
    <s v=""/>
    <s v=""/>
    <s v="no enviar"/>
    <s v=""/>
    <m/>
    <m/>
    <m/>
    <x v="6"/>
    <x v="1"/>
    <x v="2829"/>
    <x v="14"/>
    <x v="18"/>
  </r>
  <r>
    <x v="23"/>
    <s v="FB"/>
    <s v="101"/>
    <s v="120"/>
    <x v="4624"/>
    <s v=""/>
    <s v="305-FB-101-120-Sht001.pdf"/>
    <s v="305-FB-101-120-41"/>
    <s v="305-FB-101-120-41"/>
    <n v="4"/>
    <s v=""/>
    <s v="305-FB-101-120"/>
    <x v="42"/>
    <n v="4"/>
    <s v=""/>
    <s v="TR"/>
    <s v=""/>
    <m/>
    <s v="14&quot;"/>
    <m/>
    <m/>
    <s v="no liberar"/>
    <s v=""/>
    <s v=""/>
    <s v="no enviar"/>
    <s v=""/>
    <m/>
    <m/>
    <m/>
    <x v="6"/>
    <x v="1"/>
    <x v="2829"/>
    <x v="14"/>
    <x v="18"/>
  </r>
  <r>
    <x v="23"/>
    <s v="FB"/>
    <s v="101"/>
    <s v="120"/>
    <x v="4624"/>
    <s v=""/>
    <s v="305-FB-101-120-Sht001.pdf"/>
    <s v="305-FB-101-120-42"/>
    <s v="305-FB-101-120-42"/>
    <n v="4"/>
    <s v=""/>
    <s v="305-FB-101-120"/>
    <x v="43"/>
    <n v="4"/>
    <s v=""/>
    <s v="TR"/>
    <s v=""/>
    <m/>
    <s v="14&quot;"/>
    <m/>
    <m/>
    <s v="no liberar"/>
    <s v=""/>
    <s v=""/>
    <s v="no enviar"/>
    <s v=""/>
    <m/>
    <m/>
    <m/>
    <x v="2"/>
    <x v="1"/>
    <x v="2829"/>
    <x v="14"/>
    <x v="18"/>
  </r>
  <r>
    <x v="23"/>
    <s v="FB"/>
    <s v="101"/>
    <s v="120"/>
    <x v="4624"/>
    <s v=""/>
    <s v="305-FB-101-120-Sht001.pdf"/>
    <s v="305-FB-101-120-43"/>
    <s v="305-FB-101-120-43"/>
    <n v="4"/>
    <s v=""/>
    <s v="305-FB-101-120"/>
    <x v="44"/>
    <n v="4"/>
    <s v=""/>
    <s v="TR"/>
    <s v=""/>
    <m/>
    <s v="14&quot;"/>
    <m/>
    <m/>
    <s v="no liberar"/>
    <s v=""/>
    <s v=""/>
    <s v="no enviar"/>
    <s v=""/>
    <m/>
    <m/>
    <m/>
    <x v="2"/>
    <x v="1"/>
    <x v="2829"/>
    <x v="14"/>
    <x v="18"/>
  </r>
  <r>
    <x v="23"/>
    <s v="FB"/>
    <s v="101"/>
    <s v="120"/>
    <x v="4624"/>
    <s v=""/>
    <s v="305-FB-101-120-Sht001.pdf"/>
    <s v="305-FB-101-120-44"/>
    <s v="305-FB-101-120-44"/>
    <n v="4"/>
    <s v=""/>
    <s v="305-FB-101-120"/>
    <x v="45"/>
    <n v="4"/>
    <s v=""/>
    <s v="TR"/>
    <s v=""/>
    <m/>
    <s v="14&quot;"/>
    <m/>
    <m/>
    <s v="no liberar"/>
    <s v=""/>
    <s v=""/>
    <s v="no enviar"/>
    <s v=""/>
    <m/>
    <m/>
    <m/>
    <x v="6"/>
    <x v="1"/>
    <x v="2829"/>
    <x v="14"/>
    <x v="18"/>
  </r>
  <r>
    <x v="23"/>
    <s v="FB"/>
    <s v="101"/>
    <s v="120"/>
    <x v="4624"/>
    <s v=""/>
    <s v="305-FB-101-120-Sht001.pdf"/>
    <s v="305-FB-101-120-45"/>
    <s v="305-FB-101-120-45"/>
    <n v="4"/>
    <s v=""/>
    <s v="305-FB-101-120"/>
    <x v="46"/>
    <n v="4"/>
    <s v=""/>
    <s v="TR"/>
    <s v=""/>
    <m/>
    <s v="14&quot;"/>
    <m/>
    <m/>
    <s v="no liberar"/>
    <s v=""/>
    <s v=""/>
    <s v="no enviar"/>
    <s v=""/>
    <m/>
    <m/>
    <m/>
    <x v="2"/>
    <x v="1"/>
    <x v="2829"/>
    <x v="14"/>
    <x v="18"/>
  </r>
  <r>
    <x v="23"/>
    <s v="FB"/>
    <s v="101"/>
    <s v="330"/>
    <x v="4625"/>
    <s v=""/>
    <s v="305-FB-101-330-Sht001_RM_01.pdf"/>
    <s v="305-FB-101-330-01"/>
    <s v="305-FB-101-330-01"/>
    <n v="4"/>
    <n v="1"/>
    <s v="305-FB-101-330"/>
    <x v="2"/>
    <n v="4"/>
    <n v="1"/>
    <s v="TR"/>
    <s v=""/>
    <s v="JC-CS-065"/>
    <s v="14&quot;"/>
    <d v="2016-08-25T00:00:00"/>
    <s v="8&quot;"/>
    <s v=""/>
    <s v=""/>
    <s v=""/>
    <s v=""/>
    <s v=""/>
    <m/>
    <s v="Sergio"/>
    <s v="ok"/>
    <x v="6"/>
    <x v="1"/>
    <x v="2830"/>
    <x v="6"/>
    <x v="12"/>
  </r>
  <r>
    <x v="23"/>
    <s v="FB"/>
    <s v="101"/>
    <s v="330"/>
    <x v="4625"/>
    <s v=""/>
    <s v="305-FB-101-330-Sht001_RM_01.pdf"/>
    <s v="305-FB-101-330-02"/>
    <s v="305-FB-101-330-02"/>
    <n v="4"/>
    <n v="1"/>
    <s v="305-FB-101-330"/>
    <x v="3"/>
    <n v="4"/>
    <s v=""/>
    <s v="TR"/>
    <s v=""/>
    <s v="JC-CS-020"/>
    <s v="14&quot;"/>
    <m/>
    <m/>
    <s v="no liberar"/>
    <s v=""/>
    <s v=""/>
    <s v="no enviar"/>
    <s v=""/>
    <m/>
    <m/>
    <m/>
    <x v="6"/>
    <x v="1"/>
    <x v="2830"/>
    <x v="6"/>
    <x v="12"/>
  </r>
  <r>
    <x v="23"/>
    <s v="FB"/>
    <s v="101"/>
    <s v="330"/>
    <x v="4625"/>
    <s v=""/>
    <s v="305-FB-101-330-Sht001_RM_01.pdf"/>
    <s v="305-FB-101-330-03"/>
    <s v="305-FB-101-330-03"/>
    <n v="4"/>
    <n v="1"/>
    <s v="305-FB-101-330"/>
    <x v="4"/>
    <n v="4"/>
    <s v=""/>
    <s v="TR"/>
    <s v=""/>
    <s v="JC-CS-020"/>
    <s v="14&quot;"/>
    <m/>
    <m/>
    <s v="no liberar"/>
    <s v=""/>
    <s v=""/>
    <s v="no enviar"/>
    <s v=""/>
    <m/>
    <m/>
    <m/>
    <x v="6"/>
    <x v="1"/>
    <x v="2830"/>
    <x v="6"/>
    <x v="12"/>
  </r>
  <r>
    <x v="23"/>
    <s v="FB"/>
    <s v="101"/>
    <s v="330"/>
    <x v="4625"/>
    <s v=""/>
    <s v="305-FB-101-330-Sht001_RM_01.pdf"/>
    <s v="305-FB-101-330-04"/>
    <s v="305-FB-101-330-04"/>
    <n v="4"/>
    <n v="1"/>
    <s v="305-FB-101-330"/>
    <x v="5"/>
    <n v="4"/>
    <n v="1"/>
    <s v="TR"/>
    <s v=""/>
    <s v="JC-CS-020"/>
    <s v="14&quot;"/>
    <d v="2016-08-24T00:00:00"/>
    <n v="8"/>
    <s v=""/>
    <s v=""/>
    <s v=""/>
    <s v=""/>
    <s v=""/>
    <m/>
    <s v="Sergio"/>
    <s v="ok"/>
    <x v="6"/>
    <x v="1"/>
    <x v="2830"/>
    <x v="6"/>
    <x v="12"/>
  </r>
  <r>
    <x v="23"/>
    <s v="FB"/>
    <s v="101"/>
    <s v="330"/>
    <x v="4625"/>
    <s v=""/>
    <s v="305-FB-101-330-Sht001_RM_01.pdf"/>
    <s v="305-FB-101-330-05"/>
    <s v="305-FB-101-330-05"/>
    <n v="4"/>
    <n v="1"/>
    <s v="305-FB-101-330"/>
    <x v="6"/>
    <n v="4"/>
    <s v=""/>
    <s v="TR"/>
    <s v=""/>
    <s v="JC-CS-020"/>
    <s v="14&quot;"/>
    <m/>
    <m/>
    <s v="no liberar"/>
    <s v=""/>
    <s v=""/>
    <s v="no enviar"/>
    <s v=""/>
    <m/>
    <m/>
    <m/>
    <x v="6"/>
    <x v="1"/>
    <x v="2830"/>
    <x v="6"/>
    <x v="12"/>
  </r>
  <r>
    <x v="23"/>
    <s v="FB"/>
    <s v="101"/>
    <s v="330"/>
    <x v="4625"/>
    <s v=""/>
    <s v="305-FB-101-330-Sht001_RM_01.pdf"/>
    <s v="305-FB-101-330-06"/>
    <s v="305-FB-101-330-06"/>
    <n v="4"/>
    <n v="1"/>
    <s v="305-FB-101-330"/>
    <x v="7"/>
    <n v="4"/>
    <n v="1"/>
    <s v="TR"/>
    <s v=""/>
    <s v="JC-CS-020"/>
    <s v="14&quot;"/>
    <d v="2016-05-12T00:00:00"/>
    <s v="10&quot;"/>
    <s v="SCR-S-021"/>
    <d v="2016-05-18T00:00:00"/>
    <d v="2016-06-01T00:00:00"/>
    <s v=""/>
    <s v=""/>
    <m/>
    <s v="Sergio"/>
    <m/>
    <x v="1"/>
    <x v="1"/>
    <x v="2830"/>
    <x v="6"/>
    <x v="12"/>
  </r>
  <r>
    <x v="23"/>
    <s v="FB"/>
    <s v="101"/>
    <s v="330"/>
    <x v="4625"/>
    <s v=""/>
    <s v="305-FB-101-330-Sht001_RM_01.pdf"/>
    <s v="305-FB-101-330-07"/>
    <s v="305-FB-101-330-07"/>
    <n v="4"/>
    <n v="1"/>
    <s v="305-FB-101-330"/>
    <x v="8"/>
    <n v="4"/>
    <n v="1"/>
    <s v="TR"/>
    <s v=""/>
    <s v="JC-CS-020"/>
    <s v="14&quot;"/>
    <d v="2016-05-12T00:00:00"/>
    <s v="10&quot;"/>
    <s v="SCR-S-021"/>
    <d v="2016-05-18T00:00:00"/>
    <d v="2016-06-01T00:00:00"/>
    <s v=""/>
    <s v=""/>
    <m/>
    <s v="Sergio"/>
    <s v="ok"/>
    <x v="1"/>
    <x v="1"/>
    <x v="2830"/>
    <x v="6"/>
    <x v="12"/>
  </r>
  <r>
    <x v="23"/>
    <s v="FB"/>
    <s v="101"/>
    <s v="330"/>
    <x v="4625"/>
    <s v=""/>
    <s v="305-FB-101-330-Sht001_RM_01.pdf"/>
    <s v="305-FB-101-330-08"/>
    <s v="305-FB-101-330-08"/>
    <n v="4"/>
    <n v="1"/>
    <s v="305-FB-101-330"/>
    <x v="9"/>
    <n v="4"/>
    <n v="1"/>
    <s v="TR"/>
    <s v=""/>
    <s v="JC-CS-020"/>
    <s v="14&quot;"/>
    <d v="2016-05-12T00:00:00"/>
    <s v="4&quot;"/>
    <s v="SCR-S-021"/>
    <d v="2016-05-18T00:00:00"/>
    <d v="2016-06-03T00:00:00"/>
    <s v=""/>
    <s v=""/>
    <m/>
    <s v="Sergio"/>
    <m/>
    <x v="1"/>
    <x v="1"/>
    <x v="2830"/>
    <x v="6"/>
    <x v="12"/>
  </r>
  <r>
    <x v="23"/>
    <s v="FB"/>
    <s v="101"/>
    <s v="330"/>
    <x v="4625"/>
    <s v=""/>
    <s v="305-FB-101-330-Sht001_RM_01.pdf"/>
    <s v="305-FB-101-330-09"/>
    <s v="305-FB-101-330-09"/>
    <n v="4"/>
    <n v="1"/>
    <s v="305-FB-101-330"/>
    <x v="10"/>
    <n v="4"/>
    <n v="1"/>
    <s v="TR"/>
    <s v=""/>
    <s v="JC-CS-020"/>
    <s v="14&quot;"/>
    <d v="2016-05-12T00:00:00"/>
    <s v="10&quot;"/>
    <s v="SCR-S-021"/>
    <d v="2016-05-18T00:00:00"/>
    <d v="2016-06-05T00:00:00"/>
    <s v=""/>
    <s v=""/>
    <m/>
    <s v="Sergio"/>
    <s v="ok"/>
    <x v="1"/>
    <x v="1"/>
    <x v="2830"/>
    <x v="6"/>
    <x v="12"/>
  </r>
  <r>
    <x v="23"/>
    <s v="FB"/>
    <s v="101"/>
    <s v="330"/>
    <x v="4625"/>
    <s v=""/>
    <s v="305-FB-101-330-Sht001_RM_01.pdf"/>
    <s v="305-FB-101-330-10"/>
    <s v="305-FB-101-330-10"/>
    <n v="4"/>
    <n v="1"/>
    <s v="305-FB-101-330"/>
    <x v="11"/>
    <n v="4"/>
    <s v=""/>
    <s v="TR"/>
    <s v=""/>
    <s v="JC-CS-020"/>
    <s v="14&quot;"/>
    <m/>
    <m/>
    <s v="no liberar"/>
    <s v=""/>
    <s v=""/>
    <s v="no enviar"/>
    <s v=""/>
    <m/>
    <m/>
    <m/>
    <x v="6"/>
    <x v="1"/>
    <x v="2830"/>
    <x v="6"/>
    <x v="12"/>
  </r>
  <r>
    <x v="23"/>
    <s v="FB"/>
    <s v="101"/>
    <s v="330"/>
    <x v="4625"/>
    <s v=""/>
    <s v="305-FB-101-330-Sht001_RM_01.pdf"/>
    <s v="305-FB-101-330-11"/>
    <s v="305-FB-101-330-11"/>
    <n v="4"/>
    <n v="1"/>
    <s v="305-FB-101-330"/>
    <x v="12"/>
    <n v="4"/>
    <s v=""/>
    <s v="TR"/>
    <s v=""/>
    <s v="JC-CS-020"/>
    <s v="14&quot;"/>
    <m/>
    <m/>
    <s v="no liberar"/>
    <s v=""/>
    <s v=""/>
    <s v="no enviar"/>
    <s v=""/>
    <m/>
    <m/>
    <m/>
    <x v="6"/>
    <x v="1"/>
    <x v="2830"/>
    <x v="6"/>
    <x v="12"/>
  </r>
  <r>
    <x v="23"/>
    <s v="FB"/>
    <s v="101"/>
    <s v="330"/>
    <x v="4625"/>
    <s v=""/>
    <s v="305-FB-101-330-Sht001_RM_01.pdf"/>
    <s v="305-FB-101-330-12"/>
    <s v="305-FB-101-330-12"/>
    <n v="4"/>
    <n v="1"/>
    <s v="305-FB-101-330"/>
    <x v="13"/>
    <n v="4"/>
    <s v=""/>
    <s v="TR"/>
    <s v=""/>
    <s v="JC-CS-020"/>
    <s v="14&quot;"/>
    <m/>
    <m/>
    <s v="no liberar"/>
    <s v=""/>
    <s v=""/>
    <s v="no enviar"/>
    <s v=""/>
    <m/>
    <m/>
    <m/>
    <x v="6"/>
    <x v="1"/>
    <x v="2830"/>
    <x v="6"/>
    <x v="12"/>
  </r>
  <r>
    <x v="23"/>
    <s v="FB"/>
    <s v="101"/>
    <s v="330"/>
    <x v="4625"/>
    <s v=""/>
    <s v="305-FB-101-330-Sht001_RM_01.pdf"/>
    <s v="305-FB-101-330-13"/>
    <s v="305-FB-101-330-13"/>
    <n v="4"/>
    <n v="1"/>
    <s v="305-FB-101-330"/>
    <x v="14"/>
    <n v="4"/>
    <s v=""/>
    <s v="TR"/>
    <s v=""/>
    <s v="JC-CS-020"/>
    <s v="14&quot;"/>
    <m/>
    <m/>
    <s v="no liberar"/>
    <s v=""/>
    <s v=""/>
    <s v="no enviar"/>
    <s v=""/>
    <m/>
    <m/>
    <m/>
    <x v="6"/>
    <x v="1"/>
    <x v="2830"/>
    <x v="6"/>
    <x v="12"/>
  </r>
  <r>
    <x v="23"/>
    <s v="FB"/>
    <s v="101"/>
    <s v="330"/>
    <x v="4625"/>
    <s v=""/>
    <s v="305-FB-101-330-Sht001_RM_01.pdf"/>
    <s v="305-FB-101-330-14"/>
    <s v="305-FB-101-330-14"/>
    <n v="4"/>
    <n v="1"/>
    <s v="305-FB-101-330"/>
    <x v="15"/>
    <n v="4"/>
    <s v=""/>
    <s v="TR"/>
    <s v=""/>
    <s v="JC-CS-020"/>
    <s v="14&quot;"/>
    <m/>
    <m/>
    <s v="no liberar"/>
    <s v=""/>
    <s v=""/>
    <s v="no enviar"/>
    <s v=""/>
    <m/>
    <m/>
    <m/>
    <x v="6"/>
    <x v="1"/>
    <x v="2830"/>
    <x v="6"/>
    <x v="12"/>
  </r>
  <r>
    <x v="23"/>
    <s v="FB"/>
    <s v="101"/>
    <s v="330"/>
    <x v="4625"/>
    <s v=""/>
    <s v="305-FB-101-330-Sht001_RM_01.pdf"/>
    <s v="305-FB-101-330-15"/>
    <s v="305-FB-101-330-15"/>
    <n v="4"/>
    <n v="1"/>
    <s v="305-FB-101-330"/>
    <x v="16"/>
    <n v="4"/>
    <s v=""/>
    <s v="TR"/>
    <s v=""/>
    <s v="JC-CS-020"/>
    <s v="14&quot;"/>
    <m/>
    <m/>
    <s v="no liberar"/>
    <s v=""/>
    <s v=""/>
    <s v="no enviar"/>
    <s v=""/>
    <m/>
    <m/>
    <m/>
    <x v="6"/>
    <x v="1"/>
    <x v="2830"/>
    <x v="6"/>
    <x v="12"/>
  </r>
  <r>
    <x v="23"/>
    <s v="FB"/>
    <s v="101"/>
    <s v="330"/>
    <x v="4625"/>
    <s v=""/>
    <s v="305-FB-101-330-Sht001_RM_01.pdf"/>
    <s v="305-FB-101-330-16"/>
    <s v="305-FB-101-330-16"/>
    <n v="4"/>
    <n v="1"/>
    <s v="305-FB-101-330"/>
    <x v="17"/>
    <n v="4"/>
    <s v=""/>
    <s v="TR"/>
    <s v=""/>
    <s v="JC-CS-020"/>
    <s v="14&quot;"/>
    <d v="2016-05-12T00:00:00"/>
    <s v="4&quot;"/>
    <s v="SCR-S-021"/>
    <d v="2016-05-18T00:00:00"/>
    <d v="2016-05-31T00:00:00"/>
    <s v=""/>
    <s v=""/>
    <m/>
    <s v="Sergio"/>
    <m/>
    <x v="1"/>
    <x v="1"/>
    <x v="2830"/>
    <x v="6"/>
    <x v="12"/>
  </r>
  <r>
    <x v="23"/>
    <s v="FB"/>
    <s v="101"/>
    <s v="330"/>
    <x v="4625"/>
    <s v=""/>
    <s v="305-FB-101-330-Sht001_RM_01.pdf"/>
    <s v="305-FB-101-330-17"/>
    <s v="305-FB-101-330-17"/>
    <n v="4"/>
    <n v="1"/>
    <s v="305-FB-101-330"/>
    <x v="18"/>
    <n v="4"/>
    <s v=""/>
    <s v="TR"/>
    <s v=""/>
    <s v="JC-CS-020"/>
    <s v="14&quot;"/>
    <m/>
    <m/>
    <s v="no liberar"/>
    <s v=""/>
    <s v=""/>
    <s v="no enviar"/>
    <s v=""/>
    <m/>
    <m/>
    <m/>
    <x v="6"/>
    <x v="1"/>
    <x v="2830"/>
    <x v="6"/>
    <x v="12"/>
  </r>
  <r>
    <x v="23"/>
    <s v="FB"/>
    <s v="101"/>
    <s v="330"/>
    <x v="4625"/>
    <s v=""/>
    <s v="305-FB-101-330-Sht001_RM_01.pdf"/>
    <s v="305-FB-101-330-18"/>
    <s v="305-FB-101-330-18"/>
    <n v="4"/>
    <n v="1"/>
    <s v="305-FB-101-330"/>
    <x v="19"/>
    <n v="4"/>
    <s v=""/>
    <s v="TR"/>
    <s v=""/>
    <s v="JC-CS-020"/>
    <s v="14&quot;"/>
    <m/>
    <m/>
    <s v="no liberar"/>
    <s v=""/>
    <s v=""/>
    <s v="no enviar"/>
    <s v=""/>
    <m/>
    <m/>
    <m/>
    <x v="6"/>
    <x v="1"/>
    <x v="2830"/>
    <x v="6"/>
    <x v="12"/>
  </r>
  <r>
    <x v="23"/>
    <s v="FB"/>
    <s v="101"/>
    <s v="330"/>
    <x v="4625"/>
    <s v=""/>
    <s v="305-FB-101-330-Sht001_RM_01.pdf"/>
    <s v="305-FB-101-330-19"/>
    <s v="305-FB-101-330-19"/>
    <n v="4"/>
    <n v="1"/>
    <s v="305-FB-101-330"/>
    <x v="20"/>
    <n v="4"/>
    <s v=""/>
    <s v="TR"/>
    <s v=""/>
    <s v="JC-CS-020"/>
    <s v="14&quot;"/>
    <m/>
    <m/>
    <s v="no liberar"/>
    <s v=""/>
    <s v=""/>
    <s v="no enviar"/>
    <s v=""/>
    <m/>
    <m/>
    <m/>
    <x v="6"/>
    <x v="1"/>
    <x v="2830"/>
    <x v="6"/>
    <x v="12"/>
  </r>
  <r>
    <x v="23"/>
    <s v="FB"/>
    <s v="101"/>
    <s v="330"/>
    <x v="4625"/>
    <s v=""/>
    <s v="305-FB-101-330-Sht001_RM_01.pdf"/>
    <s v="305-FB-101-330-20"/>
    <s v="305-FB-101-330-20"/>
    <n v="4"/>
    <n v="1"/>
    <s v="305-FB-101-330"/>
    <x v="21"/>
    <n v="4"/>
    <s v=""/>
    <s v="TR"/>
    <s v=""/>
    <s v="JC-CS-020"/>
    <s v="14&quot;"/>
    <m/>
    <m/>
    <s v="no liberar"/>
    <s v=""/>
    <s v=""/>
    <s v="no enviar"/>
    <s v=""/>
    <m/>
    <m/>
    <m/>
    <x v="6"/>
    <x v="1"/>
    <x v="2830"/>
    <x v="6"/>
    <x v="12"/>
  </r>
  <r>
    <x v="23"/>
    <s v="FB"/>
    <s v="101"/>
    <s v="330"/>
    <x v="4625"/>
    <s v=""/>
    <s v="305-FB-101-330-Sht001_RM_01.pdf"/>
    <s v="305-FB-101-330-21"/>
    <s v="305-FB-101-330-21"/>
    <n v="4"/>
    <n v="1"/>
    <s v="305-FB-101-330"/>
    <x v="22"/>
    <n v="4"/>
    <s v=""/>
    <s v="TR"/>
    <s v=""/>
    <s v="JC-CS-020"/>
    <s v="14&quot;"/>
    <m/>
    <m/>
    <s v="no liberar"/>
    <s v=""/>
    <s v=""/>
    <s v="no enviar"/>
    <s v=""/>
    <m/>
    <m/>
    <m/>
    <x v="6"/>
    <x v="1"/>
    <x v="2830"/>
    <x v="6"/>
    <x v="12"/>
  </r>
  <r>
    <x v="23"/>
    <s v="FB"/>
    <s v="101"/>
    <s v="330"/>
    <x v="4625"/>
    <s v=""/>
    <s v="305-FB-101-330-Sht001_RM_01.pdf"/>
    <s v="305-FB-101-330-22"/>
    <s v="305-FB-101-330-22"/>
    <n v="4"/>
    <n v="1"/>
    <s v="305-FB-101-330"/>
    <x v="23"/>
    <n v="4"/>
    <s v=""/>
    <s v="TR"/>
    <s v=""/>
    <s v="JC-CS-020"/>
    <s v="14&quot;"/>
    <m/>
    <m/>
    <s v="no liberar"/>
    <s v=""/>
    <s v=""/>
    <s v="no enviar"/>
    <s v=""/>
    <m/>
    <m/>
    <m/>
    <x v="6"/>
    <x v="1"/>
    <x v="2830"/>
    <x v="6"/>
    <x v="12"/>
  </r>
  <r>
    <x v="23"/>
    <s v="FB"/>
    <s v="101"/>
    <s v="330"/>
    <x v="4625"/>
    <s v=""/>
    <s v="305-FB-101-330-Sht001_RM_01.pdf"/>
    <s v="305-FB-101-330-23"/>
    <s v="305-FB-101-330-23"/>
    <n v="4"/>
    <n v="1"/>
    <s v="305-FB-101-330"/>
    <x v="24"/>
    <n v="4"/>
    <s v=""/>
    <s v="TR"/>
    <s v=""/>
    <s v="JC-CS-020"/>
    <s v="14&quot;"/>
    <d v="2016-05-12T00:00:00"/>
    <s v="14&quot;"/>
    <s v="SCR-S-021"/>
    <d v="2016-05-18T00:00:00"/>
    <d v="2016-06-01T00:00:00"/>
    <s v=""/>
    <s v=""/>
    <m/>
    <s v="Sergio"/>
    <m/>
    <x v="1"/>
    <x v="1"/>
    <x v="2830"/>
    <x v="6"/>
    <x v="12"/>
  </r>
  <r>
    <x v="23"/>
    <s v="FB"/>
    <s v="101"/>
    <s v="330"/>
    <x v="4625"/>
    <s v=""/>
    <s v="305-FB-101-330-Sht001_RM_01.pdf"/>
    <s v="305-FB-101-330-24"/>
    <s v="305-FB-101-330-24"/>
    <n v="4"/>
    <n v="1"/>
    <s v="305-FB-101-330"/>
    <x v="25"/>
    <n v="4"/>
    <s v=""/>
    <s v="TR"/>
    <s v=""/>
    <s v="JC-CS-020"/>
    <s v="14&quot;"/>
    <m/>
    <m/>
    <s v="no liberar"/>
    <s v=""/>
    <s v=""/>
    <s v="no enviar"/>
    <s v=""/>
    <m/>
    <m/>
    <m/>
    <x v="6"/>
    <x v="1"/>
    <x v="2830"/>
    <x v="6"/>
    <x v="12"/>
  </r>
  <r>
    <x v="23"/>
    <s v="FB"/>
    <s v="101"/>
    <s v="330"/>
    <x v="4625"/>
    <s v=""/>
    <s v="305-FB-101-330-Sht001_RM_01.pdf"/>
    <s v="305-FB-101-330-25"/>
    <s v="305-FB-101-330-25"/>
    <n v="4"/>
    <n v="1"/>
    <s v="305-FB-101-330"/>
    <x v="26"/>
    <n v="4"/>
    <s v=""/>
    <s v="TR"/>
    <s v=""/>
    <s v="JC-CS-020"/>
    <s v="14&quot;"/>
    <m/>
    <m/>
    <s v="no liberar"/>
    <s v=""/>
    <s v=""/>
    <s v="no enviar"/>
    <s v=""/>
    <m/>
    <m/>
    <m/>
    <x v="6"/>
    <x v="1"/>
    <x v="2830"/>
    <x v="6"/>
    <x v="12"/>
  </r>
  <r>
    <x v="23"/>
    <s v="FB"/>
    <s v="101"/>
    <s v="330"/>
    <x v="4625"/>
    <s v=""/>
    <s v="305-FB-101-330-Sht001_RM_01.pdf"/>
    <s v="305-FB-101-330-26"/>
    <s v="305-FB-101-330-26"/>
    <n v="4"/>
    <n v="1"/>
    <s v="305-FB-101-330"/>
    <x v="27"/>
    <n v="4"/>
    <s v=""/>
    <s v="TR"/>
    <s v=""/>
    <s v="JC-CS-020"/>
    <s v="14&quot;"/>
    <m/>
    <m/>
    <s v="no liberar"/>
    <s v=""/>
    <s v=""/>
    <s v="no enviar"/>
    <s v=""/>
    <m/>
    <m/>
    <m/>
    <x v="6"/>
    <x v="1"/>
    <x v="2830"/>
    <x v="6"/>
    <x v="12"/>
  </r>
  <r>
    <x v="23"/>
    <s v="FB"/>
    <s v="101"/>
    <s v="330"/>
    <x v="4625"/>
    <s v=""/>
    <s v="305-FB-101-330-Sht001_RM_01.pdf"/>
    <s v="305-FB-101-330-27"/>
    <s v="305-FB-101-330-27"/>
    <n v="4"/>
    <n v="1"/>
    <s v="305-FB-101-330"/>
    <x v="28"/>
    <n v="4"/>
    <n v="1"/>
    <s v="TR"/>
    <s v=""/>
    <s v="JC-CS-020"/>
    <s v="14&quot;"/>
    <d v="2016-05-12T00:00:00"/>
    <s v="14&quot;"/>
    <s v="SCR-S-021"/>
    <d v="2016-05-18T00:00:00"/>
    <d v="2016-05-31T00:00:00"/>
    <s v=""/>
    <s v=""/>
    <m/>
    <s v="Sergio"/>
    <m/>
    <x v="1"/>
    <x v="1"/>
    <x v="2830"/>
    <x v="6"/>
    <x v="12"/>
  </r>
  <r>
    <x v="23"/>
    <s v="FB"/>
    <s v="101"/>
    <s v="330"/>
    <x v="4625"/>
    <s v=""/>
    <s v="305-FB-101-330-Sht001_RM_01.pdf"/>
    <s v="305-FB-101-330-28"/>
    <s v="305-FB-101-330-28"/>
    <n v="4"/>
    <n v="1"/>
    <s v="305-FB-101-330"/>
    <x v="29"/>
    <n v="4"/>
    <n v="1"/>
    <s v="TR"/>
    <s v=""/>
    <s v="JC-CS-020"/>
    <s v="14&quot;"/>
    <d v="2016-05-12T00:00:00"/>
    <m/>
    <s v="SCR-S-021"/>
    <d v="2016-05-18T00:00:00"/>
    <d v="2016-06-01T00:00:00"/>
    <s v=""/>
    <s v=""/>
    <m/>
    <s v="Sergio"/>
    <s v="ok"/>
    <x v="1"/>
    <x v="1"/>
    <x v="2830"/>
    <x v="6"/>
    <x v="12"/>
  </r>
  <r>
    <x v="23"/>
    <s v="FB"/>
    <s v="101"/>
    <s v="330"/>
    <x v="4625"/>
    <s v=""/>
    <s v="305-FB-101-330-Sht001_RM_01.pdf"/>
    <s v="305-FB-101-330-29"/>
    <s v="305-FB-101-330-29"/>
    <n v="4"/>
    <n v="1"/>
    <s v="305-FB-101-330"/>
    <x v="30"/>
    <n v="4"/>
    <n v="1"/>
    <s v="TR"/>
    <s v=""/>
    <s v="JC-CS-020"/>
    <s v="14&quot;"/>
    <d v="2016-05-12T00:00:00"/>
    <s v="14&quot;"/>
    <s v="SCR-S-021"/>
    <d v="2016-05-18T00:00:00"/>
    <d v="2016-06-01T00:00:00"/>
    <s v=""/>
    <s v=""/>
    <m/>
    <s v="Sergio"/>
    <m/>
    <x v="1"/>
    <x v="1"/>
    <x v="2830"/>
    <x v="6"/>
    <x v="12"/>
  </r>
  <r>
    <x v="23"/>
    <s v="FB"/>
    <s v="101"/>
    <s v="330"/>
    <x v="4625"/>
    <s v=""/>
    <s v="305-FB-101-330-Sht001_RM_01.pdf"/>
    <s v="305-FB-101-330-30"/>
    <s v="305-FB-101-330-30"/>
    <n v="4"/>
    <n v="1"/>
    <s v="305-FB-101-330"/>
    <x v="31"/>
    <n v="4"/>
    <s v=""/>
    <s v="TR"/>
    <s v=""/>
    <s v="JC-CS-020"/>
    <s v="14&quot;"/>
    <m/>
    <m/>
    <s v="no liberar"/>
    <s v=""/>
    <s v=""/>
    <s v="no enviar"/>
    <s v=""/>
    <m/>
    <m/>
    <m/>
    <x v="6"/>
    <x v="1"/>
    <x v="2830"/>
    <x v="6"/>
    <x v="12"/>
  </r>
  <r>
    <x v="23"/>
    <s v="FB"/>
    <s v="101"/>
    <s v="330"/>
    <x v="4625"/>
    <s v=""/>
    <s v="305-FB-101-330-Sht001_RM_01.pdf"/>
    <s v="305-FB-101-330-31"/>
    <s v="305-FB-101-330-31"/>
    <n v="4"/>
    <n v="1"/>
    <s v="305-FB-101-330"/>
    <x v="32"/>
    <n v="4"/>
    <n v="1"/>
    <s v="TR"/>
    <s v=""/>
    <s v="JC-CS-020"/>
    <s v="14&quot;"/>
    <d v="2016-05-12T00:00:00"/>
    <s v="14&quot;"/>
    <s v="SCR-S-022"/>
    <d v="2016-05-25T00:00:00"/>
    <d v="2016-06-13T00:00:00"/>
    <s v=""/>
    <s v=""/>
    <m/>
    <s v="Sergio"/>
    <m/>
    <x v="1"/>
    <x v="1"/>
    <x v="2830"/>
    <x v="6"/>
    <x v="12"/>
  </r>
  <r>
    <x v="23"/>
    <s v="FB"/>
    <s v="101"/>
    <s v="330"/>
    <x v="4625"/>
    <s v=""/>
    <s v="305-FB-101-330-Sht001_RM_01.pdf"/>
    <s v="305-FB-101-330-32"/>
    <s v="305-FB-101-330-32"/>
    <n v="4"/>
    <n v="1"/>
    <s v="305-FB-101-330"/>
    <x v="33"/>
    <n v="4"/>
    <s v=""/>
    <s v="TR"/>
    <s v=""/>
    <s v="JC-CS-020"/>
    <s v="14&quot;"/>
    <m/>
    <s v="14&quot;"/>
    <s v="no liberar"/>
    <s v=""/>
    <s v=""/>
    <s v="no enviar"/>
    <s v=""/>
    <m/>
    <m/>
    <m/>
    <x v="6"/>
    <x v="1"/>
    <x v="2830"/>
    <x v="6"/>
    <x v="12"/>
  </r>
  <r>
    <x v="23"/>
    <s v="FB"/>
    <s v="101"/>
    <s v="330"/>
    <x v="4625"/>
    <s v=""/>
    <s v="305-FB-101-330-Sht001_RM_01.pdf"/>
    <s v="305-FB-101-330-33"/>
    <s v="305-FB-101-330-33"/>
    <n v="4"/>
    <n v="1"/>
    <s v="305-FB-101-330"/>
    <x v="34"/>
    <n v="4"/>
    <s v=""/>
    <s v="TR"/>
    <s v=""/>
    <s v="JC-CS-020"/>
    <s v="14&quot;"/>
    <m/>
    <s v="14&quot;"/>
    <s v="no liberar"/>
    <s v=""/>
    <s v=""/>
    <s v="no enviar"/>
    <s v=""/>
    <m/>
    <m/>
    <m/>
    <x v="6"/>
    <x v="1"/>
    <x v="2830"/>
    <x v="6"/>
    <x v="12"/>
  </r>
  <r>
    <x v="23"/>
    <s v="FB"/>
    <s v="101"/>
    <s v="330"/>
    <x v="4625"/>
    <s v=""/>
    <s v="305-FB-101-330-Sht001_RM_01.pdf"/>
    <s v="305-FB-101-330-34"/>
    <s v="305-FB-101-330-34"/>
    <n v="4"/>
    <n v="1"/>
    <s v="305-FB-101-330"/>
    <x v="35"/>
    <n v="4"/>
    <s v=""/>
    <s v="TR"/>
    <s v=""/>
    <s v="JC-CS-020"/>
    <s v="14&quot;"/>
    <m/>
    <s v="14&quot;"/>
    <s v="no liberar"/>
    <s v=""/>
    <s v=""/>
    <s v="no enviar"/>
    <s v=""/>
    <m/>
    <m/>
    <m/>
    <x v="6"/>
    <x v="1"/>
    <x v="2830"/>
    <x v="6"/>
    <x v="12"/>
  </r>
  <r>
    <x v="23"/>
    <s v="FB"/>
    <s v="101"/>
    <s v="330"/>
    <x v="4625"/>
    <s v=""/>
    <s v="305-FB-101-330-Sht001_RM_01.pdf"/>
    <s v="305-FB-101-330-35"/>
    <s v="305-FB-101-330-35"/>
    <n v="4"/>
    <n v="1"/>
    <s v="305-FB-101-330"/>
    <x v="36"/>
    <n v="4"/>
    <s v=""/>
    <s v="TR"/>
    <s v=""/>
    <s v="JC-CS-020"/>
    <s v="14&quot;"/>
    <m/>
    <s v="14&quot;"/>
    <s v="no liberar"/>
    <s v=""/>
    <s v=""/>
    <s v="no enviar"/>
    <s v=""/>
    <m/>
    <m/>
    <m/>
    <x v="6"/>
    <x v="1"/>
    <x v="2830"/>
    <x v="6"/>
    <x v="12"/>
  </r>
  <r>
    <x v="23"/>
    <s v="FB"/>
    <s v="101"/>
    <s v="330"/>
    <x v="4625"/>
    <s v=""/>
    <s v="305-FB-101-330-Sht001_RM_01.pdf"/>
    <s v="305-FB-101-330-36"/>
    <s v="305-FB-101-330-36"/>
    <n v="4"/>
    <n v="1"/>
    <s v="305-FB-101-330"/>
    <x v="37"/>
    <n v="4"/>
    <s v=""/>
    <s v="TR"/>
    <s v=""/>
    <s v="JC-CS-020"/>
    <s v="14&quot;"/>
    <m/>
    <s v="14&quot;"/>
    <s v="no liberar"/>
    <s v=""/>
    <s v=""/>
    <s v="no enviar"/>
    <s v=""/>
    <m/>
    <m/>
    <m/>
    <x v="6"/>
    <x v="1"/>
    <x v="2830"/>
    <x v="6"/>
    <x v="12"/>
  </r>
  <r>
    <x v="23"/>
    <s v="FB"/>
    <s v="101"/>
    <s v="330"/>
    <x v="4625"/>
    <s v=""/>
    <s v="305-FB-101-330-Sht001_RM_01.pdf"/>
    <s v="305-FB-101-330-37"/>
    <s v="305-FB-101-330-37"/>
    <n v="4"/>
    <n v="1"/>
    <s v="305-FB-101-330"/>
    <x v="38"/>
    <n v="4"/>
    <s v=""/>
    <s v="TR"/>
    <s v=""/>
    <s v="JC-CS-020"/>
    <s v="14&quot;"/>
    <m/>
    <s v="14&quot;"/>
    <s v="no liberar"/>
    <s v=""/>
    <s v=""/>
    <s v="no enviar"/>
    <s v=""/>
    <m/>
    <m/>
    <m/>
    <x v="6"/>
    <x v="1"/>
    <x v="2830"/>
    <x v="6"/>
    <x v="12"/>
  </r>
  <r>
    <x v="23"/>
    <s v="FB"/>
    <s v="101"/>
    <s v="330"/>
    <x v="4625"/>
    <s v=""/>
    <s v="305-FB-101-330-Sht001_RM_01.pdf"/>
    <s v="305-FB-101-330-38"/>
    <s v="305-FB-101-330-38"/>
    <n v="4"/>
    <n v="1"/>
    <s v="305-FB-101-330"/>
    <x v="39"/>
    <n v="4"/>
    <n v="1"/>
    <s v="TR"/>
    <s v=""/>
    <s v="JC-CS-020"/>
    <s v="14&quot;"/>
    <d v="2016-05-12T00:00:00"/>
    <s v="14&quot;"/>
    <s v="SCR-S-021"/>
    <d v="2016-05-18T00:00:00"/>
    <d v="2016-05-31T00:00:00"/>
    <s v=""/>
    <s v=""/>
    <m/>
    <s v="Sergio"/>
    <m/>
    <x v="1"/>
    <x v="1"/>
    <x v="2830"/>
    <x v="6"/>
    <x v="12"/>
  </r>
  <r>
    <x v="23"/>
    <s v="FB"/>
    <s v="800"/>
    <s v="120"/>
    <x v="4626"/>
    <s v=""/>
    <s v="305-FB-800-120-Sht001.pdf"/>
    <s v="305-FB-800-120-01"/>
    <s v="305-FB-800-120-01"/>
    <n v="2"/>
    <s v=""/>
    <s v="305-FB-800-120"/>
    <x v="2"/>
    <n v="2"/>
    <s v=""/>
    <s v="TR"/>
    <s v=""/>
    <s v="JC-CS-036"/>
    <s v="6&quot;"/>
    <d v="2016-06-23T00:00:00"/>
    <s v="6&quot;"/>
    <s v="SRC-S-029"/>
    <d v="2016-07-23T00:00:00"/>
    <d v="2016-08-06T00:00:00"/>
    <s v=""/>
    <s v=""/>
    <m/>
    <s v="Sergio"/>
    <s v="ok"/>
    <x v="1"/>
    <x v="1"/>
    <x v="2831"/>
    <x v="14"/>
    <x v="1"/>
  </r>
  <r>
    <x v="23"/>
    <s v="FB"/>
    <s v="801"/>
    <s v="330"/>
    <x v="4627"/>
    <s v=""/>
    <s v="305-FB-801-330-Sht001_DELETE.pdf"/>
    <s v="305-FB-801-330-"/>
    <s v="305-FB-801-330-"/>
    <n v="4"/>
    <s v=""/>
    <s v="305-FB-801-330"/>
    <x v="1"/>
    <n v="4"/>
    <s v=""/>
    <s v="TR"/>
    <s v=""/>
    <m/>
    <s v="14&quot;"/>
    <m/>
    <m/>
    <s v="no liberar"/>
    <s v=""/>
    <s v=""/>
    <s v="no enviar"/>
    <s v=""/>
    <m/>
    <m/>
    <m/>
    <x v="2"/>
    <x v="5"/>
    <x v="94"/>
    <x v="0"/>
    <x v="9"/>
  </r>
  <r>
    <x v="23"/>
    <s v="FC"/>
    <s v="001"/>
    <s v="120"/>
    <x v="4628"/>
    <s v=""/>
    <s v="305-FC-001-120-Sht001_RM_01.pdf"/>
    <s v="305-FC-001-120-01"/>
    <s v="305-FC-001-120-01"/>
    <n v="4"/>
    <n v="1"/>
    <s v="305-FC-001-120"/>
    <x v="2"/>
    <n v="4"/>
    <s v=""/>
    <s v="TR"/>
    <s v=""/>
    <m/>
    <s v="26&quot;"/>
    <m/>
    <m/>
    <s v="no liberar"/>
    <s v=""/>
    <s v=""/>
    <s v="no enviar"/>
    <s v=""/>
    <m/>
    <m/>
    <m/>
    <x v="2"/>
    <x v="3"/>
    <x v="2832"/>
    <x v="9"/>
    <x v="15"/>
  </r>
  <r>
    <x v="23"/>
    <s v="FC"/>
    <s v="001"/>
    <s v="120"/>
    <x v="4628"/>
    <s v=""/>
    <s v="305-FC-001-120-Sht001_RM_01.pdf"/>
    <s v="305-FC-001-120-02"/>
    <s v="305-FC-001-120-02"/>
    <n v="4"/>
    <n v="1"/>
    <s v="305-FC-001-120"/>
    <x v="3"/>
    <n v="4"/>
    <s v=""/>
    <s v="TR"/>
    <s v=""/>
    <m/>
    <s v="26&quot;"/>
    <m/>
    <m/>
    <s v="no liberar"/>
    <s v=""/>
    <s v=""/>
    <s v="no enviar"/>
    <s v=""/>
    <m/>
    <m/>
    <m/>
    <x v="6"/>
    <x v="3"/>
    <x v="2832"/>
    <x v="9"/>
    <x v="15"/>
  </r>
  <r>
    <x v="23"/>
    <s v="FC"/>
    <s v="001"/>
    <s v="120"/>
    <x v="4628"/>
    <s v=""/>
    <s v="305-FC-001-120-Sht001_RM_01.pdf"/>
    <s v="305-FC-001-120-03"/>
    <s v="305-FC-001-120-03"/>
    <n v="4"/>
    <n v="1"/>
    <s v="305-FC-001-120"/>
    <x v="4"/>
    <n v="4"/>
    <s v=""/>
    <s v="TR"/>
    <s v=""/>
    <m/>
    <s v="26&quot;"/>
    <m/>
    <m/>
    <s v="no liberar"/>
    <s v=""/>
    <s v=""/>
    <s v="no enviar"/>
    <s v=""/>
    <m/>
    <m/>
    <m/>
    <x v="2"/>
    <x v="3"/>
    <x v="2832"/>
    <x v="9"/>
    <x v="15"/>
  </r>
  <r>
    <x v="23"/>
    <s v="FC"/>
    <s v="001"/>
    <s v="120"/>
    <x v="4628"/>
    <s v=""/>
    <s v="305-FC-001-120-Sht001_RM_01.pdf"/>
    <s v="305-FC-001-120-04"/>
    <s v="305-FC-001-120-04"/>
    <n v="4"/>
    <n v="1"/>
    <s v="305-FC-001-120"/>
    <x v="5"/>
    <n v="4"/>
    <s v=""/>
    <s v="TR"/>
    <s v=""/>
    <m/>
    <s v="26&quot;"/>
    <m/>
    <m/>
    <s v="no liberar"/>
    <s v=""/>
    <s v=""/>
    <s v="no enviar"/>
    <s v=""/>
    <m/>
    <m/>
    <m/>
    <x v="2"/>
    <x v="3"/>
    <x v="2832"/>
    <x v="9"/>
    <x v="15"/>
  </r>
  <r>
    <x v="23"/>
    <s v="FC"/>
    <s v="001"/>
    <s v="120"/>
    <x v="4628"/>
    <s v=""/>
    <s v="305-FC-001-120-Sht001_RM_01.pdf"/>
    <s v="305-FC-001-120-05"/>
    <s v="305-FC-001-120-05"/>
    <n v="4"/>
    <n v="1"/>
    <s v="305-FC-001-120"/>
    <x v="6"/>
    <n v="4"/>
    <s v=""/>
    <s v="TR"/>
    <s v=""/>
    <m/>
    <s v="26&quot;"/>
    <m/>
    <m/>
    <s v="no liberar"/>
    <s v=""/>
    <s v=""/>
    <s v="no enviar"/>
    <s v=""/>
    <m/>
    <m/>
    <m/>
    <x v="2"/>
    <x v="3"/>
    <x v="2832"/>
    <x v="9"/>
    <x v="15"/>
  </r>
  <r>
    <x v="23"/>
    <s v="FC"/>
    <s v="001"/>
    <s v="120"/>
    <x v="4628"/>
    <s v=""/>
    <s v="305-FC-001-120-Sht001_RM_01.pdf"/>
    <s v="305-FC-001-120-06"/>
    <s v="305-FC-001-120-06"/>
    <n v="4"/>
    <n v="1"/>
    <s v="305-FC-001-120"/>
    <x v="7"/>
    <n v="4"/>
    <s v=""/>
    <s v="TR"/>
    <s v=""/>
    <m/>
    <s v="26&quot;"/>
    <m/>
    <m/>
    <s v="no liberar"/>
    <s v=""/>
    <s v=""/>
    <s v="no enviar"/>
    <s v=""/>
    <m/>
    <m/>
    <m/>
    <x v="2"/>
    <x v="3"/>
    <x v="2832"/>
    <x v="9"/>
    <x v="15"/>
  </r>
  <r>
    <x v="23"/>
    <s v="FC"/>
    <s v="001"/>
    <s v="120"/>
    <x v="4628"/>
    <s v=""/>
    <s v="305-FC-001-120-Sht001_RM_01.pdf"/>
    <s v="305-FC-001-120-07"/>
    <s v="305-FC-001-120-07"/>
    <n v="4"/>
    <n v="1"/>
    <s v="305-FC-001-120"/>
    <x v="8"/>
    <n v="4"/>
    <s v=""/>
    <s v="TR"/>
    <s v=""/>
    <m/>
    <s v="26&quot;"/>
    <m/>
    <m/>
    <s v="no liberar"/>
    <s v=""/>
    <s v=""/>
    <s v="no enviar"/>
    <s v=""/>
    <m/>
    <m/>
    <m/>
    <x v="6"/>
    <x v="3"/>
    <x v="2832"/>
    <x v="9"/>
    <x v="15"/>
  </r>
  <r>
    <x v="23"/>
    <s v="FC"/>
    <s v="001"/>
    <s v="120"/>
    <x v="4628"/>
    <s v=""/>
    <s v="305-FC-001-120-Sht001_RM_01.pdf"/>
    <s v="305-FC-001-120-08"/>
    <s v="305-FC-001-120-08"/>
    <n v="4"/>
    <n v="1"/>
    <s v="305-FC-001-120"/>
    <x v="9"/>
    <n v="4"/>
    <s v=""/>
    <s v="TR"/>
    <s v=""/>
    <m/>
    <s v="26&quot;"/>
    <m/>
    <m/>
    <s v="no liberar"/>
    <s v=""/>
    <s v=""/>
    <s v="no enviar"/>
    <s v=""/>
    <m/>
    <m/>
    <m/>
    <x v="6"/>
    <x v="3"/>
    <x v="2832"/>
    <x v="9"/>
    <x v="15"/>
  </r>
  <r>
    <x v="23"/>
    <s v="FC"/>
    <s v="001"/>
    <s v="120"/>
    <x v="4628"/>
    <s v=""/>
    <s v="305-FC-001-120-Sht001_RM_01.pdf"/>
    <s v="305-FC-001-120-09"/>
    <s v="305-FC-001-120-09"/>
    <n v="4"/>
    <n v="1"/>
    <s v="305-FC-001-120"/>
    <x v="10"/>
    <n v="4"/>
    <s v=""/>
    <s v="TR"/>
    <s v=""/>
    <m/>
    <s v="26&quot;"/>
    <m/>
    <m/>
    <s v="no liberar"/>
    <s v=""/>
    <s v=""/>
    <s v="no enviar"/>
    <s v=""/>
    <m/>
    <m/>
    <m/>
    <x v="6"/>
    <x v="3"/>
    <x v="2832"/>
    <x v="9"/>
    <x v="15"/>
  </r>
  <r>
    <x v="23"/>
    <s v="FC"/>
    <s v="001"/>
    <s v="120"/>
    <x v="4628"/>
    <s v=""/>
    <s v="305-FC-001-120-Sht001_RM_01.pdf"/>
    <s v="305-FC-001-120-10"/>
    <s v="305-FC-001-120-10"/>
    <n v="4"/>
    <n v="1"/>
    <s v="305-FC-001-120"/>
    <x v="11"/>
    <n v="4"/>
    <s v=""/>
    <s v="TR"/>
    <s v=""/>
    <m/>
    <s v="26&quot;"/>
    <m/>
    <m/>
    <s v="no liberar"/>
    <s v=""/>
    <s v=""/>
    <s v="no enviar"/>
    <s v=""/>
    <m/>
    <m/>
    <m/>
    <x v="6"/>
    <x v="3"/>
    <x v="2832"/>
    <x v="9"/>
    <x v="15"/>
  </r>
  <r>
    <x v="23"/>
    <s v="FC"/>
    <s v="001"/>
    <s v="120"/>
    <x v="4628"/>
    <s v=""/>
    <s v="305-FC-001-120-Sht001_RM_01.pdf"/>
    <s v="305-FC-001-120-12"/>
    <s v="305-FC-001-120-12"/>
    <n v="4"/>
    <n v="1"/>
    <s v="305-FC-001-120"/>
    <x v="13"/>
    <n v="4"/>
    <s v=""/>
    <s v="TR"/>
    <s v=""/>
    <m/>
    <s v="26&quot;"/>
    <m/>
    <m/>
    <s v="no liberar"/>
    <s v=""/>
    <s v=""/>
    <s v="no enviar"/>
    <s v=""/>
    <m/>
    <m/>
    <m/>
    <x v="6"/>
    <x v="3"/>
    <x v="2832"/>
    <x v="9"/>
    <x v="15"/>
  </r>
  <r>
    <x v="23"/>
    <s v="FC"/>
    <s v="001"/>
    <s v="120"/>
    <x v="4628"/>
    <s v=""/>
    <s v="305-FC-001-120-Sht001_RM_01.pdf"/>
    <s v="305-FC-001-120-13"/>
    <s v="305-FC-001-120-13"/>
    <n v="4"/>
    <n v="1"/>
    <s v="305-FC-001-120"/>
    <x v="14"/>
    <n v="4"/>
    <s v=""/>
    <s v="TR"/>
    <s v=""/>
    <m/>
    <s v="26&quot;"/>
    <m/>
    <m/>
    <s v="no liberar"/>
    <s v=""/>
    <s v=""/>
    <s v="no enviar"/>
    <s v=""/>
    <m/>
    <m/>
    <m/>
    <x v="6"/>
    <x v="3"/>
    <x v="2832"/>
    <x v="9"/>
    <x v="15"/>
  </r>
  <r>
    <x v="23"/>
    <s v="FC"/>
    <s v="001"/>
    <s v="120"/>
    <x v="4628"/>
    <s v=""/>
    <s v="305-FC-001-120-Sht001_RM_01.pdf"/>
    <s v="305-FC-001-120-14"/>
    <s v="305-FC-001-120-14"/>
    <n v="4"/>
    <n v="1"/>
    <s v="305-FC-001-120"/>
    <x v="15"/>
    <n v="4"/>
    <s v=""/>
    <s v="TR"/>
    <s v=""/>
    <m/>
    <s v="26&quot;"/>
    <m/>
    <m/>
    <s v="no liberar"/>
    <s v=""/>
    <s v=""/>
    <s v="no enviar"/>
    <s v=""/>
    <m/>
    <m/>
    <m/>
    <x v="6"/>
    <x v="3"/>
    <x v="2832"/>
    <x v="9"/>
    <x v="15"/>
  </r>
  <r>
    <x v="23"/>
    <s v="FC"/>
    <s v="001"/>
    <s v="120"/>
    <x v="4628"/>
    <s v=""/>
    <s v="305-FC-001-120-Sht001_RM_01.pdf"/>
    <s v="305-FC-001-120-15"/>
    <s v="305-FC-001-120-15"/>
    <n v="4"/>
    <n v="1"/>
    <s v="305-FC-001-120"/>
    <x v="16"/>
    <n v="4"/>
    <s v=""/>
    <s v="TR"/>
    <s v=""/>
    <m/>
    <s v="26&quot;"/>
    <m/>
    <m/>
    <s v="no liberar"/>
    <s v=""/>
    <s v=""/>
    <s v="no enviar"/>
    <s v=""/>
    <m/>
    <m/>
    <m/>
    <x v="2"/>
    <x v="3"/>
    <x v="2832"/>
    <x v="9"/>
    <x v="15"/>
  </r>
  <r>
    <x v="23"/>
    <s v="FC"/>
    <s v="001"/>
    <s v="120"/>
    <x v="4628"/>
    <s v=""/>
    <s v="305-FC-001-120-Sht001_RM_01.pdf"/>
    <s v="305-FC-001-120-16"/>
    <s v="305-FC-001-120-16"/>
    <n v="4"/>
    <n v="1"/>
    <s v="305-FC-001-120"/>
    <x v="17"/>
    <n v="4"/>
    <s v=""/>
    <s v="TR"/>
    <s v=""/>
    <m/>
    <s v="26&quot;"/>
    <m/>
    <m/>
    <s v="no liberar"/>
    <s v=""/>
    <s v=""/>
    <s v="no enviar"/>
    <s v=""/>
    <m/>
    <m/>
    <m/>
    <x v="2"/>
    <x v="3"/>
    <x v="2832"/>
    <x v="9"/>
    <x v="15"/>
  </r>
  <r>
    <x v="23"/>
    <s v="FC"/>
    <s v="001"/>
    <s v="120"/>
    <x v="4628"/>
    <s v=""/>
    <s v="305-FC-001-120-Sht001_RM_01.pdf"/>
    <s v="305-FC-001-120-17"/>
    <s v="305-FC-001-120-17"/>
    <n v="4"/>
    <n v="1"/>
    <s v="305-FC-001-120"/>
    <x v="18"/>
    <n v="4"/>
    <s v=""/>
    <s v="TR"/>
    <s v=""/>
    <m/>
    <s v="26&quot;"/>
    <m/>
    <m/>
    <s v="no liberar"/>
    <s v=""/>
    <s v=""/>
    <s v="no enviar"/>
    <s v=""/>
    <m/>
    <m/>
    <m/>
    <x v="2"/>
    <x v="3"/>
    <x v="2832"/>
    <x v="9"/>
    <x v="15"/>
  </r>
  <r>
    <x v="23"/>
    <s v="FC"/>
    <s v="001"/>
    <s v="120"/>
    <x v="4628"/>
    <s v=""/>
    <s v="305-FC-001-120-Sht001_RM_01.pdf"/>
    <s v="305-FC-001-120-18"/>
    <s v="305-FC-001-120-18"/>
    <n v="4"/>
    <n v="1"/>
    <s v="305-FC-001-120"/>
    <x v="19"/>
    <n v="4"/>
    <s v=""/>
    <s v="TR"/>
    <s v=""/>
    <m/>
    <s v="26&quot;"/>
    <m/>
    <m/>
    <s v="no liberar"/>
    <s v=""/>
    <s v=""/>
    <s v="no enviar"/>
    <s v=""/>
    <m/>
    <m/>
    <m/>
    <x v="2"/>
    <x v="3"/>
    <x v="2832"/>
    <x v="9"/>
    <x v="15"/>
  </r>
  <r>
    <x v="23"/>
    <s v="FC"/>
    <s v="001"/>
    <s v="120"/>
    <x v="4628"/>
    <s v=""/>
    <s v="305-FC-001-120-Sht001_RM_01.pdf"/>
    <s v="305-FC-001-120-19"/>
    <s v="305-FC-001-120-19"/>
    <n v="4"/>
    <n v="1"/>
    <s v="305-FC-001-120"/>
    <x v="20"/>
    <n v="4"/>
    <s v=""/>
    <s v="TR"/>
    <s v=""/>
    <m/>
    <s v="26&quot;"/>
    <m/>
    <m/>
    <s v="no liberar"/>
    <s v=""/>
    <s v=""/>
    <s v="no enviar"/>
    <s v=""/>
    <m/>
    <m/>
    <m/>
    <x v="6"/>
    <x v="3"/>
    <x v="2832"/>
    <x v="9"/>
    <x v="15"/>
  </r>
  <r>
    <x v="23"/>
    <s v="FC"/>
    <s v="001"/>
    <s v="120"/>
    <x v="4628"/>
    <s v=""/>
    <s v="305-FC-001-120-Sht001_RM_01.pdf"/>
    <s v="305-FC-001-120-20"/>
    <s v="305-FC-001-120-20"/>
    <n v="4"/>
    <n v="1"/>
    <s v="305-FC-001-120"/>
    <x v="21"/>
    <n v="4"/>
    <s v=""/>
    <s v="TR"/>
    <s v=""/>
    <m/>
    <s v="26&quot;"/>
    <m/>
    <m/>
    <s v="no liberar"/>
    <s v=""/>
    <s v=""/>
    <s v="no enviar"/>
    <s v=""/>
    <m/>
    <m/>
    <m/>
    <x v="2"/>
    <x v="3"/>
    <x v="2832"/>
    <x v="9"/>
    <x v="15"/>
  </r>
  <r>
    <x v="23"/>
    <s v="FC"/>
    <s v="001"/>
    <s v="120"/>
    <x v="4628"/>
    <s v=""/>
    <s v="305-FC-001-120-Sht001_RM_01.pdf"/>
    <s v="305-FC-001-120-21"/>
    <s v="305-FC-001-120-21"/>
    <n v="4"/>
    <n v="1"/>
    <s v="305-FC-001-120"/>
    <x v="22"/>
    <n v="4"/>
    <s v=""/>
    <s v="TR"/>
    <s v=""/>
    <m/>
    <s v="26&quot;"/>
    <m/>
    <m/>
    <s v="no liberar"/>
    <s v=""/>
    <s v=""/>
    <s v="no enviar"/>
    <s v=""/>
    <m/>
    <m/>
    <m/>
    <x v="2"/>
    <x v="3"/>
    <x v="2832"/>
    <x v="9"/>
    <x v="15"/>
  </r>
  <r>
    <x v="23"/>
    <s v="FC"/>
    <s v="001"/>
    <s v="120"/>
    <x v="4628"/>
    <s v=""/>
    <s v="305-FC-001-120-Sht001_RM_01.pdf"/>
    <s v="305-FC-001-120-22"/>
    <s v="305-FC-001-120-22"/>
    <n v="4"/>
    <n v="1"/>
    <s v="305-FC-001-120"/>
    <x v="23"/>
    <n v="4"/>
    <s v=""/>
    <s v="TR"/>
    <s v=""/>
    <m/>
    <s v="26&quot;"/>
    <m/>
    <m/>
    <s v="no liberar"/>
    <s v=""/>
    <s v=""/>
    <s v="no enviar"/>
    <s v=""/>
    <m/>
    <m/>
    <m/>
    <x v="2"/>
    <x v="3"/>
    <x v="2832"/>
    <x v="9"/>
    <x v="15"/>
  </r>
  <r>
    <x v="23"/>
    <s v="FC"/>
    <s v="001"/>
    <s v="120"/>
    <x v="4628"/>
    <s v=""/>
    <s v="305-FC-001-120-Sht001_RM_01.pdf"/>
    <s v="305-FC-001-120-23"/>
    <s v="305-FC-001-120-23"/>
    <n v="4"/>
    <n v="1"/>
    <s v="305-FC-001-120"/>
    <x v="24"/>
    <n v="4"/>
    <s v=""/>
    <s v="TR"/>
    <s v=""/>
    <m/>
    <s v="26&quot;"/>
    <m/>
    <m/>
    <s v="no liberar"/>
    <s v=""/>
    <s v=""/>
    <s v="no enviar"/>
    <s v=""/>
    <m/>
    <m/>
    <m/>
    <x v="2"/>
    <x v="3"/>
    <x v="2832"/>
    <x v="9"/>
    <x v="15"/>
  </r>
  <r>
    <x v="23"/>
    <s v="FC"/>
    <s v="001"/>
    <s v="120"/>
    <x v="4628"/>
    <s v=""/>
    <s v="305-FC-001-120-Sht001_RM_01.pdf"/>
    <s v="305-FC-001-120-41"/>
    <s v="305-FC-001-120-41"/>
    <n v="4"/>
    <n v="1"/>
    <s v="305-FC-001-120"/>
    <x v="42"/>
    <n v="4"/>
    <s v=""/>
    <s v="TR"/>
    <s v=""/>
    <m/>
    <s v="26&quot;"/>
    <m/>
    <m/>
    <s v="no liberar"/>
    <s v=""/>
    <s v=""/>
    <s v="no enviar"/>
    <s v=""/>
    <m/>
    <m/>
    <m/>
    <x v="2"/>
    <x v="3"/>
    <x v="2832"/>
    <x v="9"/>
    <x v="15"/>
  </r>
  <r>
    <x v="23"/>
    <s v="FC"/>
    <s v="001"/>
    <s v="150"/>
    <x v="4629"/>
    <s v=""/>
    <s v="305-FC-001-150-Sht001_RM_01.pdf"/>
    <s v="305-FC-001-150-01"/>
    <s v="305-FC-001-150-01"/>
    <n v="4"/>
    <n v="1"/>
    <s v="305-FC-001-150"/>
    <x v="2"/>
    <n v="4"/>
    <s v=""/>
    <s v="TR"/>
    <s v=""/>
    <m/>
    <s v="24&quot;"/>
    <m/>
    <m/>
    <s v="no liberar"/>
    <s v=""/>
    <s v=""/>
    <s v="no enviar"/>
    <s v=""/>
    <m/>
    <m/>
    <m/>
    <x v="2"/>
    <x v="3"/>
    <x v="2833"/>
    <x v="0"/>
    <x v="11"/>
  </r>
  <r>
    <x v="23"/>
    <s v="FC"/>
    <s v="001"/>
    <s v="150"/>
    <x v="4629"/>
    <s v=""/>
    <s v="305-FC-001-150-Sht001_RM_01.pdf"/>
    <s v="305-FC-001-150-02"/>
    <s v="305-FC-001-150-02"/>
    <n v="4"/>
    <n v="1"/>
    <s v="305-FC-001-150"/>
    <x v="3"/>
    <n v="4"/>
    <s v=""/>
    <s v="TR"/>
    <s v=""/>
    <m/>
    <s v="24&quot;"/>
    <m/>
    <m/>
    <s v="no liberar"/>
    <s v=""/>
    <s v=""/>
    <s v="no enviar"/>
    <s v=""/>
    <m/>
    <m/>
    <m/>
    <x v="2"/>
    <x v="3"/>
    <x v="2833"/>
    <x v="0"/>
    <x v="11"/>
  </r>
  <r>
    <x v="23"/>
    <s v="FC"/>
    <s v="001"/>
    <s v="150"/>
    <x v="4629"/>
    <s v=""/>
    <s v="305-FC-001-150-Sht001_RM_01.pdf"/>
    <s v="305-FC-001-150-03"/>
    <s v="305-FC-001-150-03"/>
    <n v="4"/>
    <n v="1"/>
    <s v="305-FC-001-150"/>
    <x v="4"/>
    <n v="4"/>
    <s v=""/>
    <s v="TR"/>
    <s v=""/>
    <m/>
    <s v="24&quot;"/>
    <m/>
    <m/>
    <s v="no liberar"/>
    <s v=""/>
    <s v=""/>
    <s v="no enviar"/>
    <s v=""/>
    <m/>
    <m/>
    <m/>
    <x v="2"/>
    <x v="3"/>
    <x v="2833"/>
    <x v="0"/>
    <x v="11"/>
  </r>
  <r>
    <x v="23"/>
    <s v="FC"/>
    <s v="001"/>
    <s v="150"/>
    <x v="4629"/>
    <s v=""/>
    <s v="305-FC-001-150-Sht001_RM_01.pdf"/>
    <s v="305-FC-001-150-04"/>
    <s v="305-FC-001-150-04"/>
    <n v="4"/>
    <n v="1"/>
    <s v="305-FC-001-150"/>
    <x v="5"/>
    <n v="4"/>
    <s v=""/>
    <s v="TR"/>
    <s v=""/>
    <m/>
    <s v="24&quot;"/>
    <m/>
    <m/>
    <s v="no liberar"/>
    <s v=""/>
    <s v=""/>
    <s v="no enviar"/>
    <s v=""/>
    <m/>
    <m/>
    <m/>
    <x v="2"/>
    <x v="3"/>
    <x v="2833"/>
    <x v="0"/>
    <x v="11"/>
  </r>
  <r>
    <x v="23"/>
    <s v="FC"/>
    <s v="001"/>
    <s v="150"/>
    <x v="4629"/>
    <s v=""/>
    <s v="305-FC-001-150-Sht001_RM_01.pdf"/>
    <s v="305-FC-001-150-05"/>
    <s v="305-FC-001-150-05"/>
    <n v="4"/>
    <n v="1"/>
    <s v="305-FC-001-150"/>
    <x v="6"/>
    <n v="4"/>
    <s v=""/>
    <s v="TR"/>
    <s v=""/>
    <m/>
    <s v="24&quot;"/>
    <m/>
    <m/>
    <s v="no liberar"/>
    <s v=""/>
    <s v=""/>
    <s v="no enviar"/>
    <s v=""/>
    <m/>
    <m/>
    <m/>
    <x v="2"/>
    <x v="3"/>
    <x v="2833"/>
    <x v="0"/>
    <x v="11"/>
  </r>
  <r>
    <x v="23"/>
    <s v="FC"/>
    <s v="001"/>
    <s v="150"/>
    <x v="4629"/>
    <s v=""/>
    <s v="305-FC-001-150-Sht001_RM_01.pdf"/>
    <s v="305-FC-001-150-06"/>
    <s v="305-FC-001-150-06"/>
    <n v="4"/>
    <n v="1"/>
    <s v="305-FC-001-150"/>
    <x v="7"/>
    <n v="4"/>
    <s v=""/>
    <s v="TR"/>
    <s v=""/>
    <m/>
    <s v="24&quot;"/>
    <m/>
    <m/>
    <s v="no liberar"/>
    <s v=""/>
    <s v=""/>
    <s v="no enviar"/>
    <s v=""/>
    <m/>
    <m/>
    <m/>
    <x v="2"/>
    <x v="3"/>
    <x v="2833"/>
    <x v="0"/>
    <x v="11"/>
  </r>
  <r>
    <x v="23"/>
    <s v="FC"/>
    <s v="001"/>
    <s v="150"/>
    <x v="4629"/>
    <s v=""/>
    <s v="305-FC-001-150-Sht001_RM_01.pdf"/>
    <s v="305-FC-001-150-07"/>
    <s v="305-FC-001-150-07"/>
    <n v="4"/>
    <n v="1"/>
    <s v="305-FC-001-150"/>
    <x v="8"/>
    <n v="4"/>
    <s v=""/>
    <s v="TR"/>
    <s v=""/>
    <m/>
    <s v="24&quot;"/>
    <m/>
    <m/>
    <s v="no liberar"/>
    <s v=""/>
    <s v=""/>
    <s v="no enviar"/>
    <s v=""/>
    <m/>
    <m/>
    <m/>
    <x v="2"/>
    <x v="3"/>
    <x v="2833"/>
    <x v="0"/>
    <x v="11"/>
  </r>
  <r>
    <x v="23"/>
    <s v="FC"/>
    <s v="001"/>
    <s v="150"/>
    <x v="4629"/>
    <s v=""/>
    <s v="305-FC-001-150-Sht001_RM_01.pdf"/>
    <s v="305-FC-001-150-08"/>
    <s v="305-FC-001-150-08"/>
    <n v="4"/>
    <n v="1"/>
    <s v="305-FC-001-150"/>
    <x v="9"/>
    <n v="4"/>
    <s v=""/>
    <s v="TR"/>
    <s v=""/>
    <m/>
    <s v="24&quot;"/>
    <m/>
    <m/>
    <s v="no liberar"/>
    <s v=""/>
    <s v=""/>
    <s v="no enviar"/>
    <s v=""/>
    <m/>
    <m/>
    <m/>
    <x v="2"/>
    <x v="3"/>
    <x v="2833"/>
    <x v="0"/>
    <x v="11"/>
  </r>
  <r>
    <x v="23"/>
    <s v="FC"/>
    <s v="001"/>
    <s v="150"/>
    <x v="4629"/>
    <s v=""/>
    <s v="305-FC-001-150-Sht001_RM_01.pdf"/>
    <s v="305-FC-001-150-09"/>
    <s v="305-FC-001-150-09"/>
    <n v="4"/>
    <n v="1"/>
    <s v="305-FC-001-150"/>
    <x v="10"/>
    <n v="4"/>
    <s v=""/>
    <s v="TR"/>
    <s v=""/>
    <m/>
    <s v="24&quot;"/>
    <m/>
    <m/>
    <s v="no liberar"/>
    <s v=""/>
    <s v=""/>
    <s v="no enviar"/>
    <s v=""/>
    <m/>
    <m/>
    <m/>
    <x v="2"/>
    <x v="3"/>
    <x v="2833"/>
    <x v="0"/>
    <x v="11"/>
  </r>
  <r>
    <x v="23"/>
    <s v="FC"/>
    <s v="001"/>
    <s v="230"/>
    <x v="4630"/>
    <s v=""/>
    <s v="305-FC-001-230-Sht001.pdf"/>
    <s v="305-FC-001-230-01"/>
    <s v="305-FC-001-230-01"/>
    <n v="1"/>
    <s v=""/>
    <s v="305-FC-001-230"/>
    <x v="2"/>
    <n v="1"/>
    <s v=""/>
    <s v="TR"/>
    <s v=""/>
    <m/>
    <s v="26&quot;"/>
    <m/>
    <m/>
    <s v="no liberar"/>
    <s v=""/>
    <s v=""/>
    <s v="no enviar"/>
    <s v=""/>
    <m/>
    <m/>
    <m/>
    <x v="6"/>
    <x v="3"/>
    <x v="2834"/>
    <x v="4"/>
    <x v="3"/>
  </r>
  <r>
    <x v="23"/>
    <s v="FC"/>
    <s v="001"/>
    <s v="230"/>
    <x v="4630"/>
    <s v=""/>
    <s v="305-FC-001-230-Sht001.pdf"/>
    <s v="305-FC-001-230-02"/>
    <s v="305-FC-001-230-02"/>
    <n v="1"/>
    <s v=""/>
    <s v="305-FC-001-230"/>
    <x v="3"/>
    <n v="1"/>
    <s v=""/>
    <s v="TR"/>
    <s v=""/>
    <s v="JC-SS-031"/>
    <s v="26&quot;"/>
    <d v="2016-08-02T00:00:00"/>
    <n v="26"/>
    <s v="SRC-S-039"/>
    <d v="2016-08-15T00:00:00"/>
    <s v=""/>
    <s v=""/>
    <s v=""/>
    <m/>
    <s v="Jesus"/>
    <s v="ok"/>
    <x v="4"/>
    <x v="3"/>
    <x v="2834"/>
    <x v="4"/>
    <x v="3"/>
  </r>
  <r>
    <x v="23"/>
    <s v="FC"/>
    <s v="001"/>
    <s v="230"/>
    <x v="4630"/>
    <s v=""/>
    <s v="305-FC-001-230-Sht001.pdf"/>
    <s v="305-FC-001-230-03"/>
    <s v="305-FC-001-230-03"/>
    <n v="1"/>
    <s v=""/>
    <s v="305-FC-001-230"/>
    <x v="4"/>
    <n v="1"/>
    <s v=""/>
    <s v="TR"/>
    <s v=""/>
    <s v="JC-SS-031"/>
    <s v="26&quot;"/>
    <d v="2016-08-02T00:00:00"/>
    <n v="26"/>
    <s v="SRC-S-041"/>
    <d v="2016-08-21T00:00:00"/>
    <s v=""/>
    <s v="SN-1009"/>
    <d v="2016-08-27T00:00:00"/>
    <m/>
    <s v="Jesus"/>
    <s v="ok"/>
    <x v="5"/>
    <x v="3"/>
    <x v="2834"/>
    <x v="4"/>
    <x v="3"/>
  </r>
  <r>
    <x v="23"/>
    <s v="FG"/>
    <s v="001"/>
    <s v="110"/>
    <x v="4631"/>
    <s v=""/>
    <s v="305-FG-001-110-Sht001_RM_01.pdf"/>
    <s v="305-FG-001-110-01"/>
    <s v="305-FG-001-110-01"/>
    <n v="1"/>
    <n v="1"/>
    <s v="305-FG-001-110"/>
    <x v="2"/>
    <n v="1"/>
    <n v="1"/>
    <s v="TR"/>
    <s v=""/>
    <s v="JC-CS-039"/>
    <s v="3&quot;"/>
    <d v="2016-08-25T00:00:00"/>
    <s v="3&quot;"/>
    <s v=""/>
    <s v=""/>
    <s v=""/>
    <s v=""/>
    <s v=""/>
    <m/>
    <s v="Sergio"/>
    <s v="ok"/>
    <x v="3"/>
    <x v="1"/>
    <x v="2835"/>
    <x v="14"/>
    <x v="2"/>
  </r>
  <r>
    <x v="23"/>
    <s v="FG"/>
    <s v="001"/>
    <s v="110"/>
    <x v="4631"/>
    <s v=""/>
    <s v="305-FG-001-110-Sht001_RM_01.pdf"/>
    <s v="305-FG-001-110-02"/>
    <s v="305-FG-001-110-02"/>
    <n v="1"/>
    <n v="1"/>
    <s v="305-FG-001-110"/>
    <x v="3"/>
    <n v="1"/>
    <s v=""/>
    <s v="TR"/>
    <s v=""/>
    <m/>
    <s v="3&quot;"/>
    <m/>
    <m/>
    <s v="no liberar"/>
    <s v=""/>
    <s v=""/>
    <s v="no enviar"/>
    <s v=""/>
    <m/>
    <m/>
    <m/>
    <x v="2"/>
    <x v="1"/>
    <x v="2835"/>
    <x v="14"/>
    <x v="2"/>
  </r>
  <r>
    <x v="23"/>
    <s v="FG"/>
    <s v="001"/>
    <s v="110"/>
    <x v="4631"/>
    <s v=""/>
    <s v="305-FG-001-110-Sht001_RM_01.pdf"/>
    <s v="305-FG-001-110-03"/>
    <s v="305-FG-001-110-03"/>
    <n v="1"/>
    <n v="1"/>
    <s v="305-FG-001-110"/>
    <x v="4"/>
    <n v="1"/>
    <n v="1"/>
    <s v="TR"/>
    <s v=""/>
    <s v="JC-CS-039"/>
    <s v="3&quot;"/>
    <d v="2016-06-30T00:00:00"/>
    <s v="3&quot;"/>
    <s v="SRC-S-029"/>
    <d v="2016-07-23T00:00:00"/>
    <d v="2016-08-07T00:00:00"/>
    <s v=""/>
    <s v=""/>
    <m/>
    <s v="Sergio"/>
    <s v="ok"/>
    <x v="1"/>
    <x v="1"/>
    <x v="2835"/>
    <x v="14"/>
    <x v="2"/>
  </r>
  <r>
    <x v="23"/>
    <s v="FG"/>
    <s v="002"/>
    <s v="110"/>
    <x v="4632"/>
    <s v=""/>
    <s v="305-FG-002-110-Sht001_RM_01.pdf"/>
    <s v="305-FG-002-110-01"/>
    <s v="305-FG-002-110-01"/>
    <n v="0"/>
    <n v="1"/>
    <s v="305-FG-002-110"/>
    <x v="2"/>
    <n v="0"/>
    <n v="1"/>
    <s v="TR"/>
    <s v=""/>
    <s v="JC-CS-039"/>
    <s v="3&quot;"/>
    <d v="2016-06-29T00:00:00"/>
    <s v="3&quot;"/>
    <s v="SRC-S-029"/>
    <d v="2016-07-23T00:00:00"/>
    <d v="2016-08-06T00:00:00"/>
    <s v=""/>
    <s v=""/>
    <m/>
    <s v="Sergio"/>
    <s v="ok"/>
    <x v="1"/>
    <x v="1"/>
    <x v="2836"/>
    <x v="14"/>
    <x v="1"/>
  </r>
  <r>
    <x v="23"/>
    <s v="FG"/>
    <s v="002"/>
    <s v="110"/>
    <x v="4632"/>
    <s v=""/>
    <s v="305-FG-002-110-Sht001_RM_01.pdf"/>
    <s v="305-FG-002-110-02"/>
    <s v="305-FG-002-110-02"/>
    <n v="0"/>
    <n v="1"/>
    <s v="305-FG-002-110"/>
    <x v="3"/>
    <n v="0"/>
    <s v=""/>
    <s v="TR"/>
    <s v=""/>
    <s v="JC-CS-039"/>
    <s v="3&quot;"/>
    <m/>
    <s v="3&quot;"/>
    <s v="no liberar"/>
    <s v=""/>
    <s v=""/>
    <s v="no enviar"/>
    <s v=""/>
    <m/>
    <m/>
    <m/>
    <x v="2"/>
    <x v="1"/>
    <x v="2836"/>
    <x v="14"/>
    <x v="1"/>
  </r>
  <r>
    <x v="23"/>
    <s v="FG"/>
    <s v="003"/>
    <s v="110"/>
    <x v="4633"/>
    <s v=""/>
    <s v="305-FG-003-110-Sht001.pdf"/>
    <s v="305-FG-003-110-"/>
    <s v="305-FG-003-110-"/>
    <n v="3"/>
    <s v=""/>
    <s v="305-FG-003-110"/>
    <x v="1"/>
    <n v="3"/>
    <s v=""/>
    <s v="TR"/>
    <s v=""/>
    <m/>
    <s v="2&quot;"/>
    <m/>
    <m/>
    <s v="no liberar"/>
    <s v=""/>
    <s v=""/>
    <s v="no enviar"/>
    <s v=""/>
    <m/>
    <m/>
    <m/>
    <x v="2"/>
    <x v="1"/>
    <x v="2837"/>
    <x v="14"/>
    <x v="26"/>
  </r>
  <r>
    <x v="23"/>
    <s v="FG"/>
    <s v="006"/>
    <s v="110"/>
    <x v="4634"/>
    <s v=""/>
    <s v="305-FG-006-110-Sht001_RM_01.pdf"/>
    <s v="305-FG-006-110-01"/>
    <s v="305-FG-006-110-01"/>
    <n v="2"/>
    <n v="1"/>
    <s v="305-FG-006-110"/>
    <x v="2"/>
    <n v="2"/>
    <n v="1"/>
    <s v="TR"/>
    <s v=""/>
    <s v="JC-CS-044"/>
    <s v="2&quot;"/>
    <d v="2016-08-22T00:00:00"/>
    <s v="2&quot;"/>
    <s v=""/>
    <s v=""/>
    <s v=""/>
    <s v=""/>
    <s v=""/>
    <m/>
    <s v="Sergio"/>
    <s v="ok"/>
    <x v="3"/>
    <x v="1"/>
    <x v="2838"/>
    <x v="14"/>
    <x v="2"/>
  </r>
  <r>
    <x v="23"/>
    <s v="FG"/>
    <s v="006"/>
    <s v="110"/>
    <x v="4634"/>
    <s v=""/>
    <s v="305-FG-006-110-Sht001_RM_01.pdf"/>
    <s v="305-FG-006-110-02"/>
    <s v="305-FG-006-110-02"/>
    <n v="2"/>
    <n v="1"/>
    <s v="305-FG-006-110"/>
    <x v="3"/>
    <n v="2"/>
    <n v="1"/>
    <s v="TR"/>
    <s v=""/>
    <s v="JC-CS-044"/>
    <s v="2&quot;"/>
    <d v="2016-07-17T00:00:00"/>
    <s v="2&quot;"/>
    <s v="SRC-S-029"/>
    <d v="2016-07-23T00:00:00"/>
    <d v="2016-08-12T00:00:00"/>
    <s v=""/>
    <s v=""/>
    <m/>
    <s v="Sergio"/>
    <s v="ok"/>
    <x v="1"/>
    <x v="1"/>
    <x v="2838"/>
    <x v="14"/>
    <x v="2"/>
  </r>
  <r>
    <x v="23"/>
    <s v="FG"/>
    <s v="006"/>
    <s v="110"/>
    <x v="4634"/>
    <s v=""/>
    <s v="305-FG-006-110-Sht001_RM_01.pdf"/>
    <s v="305-FG-006-110-03"/>
    <s v="305-FG-006-110-03"/>
    <n v="2"/>
    <n v="1"/>
    <s v="305-FG-006-110"/>
    <x v="4"/>
    <n v="2"/>
    <s v=""/>
    <s v="TR"/>
    <s v=""/>
    <s v="JC-CS-044"/>
    <s v="2&quot;"/>
    <d v="2016-07-28T00:00:00"/>
    <s v="2&quot;"/>
    <s v="SRC-S-036"/>
    <d v="2016-08-09T00:00:00"/>
    <d v="2016-08-25T00:00:00"/>
    <s v=""/>
    <s v=""/>
    <m/>
    <s v="Sergio"/>
    <s v="ok"/>
    <x v="1"/>
    <x v="1"/>
    <x v="2838"/>
    <x v="14"/>
    <x v="2"/>
  </r>
  <r>
    <x v="23"/>
    <s v="FG"/>
    <s v="007"/>
    <s v="110"/>
    <x v="4635"/>
    <s v=""/>
    <s v="305-FG-007-110-Sht001_RM_01.pdf"/>
    <s v="305-FG-007-110-01"/>
    <s v="305-FG-007-110-01"/>
    <n v="2"/>
    <n v="1"/>
    <s v="305-FG-007-110"/>
    <x v="2"/>
    <n v="2"/>
    <s v=""/>
    <s v="TR"/>
    <s v=""/>
    <s v="JC-CS-047"/>
    <s v="2&quot;"/>
    <m/>
    <s v="2&quot;"/>
    <s v="no liberar"/>
    <d v="2017-04-04T00:00:00"/>
    <s v=""/>
    <s v="no enviar"/>
    <s v=""/>
    <m/>
    <m/>
    <m/>
    <x v="4"/>
    <x v="1"/>
    <x v="94"/>
    <x v="14"/>
    <x v="5"/>
  </r>
  <r>
    <x v="23"/>
    <s v="FG"/>
    <s v="008"/>
    <s v="110"/>
    <x v="4636"/>
    <s v=""/>
    <s v="305-FG-008-110-Sht001.pdf"/>
    <s v="305-FG-008-110-"/>
    <s v="305-FG-008-110-"/>
    <n v="3"/>
    <s v=""/>
    <s v="305-FG-008-110"/>
    <x v="1"/>
    <n v="3"/>
    <s v=""/>
    <s v="TR"/>
    <s v=""/>
    <m/>
    <s v="2&quot;"/>
    <m/>
    <m/>
    <s v="no liberar"/>
    <s v=""/>
    <s v=""/>
    <s v="no enviar"/>
    <s v=""/>
    <m/>
    <m/>
    <m/>
    <x v="2"/>
    <x v="1"/>
    <x v="2839"/>
    <x v="0"/>
    <x v="14"/>
  </r>
  <r>
    <x v="23"/>
    <s v="FG"/>
    <s v="011"/>
    <s v="110"/>
    <x v="4637"/>
    <s v=""/>
    <s v="305-FG-011-110-Sht001.pdf"/>
    <s v="305-FG-011-110-01"/>
    <s v="305-FG-011-110-01"/>
    <n v="2"/>
    <s v=""/>
    <s v="305-FG-011-110"/>
    <x v="2"/>
    <n v="2"/>
    <s v=""/>
    <s v="TR"/>
    <s v=""/>
    <m/>
    <s v="2&quot;"/>
    <m/>
    <m/>
    <s v="no liberar"/>
    <s v=""/>
    <s v=""/>
    <s v="no enviar"/>
    <s v=""/>
    <m/>
    <m/>
    <m/>
    <x v="2"/>
    <x v="1"/>
    <x v="2840"/>
    <x v="0"/>
    <x v="2"/>
  </r>
  <r>
    <x v="23"/>
    <s v="FG"/>
    <s v="011"/>
    <s v="110"/>
    <x v="4637"/>
    <s v=""/>
    <s v="305-FG-011-110-Sht001.pdf"/>
    <s v="305-FG-011-110-02"/>
    <s v="305-FG-011-110-02"/>
    <n v="2"/>
    <s v=""/>
    <s v="305-FG-011-110"/>
    <x v="3"/>
    <n v="2"/>
    <s v=""/>
    <s v="TR"/>
    <s v=""/>
    <m/>
    <s v="2&quot;"/>
    <m/>
    <m/>
    <s v="no liberar"/>
    <s v=""/>
    <s v=""/>
    <s v="no enviar"/>
    <s v=""/>
    <m/>
    <m/>
    <m/>
    <x v="2"/>
    <x v="1"/>
    <x v="2840"/>
    <x v="0"/>
    <x v="2"/>
  </r>
  <r>
    <x v="23"/>
    <s v="FG"/>
    <s v="011"/>
    <s v="110"/>
    <x v="4637"/>
    <s v=""/>
    <s v="305-FG-011-110-Sht001.pdf"/>
    <s v="305-FG-011-110-03"/>
    <s v="305-FG-011-110-03"/>
    <n v="2"/>
    <s v=""/>
    <s v="305-FG-011-110"/>
    <x v="4"/>
    <n v="2"/>
    <s v=""/>
    <s v="TR"/>
    <s v=""/>
    <m/>
    <s v="2&quot;"/>
    <m/>
    <m/>
    <s v="no liberar"/>
    <s v=""/>
    <s v=""/>
    <s v="no enviar"/>
    <s v=""/>
    <m/>
    <m/>
    <m/>
    <x v="2"/>
    <x v="1"/>
    <x v="2840"/>
    <x v="0"/>
    <x v="2"/>
  </r>
  <r>
    <x v="23"/>
    <s v="FG"/>
    <s v="012"/>
    <s v="110"/>
    <x v="4638"/>
    <s v=""/>
    <s v="305-FG-012-110-Sht001_RM_01.pdf"/>
    <s v="305-FG-012-110-01"/>
    <s v="305-FG-012-110-01"/>
    <n v="2"/>
    <n v="1"/>
    <s v="305-FG-012-110"/>
    <x v="2"/>
    <n v="2"/>
    <n v="1"/>
    <s v="TR"/>
    <s v=""/>
    <s v="JC-CS-033"/>
    <s v="2&quot;"/>
    <d v="2016-07-17T00:00:00"/>
    <s v="2&quot;"/>
    <s v="SRC-S-029"/>
    <d v="2016-07-23T00:00:00"/>
    <d v="2016-08-12T00:00:00"/>
    <s v=""/>
    <s v=""/>
    <m/>
    <s v="Sergio"/>
    <s v="ok"/>
    <x v="1"/>
    <x v="1"/>
    <x v="2841"/>
    <x v="14"/>
    <x v="1"/>
  </r>
  <r>
    <x v="23"/>
    <s v="FG"/>
    <s v="013"/>
    <s v="110"/>
    <x v="4639"/>
    <s v=""/>
    <s v="305-FG-013-110-Sht001.pdf"/>
    <s v="305-FG-013-110-"/>
    <s v="305-FG-013-110-"/>
    <n v="3"/>
    <s v=""/>
    <s v="305-FG-013-110"/>
    <x v="1"/>
    <n v="3"/>
    <s v=""/>
    <s v="TR"/>
    <s v=""/>
    <m/>
    <s v="2&quot;"/>
    <m/>
    <m/>
    <s v="no liberar"/>
    <s v=""/>
    <s v=""/>
    <s v="no enviar"/>
    <s v=""/>
    <m/>
    <m/>
    <m/>
    <x v="2"/>
    <x v="1"/>
    <x v="2842"/>
    <x v="0"/>
    <x v="10"/>
  </r>
  <r>
    <x v="23"/>
    <s v="FG"/>
    <s v="021"/>
    <s v="110"/>
    <x v="4640"/>
    <s v=""/>
    <s v="305-FG-021-110-Sht001_RM_01.pdf"/>
    <s v="305-FG-021-110-01"/>
    <s v="305-FG-021-110-01"/>
    <n v="1"/>
    <n v="1"/>
    <s v="305-FG-021-110"/>
    <x v="2"/>
    <n v="1"/>
    <s v=""/>
    <s v="TR"/>
    <s v=""/>
    <m/>
    <s v="3&quot;"/>
    <m/>
    <m/>
    <s v="no liberar"/>
    <s v=""/>
    <s v=""/>
    <s v="no enviar"/>
    <s v=""/>
    <m/>
    <m/>
    <m/>
    <x v="2"/>
    <x v="1"/>
    <x v="2843"/>
    <x v="14"/>
    <x v="2"/>
  </r>
  <r>
    <x v="23"/>
    <s v="FG"/>
    <s v="021"/>
    <s v="110"/>
    <x v="4640"/>
    <s v=""/>
    <s v="305-FG-021-110-Sht001_RM_01.pdf"/>
    <s v="305-FG-021-110-02"/>
    <s v="305-FG-021-110-02"/>
    <n v="1"/>
    <n v="1"/>
    <s v="305-FG-021-110"/>
    <x v="3"/>
    <n v="1"/>
    <n v="1"/>
    <s v="TR"/>
    <s v=""/>
    <s v="JC-CS-043"/>
    <s v="3&quot;"/>
    <d v="2016-08-23T00:00:00"/>
    <s v="3&quot;"/>
    <s v=""/>
    <s v=""/>
    <s v=""/>
    <s v=""/>
    <s v=""/>
    <m/>
    <s v="Sergio"/>
    <s v="ok"/>
    <x v="3"/>
    <x v="1"/>
    <x v="2843"/>
    <x v="14"/>
    <x v="2"/>
  </r>
  <r>
    <x v="23"/>
    <s v="FG"/>
    <s v="021"/>
    <s v="110"/>
    <x v="4640"/>
    <s v=""/>
    <s v="305-FG-021-110-Sht001_RM_01.pdf"/>
    <s v="305-FG-021-110-03"/>
    <s v="305-FG-021-110-03"/>
    <n v="1"/>
    <n v="1"/>
    <s v="305-FG-021-110"/>
    <x v="4"/>
    <n v="1"/>
    <n v="1"/>
    <s v="TR"/>
    <s v=""/>
    <s v="JC-CS-043"/>
    <s v="3&quot;"/>
    <d v="2016-07-23T00:00:00"/>
    <n v="3"/>
    <s v="SRC-S-031"/>
    <d v="2016-07-31T00:00:00"/>
    <d v="2016-08-19T00:00:00"/>
    <s v=""/>
    <s v=""/>
    <m/>
    <s v="Sergio"/>
    <s v="ok"/>
    <x v="1"/>
    <x v="1"/>
    <x v="2843"/>
    <x v="14"/>
    <x v="2"/>
  </r>
  <r>
    <x v="23"/>
    <s v="FG"/>
    <s v="022"/>
    <s v="110"/>
    <x v="4641"/>
    <s v=""/>
    <s v="305-FG-022-110-Sht001_RM_01.pdf"/>
    <s v="305-FG-022-110-"/>
    <s v="305-FG-022-110-"/>
    <n v="1"/>
    <n v="1"/>
    <s v="305-FG-022-110"/>
    <x v="1"/>
    <n v="1"/>
    <s v=""/>
    <s v="TR"/>
    <s v=""/>
    <m/>
    <s v="3&quot;"/>
    <m/>
    <m/>
    <s v="no liberar"/>
    <s v=""/>
    <s v=""/>
    <s v="no enviar"/>
    <s v=""/>
    <m/>
    <m/>
    <m/>
    <x v="2"/>
    <x v="1"/>
    <x v="2844"/>
    <x v="14"/>
    <x v="1"/>
  </r>
  <r>
    <x v="23"/>
    <s v="FG"/>
    <s v="023"/>
    <s v="110"/>
    <x v="4642"/>
    <s v=""/>
    <s v="305-FG-023-110-Sht001.pdf"/>
    <s v="305-FG-023-110-"/>
    <s v="305-FG-023-110-"/>
    <n v="3"/>
    <s v=""/>
    <s v="305-FG-023-110"/>
    <x v="1"/>
    <n v="3"/>
    <s v=""/>
    <s v="TR"/>
    <s v=""/>
    <m/>
    <s v="2&quot;"/>
    <m/>
    <m/>
    <s v="no liberar"/>
    <s v=""/>
    <s v=""/>
    <s v="no enviar"/>
    <s v=""/>
    <m/>
    <m/>
    <m/>
    <x v="2"/>
    <x v="1"/>
    <x v="2845"/>
    <x v="0"/>
    <x v="27"/>
  </r>
  <r>
    <x v="23"/>
    <s v="FG"/>
    <s v="803"/>
    <s v="270"/>
    <x v="4643"/>
    <s v=""/>
    <s v="305-FG-803-270-Sht001.pdf"/>
    <s v="305-FG-803-270-"/>
    <s v="305-FG-803-270-"/>
    <n v="1"/>
    <s v=""/>
    <s v="305-FG-803-270"/>
    <x v="1"/>
    <n v="1"/>
    <s v=""/>
    <s v="TR"/>
    <s v=""/>
    <m/>
    <s v="1&quot;"/>
    <m/>
    <m/>
    <s v="no liberar"/>
    <s v=""/>
    <s v=""/>
    <s v="no enviar"/>
    <s v=""/>
    <m/>
    <m/>
    <m/>
    <x v="2"/>
    <x v="8"/>
    <x v="94"/>
    <x v="0"/>
    <x v="5"/>
  </r>
  <r>
    <x v="23"/>
    <s v="FG"/>
    <s v="804"/>
    <s v="270"/>
    <x v="4644"/>
    <s v=""/>
    <s v="305-FG-804-270-Sht001.pdf"/>
    <s v="305-FG-804-270-"/>
    <s v="305-FG-804-270-"/>
    <n v="1"/>
    <s v=""/>
    <s v="305-FG-804-270"/>
    <x v="1"/>
    <n v="1"/>
    <s v=""/>
    <s v="TR"/>
    <s v=""/>
    <m/>
    <s v="1&quot;"/>
    <m/>
    <m/>
    <s v="no liberar"/>
    <s v=""/>
    <s v=""/>
    <s v="no enviar"/>
    <s v=""/>
    <m/>
    <m/>
    <m/>
    <x v="2"/>
    <x v="1"/>
    <x v="94"/>
    <x v="0"/>
    <x v="5"/>
  </r>
  <r>
    <x v="23"/>
    <s v="FG"/>
    <s v="805"/>
    <s v="220"/>
    <x v="4645"/>
    <s v=""/>
    <s v="305-FG-805-220-Sht001.pdf"/>
    <s v="305-FG-805-220-"/>
    <s v="305-FG-805-220-"/>
    <n v="2"/>
    <s v=""/>
    <s v="305-FG-805-220"/>
    <x v="1"/>
    <n v="2"/>
    <s v=""/>
    <s v="TR"/>
    <s v=""/>
    <m/>
    <s v="1&quot;"/>
    <m/>
    <m/>
    <s v="no liberar"/>
    <s v=""/>
    <s v=""/>
    <s v="no enviar"/>
    <s v=""/>
    <m/>
    <m/>
    <m/>
    <x v="2"/>
    <x v="8"/>
    <x v="94"/>
    <x v="0"/>
    <x v="5"/>
  </r>
  <r>
    <x v="23"/>
    <s v="FG"/>
    <s v="806"/>
    <s v="220"/>
    <x v="4646"/>
    <s v=""/>
    <s v="305-FG-806-220-Sht001.pdf"/>
    <s v="305-FG-806-220-"/>
    <s v="305-FG-806-220-"/>
    <n v="1"/>
    <s v=""/>
    <s v="305-FG-806-220"/>
    <x v="1"/>
    <n v="1"/>
    <s v=""/>
    <s v="TR"/>
    <s v=""/>
    <m/>
    <s v="1&quot;"/>
    <m/>
    <m/>
    <s v="no liberar"/>
    <s v=""/>
    <s v=""/>
    <s v="no enviar"/>
    <s v=""/>
    <m/>
    <m/>
    <m/>
    <x v="2"/>
    <x v="1"/>
    <x v="94"/>
    <x v="0"/>
    <x v="5"/>
  </r>
  <r>
    <x v="23"/>
    <s v="FG"/>
    <s v="807"/>
    <s v="340"/>
    <x v="4647"/>
    <s v=""/>
    <s v="305-FG-807-340-Sht001.pdf"/>
    <s v="305-FG-807-340-"/>
    <s v="305-FG-807-340-"/>
    <n v="1"/>
    <s v=""/>
    <s v="305-FG-807-340"/>
    <x v="1"/>
    <n v="1"/>
    <s v=""/>
    <s v="TR"/>
    <s v=""/>
    <m/>
    <s v="1&quot;"/>
    <m/>
    <m/>
    <s v="no liberar"/>
    <s v=""/>
    <s v=""/>
    <s v="no enviar"/>
    <s v=""/>
    <m/>
    <m/>
    <m/>
    <x v="2"/>
    <x v="8"/>
    <x v="94"/>
    <x v="0"/>
    <x v="5"/>
  </r>
  <r>
    <x v="23"/>
    <s v="FG"/>
    <s v="808"/>
    <s v="110"/>
    <x v="4648"/>
    <s v=""/>
    <s v="305-FG-808-110-Sht001.pdf"/>
    <s v="305-FG-808-110-"/>
    <s v="305-FG-808-110-"/>
    <n v="1"/>
    <s v=""/>
    <s v="305-FG-808-110"/>
    <x v="1"/>
    <n v="1"/>
    <s v=""/>
    <s v="TR"/>
    <s v=""/>
    <m/>
    <s v="1&quot;"/>
    <m/>
    <m/>
    <s v="no liberar"/>
    <s v=""/>
    <s v=""/>
    <s v="no enviar"/>
    <s v=""/>
    <m/>
    <m/>
    <m/>
    <x v="2"/>
    <x v="1"/>
    <x v="94"/>
    <x v="0"/>
    <x v="5"/>
  </r>
  <r>
    <x v="23"/>
    <s v="FG"/>
    <s v="808"/>
    <s v="340"/>
    <x v="4649"/>
    <s v=""/>
    <s v="305-FG-808-340-Sht001.pdf"/>
    <s v="305-FG-808-340-"/>
    <s v="305-FG-808-340-"/>
    <n v="1"/>
    <s v=""/>
    <s v="305-FG-808-340"/>
    <x v="1"/>
    <n v="1"/>
    <s v=""/>
    <s v="TR"/>
    <s v=""/>
    <m/>
    <s v="1&quot;"/>
    <m/>
    <m/>
    <s v="no liberar"/>
    <s v=""/>
    <s v=""/>
    <s v="no enviar"/>
    <s v=""/>
    <m/>
    <m/>
    <m/>
    <x v="2"/>
    <x v="1"/>
    <x v="94"/>
    <x v="0"/>
    <x v="5"/>
  </r>
  <r>
    <x v="23"/>
    <s v="FG"/>
    <s v="809"/>
    <s v="130"/>
    <x v="4650"/>
    <s v=""/>
    <s v="305-FG-809-130-Sht001.pdf"/>
    <s v="305-FG-809-130-"/>
    <s v="305-FG-809-130-"/>
    <n v="2"/>
    <s v=""/>
    <s v="305-FG-809-130"/>
    <x v="1"/>
    <n v="2"/>
    <s v=""/>
    <s v="TR"/>
    <s v=""/>
    <m/>
    <s v="1&quot;"/>
    <m/>
    <m/>
    <s v="no liberar"/>
    <s v=""/>
    <s v=""/>
    <s v="no enviar"/>
    <s v=""/>
    <m/>
    <m/>
    <m/>
    <x v="2"/>
    <x v="8"/>
    <x v="94"/>
    <x v="0"/>
    <x v="5"/>
  </r>
  <r>
    <x v="23"/>
    <s v="FG"/>
    <s v="810"/>
    <s v="130"/>
    <x v="4651"/>
    <s v=""/>
    <s v="305-FG-810-130-Sht001.pdf"/>
    <s v="305-FG-810-130-"/>
    <s v="305-FG-810-130-"/>
    <n v="1"/>
    <s v=""/>
    <s v="305-FG-810-130"/>
    <x v="1"/>
    <n v="1"/>
    <s v=""/>
    <s v="TR"/>
    <s v=""/>
    <m/>
    <s v="1&quot;"/>
    <m/>
    <m/>
    <s v="no liberar"/>
    <s v=""/>
    <s v=""/>
    <s v="no enviar"/>
    <s v=""/>
    <m/>
    <m/>
    <m/>
    <x v="2"/>
    <x v="1"/>
    <x v="94"/>
    <x v="0"/>
    <x v="5"/>
  </r>
  <r>
    <x v="23"/>
    <s v="FG"/>
    <s v="815"/>
    <s v="250"/>
    <x v="4652"/>
    <s v=""/>
    <s v="305-FG-815-250-Sht001.pdf"/>
    <s v="305-FG-815-250-"/>
    <s v="305-FG-815-250-"/>
    <n v="1"/>
    <s v=""/>
    <s v="305-FG-815-250"/>
    <x v="1"/>
    <n v="1"/>
    <s v=""/>
    <s v="TR"/>
    <s v=""/>
    <m/>
    <s v="1&quot;"/>
    <m/>
    <m/>
    <s v="no liberar"/>
    <s v=""/>
    <s v=""/>
    <s v="no enviar"/>
    <s v=""/>
    <m/>
    <m/>
    <m/>
    <x v="2"/>
    <x v="8"/>
    <x v="94"/>
    <x v="0"/>
    <x v="5"/>
  </r>
  <r>
    <x v="23"/>
    <s v="FG"/>
    <s v="816"/>
    <s v="250"/>
    <x v="4653"/>
    <s v=""/>
    <s v="305-FG-816-250-Sht001.pdf"/>
    <s v="305-FG-816-250-"/>
    <s v="305-FG-816-250-"/>
    <n v="1"/>
    <s v=""/>
    <s v="305-FG-816-250"/>
    <x v="1"/>
    <n v="1"/>
    <s v=""/>
    <s v="TR"/>
    <s v=""/>
    <m/>
    <s v="1&quot;"/>
    <m/>
    <m/>
    <s v="no liberar"/>
    <s v=""/>
    <s v=""/>
    <s v="no enviar"/>
    <s v=""/>
    <m/>
    <m/>
    <m/>
    <x v="2"/>
    <x v="1"/>
    <x v="94"/>
    <x v="0"/>
    <x v="5"/>
  </r>
  <r>
    <x v="23"/>
    <s v="FG"/>
    <s v="817"/>
    <s v="130"/>
    <x v="4654"/>
    <s v=""/>
    <s v="305-FG-817-130-Sht001.pdf"/>
    <s v="305-FG-817-130-"/>
    <s v="305-FG-817-130-"/>
    <n v="1"/>
    <s v=""/>
    <s v="305-FG-817-130"/>
    <x v="1"/>
    <n v="1"/>
    <s v=""/>
    <s v="TR"/>
    <s v=""/>
    <m/>
    <s v="1&quot;"/>
    <m/>
    <m/>
    <s v="no liberar"/>
    <s v=""/>
    <s v=""/>
    <s v="no enviar"/>
    <s v=""/>
    <m/>
    <m/>
    <m/>
    <x v="2"/>
    <x v="8"/>
    <x v="94"/>
    <x v="0"/>
    <x v="5"/>
  </r>
  <r>
    <x v="23"/>
    <s v="FG"/>
    <s v="818"/>
    <s v="130"/>
    <x v="4655"/>
    <s v=""/>
    <s v="305-FG-818-130-Sht001.pdf"/>
    <s v="305-FG-818-130-"/>
    <s v="305-FG-818-130-"/>
    <n v="1"/>
    <s v=""/>
    <s v="305-FG-818-130"/>
    <x v="1"/>
    <n v="1"/>
    <s v=""/>
    <s v="TR"/>
    <s v=""/>
    <m/>
    <s v="1&quot;"/>
    <m/>
    <m/>
    <s v="no liberar"/>
    <s v=""/>
    <s v=""/>
    <s v="no enviar"/>
    <s v=""/>
    <m/>
    <m/>
    <m/>
    <x v="2"/>
    <x v="1"/>
    <x v="94"/>
    <x v="0"/>
    <x v="5"/>
  </r>
  <r>
    <x v="23"/>
    <s v="FG"/>
    <s v="819"/>
    <s v="220"/>
    <x v="4656"/>
    <s v=""/>
    <s v="305-FG-819-220-Sht001.pdf"/>
    <s v="305-FG-819-220-"/>
    <s v="305-FG-819-220-"/>
    <n v="1"/>
    <s v=""/>
    <s v="305-FG-819-220"/>
    <x v="1"/>
    <n v="1"/>
    <s v=""/>
    <s v="TR"/>
    <s v=""/>
    <m/>
    <s v="1&quot;"/>
    <m/>
    <m/>
    <s v="no liberar"/>
    <s v=""/>
    <s v=""/>
    <s v="no enviar"/>
    <s v=""/>
    <m/>
    <m/>
    <m/>
    <x v="2"/>
    <x v="8"/>
    <x v="94"/>
    <x v="0"/>
    <x v="5"/>
  </r>
  <r>
    <x v="23"/>
    <s v="FG"/>
    <s v="820"/>
    <s v="220"/>
    <x v="4657"/>
    <s v=""/>
    <s v="305-FG-820-220-Sht001.pdf"/>
    <s v="305-FG-820-220-"/>
    <s v="305-FG-820-220-"/>
    <n v="1"/>
    <s v=""/>
    <s v="305-FG-820-220"/>
    <x v="1"/>
    <n v="1"/>
    <s v=""/>
    <s v="TR"/>
    <s v=""/>
    <m/>
    <s v="1&quot;"/>
    <m/>
    <m/>
    <s v="no liberar"/>
    <s v=""/>
    <s v=""/>
    <s v="no enviar"/>
    <s v=""/>
    <m/>
    <m/>
    <m/>
    <x v="2"/>
    <x v="1"/>
    <x v="94"/>
    <x v="0"/>
    <x v="5"/>
  </r>
  <r>
    <x v="23"/>
    <s v="FG"/>
    <s v="823"/>
    <s v="250"/>
    <x v="4658"/>
    <s v=""/>
    <s v="305-FG-823-250-Sht001.pdf"/>
    <s v="305-FG-823-250-"/>
    <s v="305-FG-823-250-"/>
    <n v="1"/>
    <s v=""/>
    <s v="305-FG-823-250"/>
    <x v="1"/>
    <n v="1"/>
    <s v=""/>
    <s v="TR"/>
    <s v=""/>
    <m/>
    <s v="1&quot;"/>
    <m/>
    <m/>
    <s v="no liberar"/>
    <s v=""/>
    <s v=""/>
    <s v="no enviar"/>
    <s v=""/>
    <m/>
    <m/>
    <m/>
    <x v="2"/>
    <x v="3"/>
    <x v="94"/>
    <x v="0"/>
    <x v="5"/>
  </r>
  <r>
    <x v="23"/>
    <s v="FG"/>
    <s v="824"/>
    <s v="250"/>
    <x v="4659"/>
    <s v=""/>
    <s v="305-FG-824-250-Sht001.pdf"/>
    <s v="305-FG-824-250-"/>
    <s v="305-FG-824-250-"/>
    <n v="1"/>
    <s v=""/>
    <s v="305-FG-824-250"/>
    <x v="1"/>
    <n v="1"/>
    <s v=""/>
    <s v="TR"/>
    <s v=""/>
    <m/>
    <s v="1&quot;"/>
    <m/>
    <m/>
    <s v="no liberar"/>
    <s v=""/>
    <s v=""/>
    <s v="no enviar"/>
    <s v=""/>
    <m/>
    <m/>
    <m/>
    <x v="2"/>
    <x v="1"/>
    <x v="94"/>
    <x v="0"/>
    <x v="5"/>
  </r>
  <r>
    <x v="23"/>
    <s v="FG"/>
    <s v="825"/>
    <s v="330"/>
    <x v="4660"/>
    <s v=""/>
    <s v="305-FG-825-330-Sht001.pdf"/>
    <s v="305-FG-825-330-"/>
    <s v="305-FG-825-330-"/>
    <n v="0"/>
    <s v=""/>
    <s v="305-FG-825-330"/>
    <x v="1"/>
    <n v="0"/>
    <s v=""/>
    <s v="TR"/>
    <s v=""/>
    <m/>
    <s v="1&quot;"/>
    <m/>
    <m/>
    <s v="no liberar"/>
    <s v=""/>
    <s v=""/>
    <s v="no enviar"/>
    <s v=""/>
    <m/>
    <m/>
    <m/>
    <x v="2"/>
    <x v="1"/>
    <x v="94"/>
    <x v="0"/>
    <x v="5"/>
  </r>
  <r>
    <x v="23"/>
    <s v="FG"/>
    <s v="828"/>
    <s v="110"/>
    <x v="4661"/>
    <s v=""/>
    <s v="305-FG-828-110-Sht001_DELETE.pdf"/>
    <s v="305-FG-828-110-"/>
    <s v="305-FG-828-110-"/>
    <n v="1"/>
    <s v=""/>
    <s v="305-FG-828-110"/>
    <x v="1"/>
    <n v="1"/>
    <s v=""/>
    <s v="TR"/>
    <s v=""/>
    <m/>
    <s v="1&quot;"/>
    <m/>
    <m/>
    <s v="no liberar"/>
    <s v=""/>
    <s v=""/>
    <s v="no enviar"/>
    <s v=""/>
    <m/>
    <m/>
    <m/>
    <x v="2"/>
    <x v="5"/>
    <x v="94"/>
    <x v="0"/>
    <x v="9"/>
  </r>
  <r>
    <x v="23"/>
    <s v="FG"/>
    <s v="830"/>
    <s v="150"/>
    <x v="4662"/>
    <s v=""/>
    <s v="305-FG-830-150-Sht001.pdf"/>
    <s v="305-FG-830-150-"/>
    <s v="305-FG-830-150-"/>
    <n v="2"/>
    <s v=""/>
    <s v="305-FG-830-150"/>
    <x v="1"/>
    <n v="2"/>
    <s v=""/>
    <s v="TR"/>
    <s v=""/>
    <m/>
    <s v="1&quot;"/>
    <m/>
    <m/>
    <s v="no liberar"/>
    <s v=""/>
    <s v=""/>
    <s v="no enviar"/>
    <s v=""/>
    <m/>
    <m/>
    <m/>
    <x v="2"/>
    <x v="1"/>
    <x v="94"/>
    <x v="0"/>
    <x v="5"/>
  </r>
  <r>
    <x v="23"/>
    <s v="FG"/>
    <s v="838"/>
    <s v="230"/>
    <x v="4663"/>
    <s v=""/>
    <s v="305-FG-838-230-Sht001_DELETE.pdf"/>
    <s v="305-FG-838-230-"/>
    <s v="305-FG-838-230-"/>
    <n v="2"/>
    <s v=""/>
    <s v="305-FG-838-230"/>
    <x v="1"/>
    <n v="2"/>
    <s v=""/>
    <s v="TR"/>
    <s v=""/>
    <m/>
    <s v="1&quot;"/>
    <m/>
    <m/>
    <s v="no liberar"/>
    <s v=""/>
    <s v=""/>
    <s v="no enviar"/>
    <s v=""/>
    <m/>
    <m/>
    <m/>
    <x v="2"/>
    <x v="5"/>
    <x v="94"/>
    <x v="0"/>
    <x v="9"/>
  </r>
  <r>
    <x v="23"/>
    <s v="FG"/>
    <s v="840"/>
    <s v="140"/>
    <x v="4664"/>
    <s v=""/>
    <s v="305-FG-840-140-Sht001.pdf"/>
    <s v="305-FG-840-140-"/>
    <s v="305-FG-840-140-"/>
    <n v="2"/>
    <s v=""/>
    <s v="305-FG-840-140"/>
    <x v="1"/>
    <n v="2"/>
    <s v=""/>
    <s v="TR"/>
    <s v=""/>
    <m/>
    <s v="1&quot;"/>
    <m/>
    <m/>
    <s v="no liberar"/>
    <s v=""/>
    <s v=""/>
    <s v="no enviar"/>
    <s v=""/>
    <m/>
    <m/>
    <m/>
    <x v="2"/>
    <x v="1"/>
    <x v="94"/>
    <x v="0"/>
    <x v="5"/>
  </r>
  <r>
    <x v="23"/>
    <s v="FG"/>
    <s v="842"/>
    <s v="270"/>
    <x v="4665"/>
    <s v=""/>
    <s v="305-FG-842-270-Sht001.pdf"/>
    <s v="305-FG-842-270-"/>
    <s v="305-FG-842-270-"/>
    <n v="1"/>
    <s v=""/>
    <s v="305-FG-842-270"/>
    <x v="1"/>
    <n v="1"/>
    <s v=""/>
    <s v="TR"/>
    <s v=""/>
    <m/>
    <s v="1&quot;"/>
    <m/>
    <m/>
    <s v="no liberar"/>
    <s v=""/>
    <s v=""/>
    <s v="no enviar"/>
    <s v=""/>
    <m/>
    <m/>
    <m/>
    <x v="2"/>
    <x v="1"/>
    <x v="94"/>
    <x v="0"/>
    <x v="5"/>
  </r>
  <r>
    <x v="23"/>
    <s v="FG"/>
    <s v="846"/>
    <s v="310"/>
    <x v="4666"/>
    <s v=""/>
    <s v="305-FG-846-310-Sht001.pdf"/>
    <s v="305-FG-846-310-09"/>
    <s v="305-FG-846-310-09"/>
    <n v="2"/>
    <s v=""/>
    <s v="305-FG-846-310"/>
    <x v="10"/>
    <n v="2"/>
    <s v=""/>
    <s v="TR"/>
    <s v=""/>
    <s v="JC-CS-017"/>
    <s v="2&quot;"/>
    <d v="2016-05-23T00:00:00"/>
    <n v="2"/>
    <s v="SCR-S-024"/>
    <d v="2016-06-05T00:00:00"/>
    <d v="2016-08-19T00:00:00"/>
    <s v=""/>
    <s v=""/>
    <m/>
    <s v="Sergio"/>
    <m/>
    <x v="1"/>
    <x v="1"/>
    <x v="2846"/>
    <x v="13"/>
    <x v="2"/>
  </r>
  <r>
    <x v="23"/>
    <s v="FG"/>
    <s v="851"/>
    <s v="330"/>
    <x v="4667"/>
    <s v=""/>
    <s v="305-FG-851-330-Sht001.pdf"/>
    <s v="305-FG-851-330-"/>
    <s v="305-FG-851-330-"/>
    <n v="0"/>
    <s v=""/>
    <s v="305-FG-851-330"/>
    <x v="1"/>
    <n v="0"/>
    <s v=""/>
    <s v="TR"/>
    <s v=""/>
    <m/>
    <s v="1&quot;"/>
    <m/>
    <m/>
    <s v="no liberar"/>
    <s v=""/>
    <s v=""/>
    <s v="no enviar"/>
    <s v=""/>
    <m/>
    <m/>
    <m/>
    <x v="2"/>
    <x v="1"/>
    <x v="94"/>
    <x v="0"/>
    <x v="5"/>
  </r>
  <r>
    <x v="23"/>
    <s v="FG"/>
    <s v="852"/>
    <s v="110"/>
    <x v="4668"/>
    <s v=""/>
    <s v="305-FG-852-110-Sht001_RM_01.pdf"/>
    <s v="305-FG-852-110-"/>
    <s v="305-FG-852-110-"/>
    <n v="2"/>
    <n v="1"/>
    <s v="305-FG-852-110"/>
    <x v="1"/>
    <n v="2"/>
    <s v=""/>
    <s v="TR"/>
    <s v=""/>
    <m/>
    <s v="3&quot;"/>
    <m/>
    <m/>
    <s v="no liberar"/>
    <s v=""/>
    <s v=""/>
    <s v="no enviar"/>
    <s v=""/>
    <m/>
    <m/>
    <m/>
    <x v="2"/>
    <x v="1"/>
    <x v="2847"/>
    <x v="9"/>
    <x v="22"/>
  </r>
  <r>
    <x v="23"/>
    <s v="FG"/>
    <s v="853"/>
    <s v="110"/>
    <x v="4669"/>
    <s v=""/>
    <s v="305-FG-853-110-Sht001_RM_01.pdf"/>
    <s v="305-FG-853-110-01"/>
    <s v="305-FG-853-110-01"/>
    <n v="3"/>
    <n v="1"/>
    <s v="305-FG-853-110"/>
    <x v="2"/>
    <n v="3"/>
    <s v=""/>
    <s v="TR"/>
    <s v=""/>
    <m/>
    <s v="2&quot;"/>
    <m/>
    <m/>
    <s v="no liberar"/>
    <s v=""/>
    <s v=""/>
    <s v="no enviar"/>
    <s v=""/>
    <m/>
    <m/>
    <m/>
    <x v="2"/>
    <x v="1"/>
    <x v="2848"/>
    <x v="0"/>
    <x v="20"/>
  </r>
  <r>
    <x v="23"/>
    <s v="FG"/>
    <s v="853"/>
    <s v="110"/>
    <x v="4669"/>
    <s v=""/>
    <s v="305-FG-853-110-Sht001_RM_01.pdf"/>
    <s v="305-FG-853-110-02"/>
    <s v="305-FG-853-110-02"/>
    <n v="3"/>
    <n v="1"/>
    <s v="305-FG-853-110"/>
    <x v="3"/>
    <n v="3"/>
    <s v=""/>
    <s v="TR"/>
    <s v=""/>
    <m/>
    <s v="2&quot;"/>
    <m/>
    <m/>
    <s v="no liberar"/>
    <s v=""/>
    <s v=""/>
    <s v="no enviar"/>
    <s v=""/>
    <m/>
    <m/>
    <m/>
    <x v="2"/>
    <x v="1"/>
    <x v="2848"/>
    <x v="0"/>
    <x v="20"/>
  </r>
  <r>
    <x v="23"/>
    <s v="FG"/>
    <s v="853"/>
    <s v="110"/>
    <x v="4669"/>
    <s v=""/>
    <s v="305-FG-853-110-Sht001_RM_01.pdf"/>
    <s v="305-FG-853-110-03"/>
    <s v="305-FG-853-110-03"/>
    <n v="3"/>
    <n v="1"/>
    <s v="305-FG-853-110"/>
    <x v="4"/>
    <n v="3"/>
    <s v=""/>
    <s v="TR"/>
    <s v=""/>
    <m/>
    <s v="2&quot;"/>
    <m/>
    <m/>
    <s v="no liberar"/>
    <s v=""/>
    <s v=""/>
    <s v="no enviar"/>
    <s v=""/>
    <m/>
    <m/>
    <m/>
    <x v="2"/>
    <x v="1"/>
    <x v="2848"/>
    <x v="0"/>
    <x v="20"/>
  </r>
  <r>
    <x v="23"/>
    <s v="FG"/>
    <s v="853"/>
    <s v="110"/>
    <x v="4669"/>
    <s v=""/>
    <s v="305-FG-853-110-Sht001_RM_01.pdf"/>
    <s v="305-FG-853-110-04"/>
    <s v="305-FG-853-110-04"/>
    <n v="3"/>
    <n v="1"/>
    <s v="305-FG-853-110"/>
    <x v="5"/>
    <n v="3"/>
    <s v=""/>
    <s v="TR"/>
    <s v=""/>
    <m/>
    <s v="2&quot;"/>
    <m/>
    <m/>
    <s v="no liberar"/>
    <s v=""/>
    <s v=""/>
    <s v="no enviar"/>
    <s v=""/>
    <m/>
    <m/>
    <m/>
    <x v="2"/>
    <x v="1"/>
    <x v="2848"/>
    <x v="0"/>
    <x v="20"/>
  </r>
  <r>
    <x v="23"/>
    <s v="FG"/>
    <s v="853"/>
    <s v="110"/>
    <x v="4669"/>
    <s v=""/>
    <s v="305-FG-853-110-Sht001_RM_01.pdf"/>
    <s v="305-FG-853-110-05"/>
    <s v="305-FG-853-110-05"/>
    <n v="3"/>
    <n v="1"/>
    <s v="305-FG-853-110"/>
    <x v="6"/>
    <n v="3"/>
    <s v=""/>
    <s v="TR"/>
    <s v=""/>
    <m/>
    <s v="2&quot;"/>
    <m/>
    <m/>
    <s v="no liberar"/>
    <s v=""/>
    <s v=""/>
    <s v="no enviar"/>
    <s v=""/>
    <m/>
    <m/>
    <m/>
    <x v="2"/>
    <x v="1"/>
    <x v="2848"/>
    <x v="0"/>
    <x v="20"/>
  </r>
  <r>
    <x v="23"/>
    <s v="FG"/>
    <s v="853"/>
    <s v="110"/>
    <x v="4669"/>
    <s v=""/>
    <s v="305-FG-853-110-Sht001_RM_01.pdf"/>
    <s v="305-FG-853-110-06"/>
    <s v="305-FG-853-110-06"/>
    <n v="3"/>
    <n v="1"/>
    <s v="305-FG-853-110"/>
    <x v="7"/>
    <n v="3"/>
    <s v=""/>
    <s v="TR"/>
    <s v=""/>
    <m/>
    <s v="2&quot;"/>
    <m/>
    <m/>
    <s v="no liberar"/>
    <s v=""/>
    <s v=""/>
    <s v="no enviar"/>
    <s v=""/>
    <m/>
    <m/>
    <m/>
    <x v="2"/>
    <x v="1"/>
    <x v="2848"/>
    <x v="0"/>
    <x v="20"/>
  </r>
  <r>
    <x v="23"/>
    <s v="FG"/>
    <s v="853"/>
    <s v="110"/>
    <x v="4669"/>
    <s v=""/>
    <s v="305-FG-853-110-Sht001_RM_01.pdf"/>
    <s v="305-FG-853-110-07"/>
    <s v="305-FG-853-110-07"/>
    <n v="3"/>
    <n v="1"/>
    <s v="305-FG-853-110"/>
    <x v="8"/>
    <n v="3"/>
    <s v=""/>
    <s v="TR"/>
    <s v=""/>
    <m/>
    <s v="2&quot;"/>
    <m/>
    <m/>
    <s v="no liberar"/>
    <s v=""/>
    <s v=""/>
    <s v="no enviar"/>
    <s v=""/>
    <m/>
    <m/>
    <m/>
    <x v="6"/>
    <x v="1"/>
    <x v="2848"/>
    <x v="0"/>
    <x v="20"/>
  </r>
  <r>
    <x v="23"/>
    <s v="FG"/>
    <s v="853"/>
    <s v="110"/>
    <x v="4669"/>
    <s v=""/>
    <s v="305-FG-853-110-Sht001_RM_01.pdf"/>
    <s v="305-FG-853-110-08"/>
    <s v="305-FG-853-110-08"/>
    <n v="3"/>
    <n v="1"/>
    <s v="305-FG-853-110"/>
    <x v="9"/>
    <n v="3"/>
    <s v=""/>
    <s v="TR"/>
    <s v=""/>
    <m/>
    <s v="2&quot;"/>
    <m/>
    <m/>
    <s v="no liberar"/>
    <s v=""/>
    <s v=""/>
    <s v="no enviar"/>
    <s v=""/>
    <m/>
    <m/>
    <m/>
    <x v="6"/>
    <x v="1"/>
    <x v="2848"/>
    <x v="0"/>
    <x v="20"/>
  </r>
  <r>
    <x v="23"/>
    <s v="FG"/>
    <s v="853"/>
    <s v="110"/>
    <x v="4669"/>
    <s v=""/>
    <s v="305-FG-853-110-Sht001_RM_01.pdf"/>
    <s v="305-FG-853-110-09"/>
    <s v="305-FG-853-110-09"/>
    <n v="3"/>
    <n v="1"/>
    <s v="305-FG-853-110"/>
    <x v="10"/>
    <n v="3"/>
    <s v=""/>
    <s v="TR"/>
    <s v=""/>
    <m/>
    <s v="2&quot;"/>
    <m/>
    <m/>
    <s v="no liberar"/>
    <s v=""/>
    <s v=""/>
    <s v="no enviar"/>
    <s v=""/>
    <m/>
    <m/>
    <m/>
    <x v="6"/>
    <x v="1"/>
    <x v="2848"/>
    <x v="0"/>
    <x v="20"/>
  </r>
  <r>
    <x v="23"/>
    <s v="FG"/>
    <s v="853"/>
    <s v="110"/>
    <x v="4669"/>
    <s v=""/>
    <s v="305-FG-853-110-Sht001_RM_01.pdf"/>
    <s v="305-FG-853-110-10"/>
    <s v="305-FG-853-110-10"/>
    <n v="3"/>
    <n v="1"/>
    <s v="305-FG-853-110"/>
    <x v="11"/>
    <n v="3"/>
    <s v=""/>
    <s v="TR"/>
    <s v=""/>
    <m/>
    <s v="2&quot;"/>
    <m/>
    <m/>
    <s v="no liberar"/>
    <s v=""/>
    <s v=""/>
    <s v="no enviar"/>
    <s v=""/>
    <m/>
    <m/>
    <m/>
    <x v="6"/>
    <x v="1"/>
    <x v="2848"/>
    <x v="0"/>
    <x v="20"/>
  </r>
  <r>
    <x v="23"/>
    <s v="FG"/>
    <s v="853"/>
    <s v="110"/>
    <x v="4669"/>
    <s v=""/>
    <s v="305-FG-853-110-Sht001_RM_01.pdf"/>
    <s v="305-FG-853-110-11"/>
    <s v="305-FG-853-110-11"/>
    <n v="3"/>
    <n v="1"/>
    <s v="305-FG-853-110"/>
    <x v="12"/>
    <n v="3"/>
    <s v=""/>
    <s v="TR"/>
    <s v=""/>
    <m/>
    <s v="2&quot;"/>
    <m/>
    <m/>
    <s v="no liberar"/>
    <s v=""/>
    <s v=""/>
    <s v="no enviar"/>
    <s v=""/>
    <m/>
    <m/>
    <m/>
    <x v="2"/>
    <x v="1"/>
    <x v="2848"/>
    <x v="0"/>
    <x v="20"/>
  </r>
  <r>
    <x v="23"/>
    <s v="FG"/>
    <s v="853"/>
    <s v="110"/>
    <x v="4669"/>
    <s v=""/>
    <s v="305-FG-853-110-Sht001_RM_01.pdf"/>
    <s v="305-FG-853-110-12"/>
    <s v="305-FG-853-110-12"/>
    <n v="3"/>
    <n v="1"/>
    <s v="305-FG-853-110"/>
    <x v="13"/>
    <n v="3"/>
    <s v=""/>
    <s v="TR"/>
    <s v=""/>
    <m/>
    <s v="2&quot;"/>
    <m/>
    <m/>
    <s v="no liberar"/>
    <s v=""/>
    <s v=""/>
    <s v="no enviar"/>
    <s v=""/>
    <m/>
    <m/>
    <m/>
    <x v="2"/>
    <x v="1"/>
    <x v="2848"/>
    <x v="0"/>
    <x v="20"/>
  </r>
  <r>
    <x v="23"/>
    <s v="FG"/>
    <s v="853"/>
    <s v="110"/>
    <x v="4669"/>
    <s v=""/>
    <s v="305-FG-853-110-Sht001_RM_01.pdf"/>
    <s v="305-FG-853-110-13"/>
    <s v="305-FG-853-110-13"/>
    <n v="3"/>
    <n v="1"/>
    <s v="305-FG-853-110"/>
    <x v="14"/>
    <n v="3"/>
    <s v=""/>
    <s v="TR"/>
    <s v=""/>
    <m/>
    <s v="2&quot;"/>
    <m/>
    <m/>
    <s v="no liberar"/>
    <s v=""/>
    <s v=""/>
    <s v="no enviar"/>
    <s v=""/>
    <m/>
    <m/>
    <m/>
    <x v="6"/>
    <x v="1"/>
    <x v="2848"/>
    <x v="0"/>
    <x v="20"/>
  </r>
  <r>
    <x v="23"/>
    <s v="FG"/>
    <s v="853"/>
    <s v="110"/>
    <x v="4669"/>
    <s v=""/>
    <s v="305-FG-853-110-Sht001_RM_01.pdf"/>
    <s v="305-FG-853-110-14"/>
    <s v="305-FG-853-110-14"/>
    <n v="3"/>
    <n v="1"/>
    <s v="305-FG-853-110"/>
    <x v="15"/>
    <n v="3"/>
    <s v=""/>
    <s v="TR"/>
    <s v=""/>
    <m/>
    <s v="2&quot;"/>
    <m/>
    <m/>
    <s v="no liberar"/>
    <s v=""/>
    <s v=""/>
    <s v="no enviar"/>
    <s v=""/>
    <m/>
    <m/>
    <m/>
    <x v="2"/>
    <x v="1"/>
    <x v="2848"/>
    <x v="0"/>
    <x v="20"/>
  </r>
  <r>
    <x v="23"/>
    <s v="FG"/>
    <s v="853"/>
    <s v="110"/>
    <x v="4669"/>
    <s v=""/>
    <s v="305-FG-853-110-Sht001_RM_01.pdf"/>
    <s v="305-FG-853-110-15"/>
    <s v="305-FG-853-110-15"/>
    <n v="3"/>
    <n v="1"/>
    <s v="305-FG-853-110"/>
    <x v="16"/>
    <n v="3"/>
    <s v=""/>
    <s v="TR"/>
    <s v=""/>
    <m/>
    <s v="2&quot;"/>
    <m/>
    <m/>
    <s v="no liberar"/>
    <s v=""/>
    <s v=""/>
    <s v="no enviar"/>
    <s v=""/>
    <m/>
    <m/>
    <m/>
    <x v="2"/>
    <x v="1"/>
    <x v="2848"/>
    <x v="0"/>
    <x v="20"/>
  </r>
  <r>
    <x v="23"/>
    <s v="FG"/>
    <s v="853"/>
    <s v="110"/>
    <x v="4669"/>
    <s v=""/>
    <s v="305-FG-853-110-Sht001_RM_01.pdf"/>
    <s v="305-FG-853-110-16"/>
    <s v="305-FG-853-110-16"/>
    <n v="3"/>
    <n v="1"/>
    <s v="305-FG-853-110"/>
    <x v="17"/>
    <n v="3"/>
    <s v=""/>
    <s v="TR"/>
    <s v=""/>
    <m/>
    <s v="2&quot;"/>
    <m/>
    <m/>
    <s v="no liberar"/>
    <s v=""/>
    <s v=""/>
    <s v="no enviar"/>
    <s v=""/>
    <m/>
    <m/>
    <m/>
    <x v="2"/>
    <x v="1"/>
    <x v="2848"/>
    <x v="0"/>
    <x v="20"/>
  </r>
  <r>
    <x v="23"/>
    <s v="FG"/>
    <s v="853"/>
    <s v="110"/>
    <x v="4669"/>
    <s v=""/>
    <s v="305-FG-853-110-Sht001_RM_01.pdf"/>
    <s v="305-FG-853-110-17"/>
    <s v="305-FG-853-110-17"/>
    <n v="3"/>
    <n v="1"/>
    <s v="305-FG-853-110"/>
    <x v="18"/>
    <n v="3"/>
    <s v=""/>
    <s v="TR"/>
    <s v=""/>
    <m/>
    <s v="2&quot;"/>
    <m/>
    <m/>
    <s v="no liberar"/>
    <s v=""/>
    <s v=""/>
    <s v="no enviar"/>
    <s v=""/>
    <m/>
    <m/>
    <m/>
    <x v="2"/>
    <x v="1"/>
    <x v="2848"/>
    <x v="0"/>
    <x v="20"/>
  </r>
  <r>
    <x v="23"/>
    <s v="FG"/>
    <s v="853"/>
    <s v="110"/>
    <x v="4669"/>
    <s v=""/>
    <s v="305-FG-853-110-Sht001_RM_01.pdf"/>
    <s v="305-FG-853-110-18"/>
    <s v="305-FG-853-110-18"/>
    <n v="3"/>
    <n v="1"/>
    <s v="305-FG-853-110"/>
    <x v="19"/>
    <n v="3"/>
    <s v=""/>
    <s v="TR"/>
    <s v=""/>
    <m/>
    <s v="2&quot;"/>
    <m/>
    <m/>
    <s v="no liberar"/>
    <s v=""/>
    <s v=""/>
    <s v="no enviar"/>
    <s v=""/>
    <m/>
    <m/>
    <m/>
    <x v="6"/>
    <x v="1"/>
    <x v="2848"/>
    <x v="0"/>
    <x v="20"/>
  </r>
  <r>
    <x v="23"/>
    <s v="FG"/>
    <s v="853"/>
    <s v="110"/>
    <x v="4669"/>
    <s v=""/>
    <s v="305-FG-853-110-Sht001_RM_01.pdf"/>
    <s v="305-FG-853-110-19"/>
    <s v="305-FG-853-110-19"/>
    <n v="3"/>
    <n v="1"/>
    <s v="305-FG-853-110"/>
    <x v="20"/>
    <n v="3"/>
    <s v=""/>
    <s v="TR"/>
    <s v=""/>
    <m/>
    <s v="2&quot;"/>
    <m/>
    <m/>
    <s v="no liberar"/>
    <s v=""/>
    <s v=""/>
    <s v="no enviar"/>
    <s v=""/>
    <m/>
    <m/>
    <m/>
    <x v="6"/>
    <x v="1"/>
    <x v="2848"/>
    <x v="0"/>
    <x v="20"/>
  </r>
  <r>
    <x v="23"/>
    <s v="FG"/>
    <s v="853"/>
    <s v="110"/>
    <x v="4669"/>
    <s v=""/>
    <s v="305-FG-853-110-Sht001_RM_01.pdf"/>
    <s v="305-FG-853-110-20"/>
    <s v="305-FG-853-110-20"/>
    <n v="3"/>
    <n v="1"/>
    <s v="305-FG-853-110"/>
    <x v="21"/>
    <n v="3"/>
    <s v=""/>
    <s v="TR"/>
    <s v=""/>
    <m/>
    <s v="2&quot;"/>
    <m/>
    <m/>
    <s v="no liberar"/>
    <s v=""/>
    <s v=""/>
    <s v="no enviar"/>
    <s v=""/>
    <m/>
    <m/>
    <m/>
    <x v="6"/>
    <x v="1"/>
    <x v="2848"/>
    <x v="0"/>
    <x v="20"/>
  </r>
  <r>
    <x v="23"/>
    <s v="FG"/>
    <s v="853"/>
    <s v="110"/>
    <x v="4669"/>
    <s v=""/>
    <s v="305-FG-853-110-Sht001_RM_01.pdf"/>
    <s v="305-FG-853-110-21"/>
    <s v="305-FG-853-110-21"/>
    <n v="3"/>
    <n v="1"/>
    <s v="305-FG-853-110"/>
    <x v="22"/>
    <n v="3"/>
    <s v=""/>
    <s v="TR"/>
    <s v=""/>
    <m/>
    <s v="2&quot;"/>
    <m/>
    <m/>
    <s v="no liberar"/>
    <s v=""/>
    <s v=""/>
    <s v="no enviar"/>
    <s v=""/>
    <m/>
    <m/>
    <m/>
    <x v="6"/>
    <x v="1"/>
    <x v="2848"/>
    <x v="0"/>
    <x v="20"/>
  </r>
  <r>
    <x v="23"/>
    <s v="FG"/>
    <s v="853"/>
    <s v="110"/>
    <x v="4669"/>
    <s v=""/>
    <s v="305-FG-853-110-Sht001_RM_01.pdf"/>
    <s v="305-FG-853-110-22"/>
    <s v="305-FG-853-110-22"/>
    <n v="3"/>
    <n v="1"/>
    <s v="305-FG-853-110"/>
    <x v="23"/>
    <n v="3"/>
    <s v=""/>
    <s v="TR"/>
    <s v=""/>
    <m/>
    <s v="2&quot;"/>
    <m/>
    <m/>
    <s v="no liberar"/>
    <s v=""/>
    <s v=""/>
    <s v="no enviar"/>
    <s v=""/>
    <m/>
    <m/>
    <m/>
    <x v="2"/>
    <x v="1"/>
    <x v="2848"/>
    <x v="0"/>
    <x v="20"/>
  </r>
  <r>
    <x v="23"/>
    <s v="FG"/>
    <s v="853"/>
    <s v="110"/>
    <x v="4669"/>
    <s v=""/>
    <s v="305-FG-853-110-Sht001_RM_01.pdf"/>
    <s v="305-FG-853-110-23"/>
    <s v="305-FG-853-110-23"/>
    <n v="3"/>
    <n v="1"/>
    <s v="305-FG-853-110"/>
    <x v="24"/>
    <n v="3"/>
    <s v=""/>
    <s v="TR"/>
    <s v=""/>
    <m/>
    <s v="2&quot;"/>
    <m/>
    <m/>
    <s v="no liberar"/>
    <s v=""/>
    <s v=""/>
    <s v="no enviar"/>
    <s v=""/>
    <m/>
    <m/>
    <m/>
    <x v="6"/>
    <x v="1"/>
    <x v="2848"/>
    <x v="0"/>
    <x v="20"/>
  </r>
  <r>
    <x v="23"/>
    <s v="FG"/>
    <s v="853"/>
    <s v="110"/>
    <x v="4669"/>
    <s v=""/>
    <s v="305-FG-853-110-Sht001_RM_01.pdf"/>
    <s v="305-FG-853-110-24"/>
    <s v="305-FG-853-110-24"/>
    <n v="3"/>
    <n v="1"/>
    <s v="305-FG-853-110"/>
    <x v="25"/>
    <n v="3"/>
    <s v=""/>
    <s v="TR"/>
    <s v=""/>
    <m/>
    <s v="2&quot;"/>
    <m/>
    <m/>
    <s v="no liberar"/>
    <s v=""/>
    <s v=""/>
    <s v="no enviar"/>
    <s v=""/>
    <m/>
    <m/>
    <m/>
    <x v="2"/>
    <x v="1"/>
    <x v="2848"/>
    <x v="0"/>
    <x v="20"/>
  </r>
  <r>
    <x v="23"/>
    <s v="FG"/>
    <s v="854"/>
    <s v="110"/>
    <x v="4670"/>
    <s v=""/>
    <s v="305-FG-854-110-Sht001.pdf"/>
    <s v="305-FG-854-110-"/>
    <s v="305-FG-854-110-"/>
    <n v="2"/>
    <s v=""/>
    <s v="305-FG-854-110"/>
    <x v="1"/>
    <n v="2"/>
    <s v=""/>
    <s v="TR"/>
    <s v=""/>
    <m/>
    <s v="2&quot;"/>
    <m/>
    <m/>
    <s v="no liberar"/>
    <s v=""/>
    <s v=""/>
    <s v="no enviar"/>
    <s v=""/>
    <m/>
    <m/>
    <m/>
    <x v="2"/>
    <x v="1"/>
    <x v="2849"/>
    <x v="0"/>
    <x v="12"/>
  </r>
  <r>
    <x v="23"/>
    <s v="FG"/>
    <s v="855"/>
    <s v="110"/>
    <x v="4671"/>
    <s v=""/>
    <s v="305-FG-855-110-Sht001.pdf"/>
    <s v="305-FG-855-110-01"/>
    <s v="305-FG-855-110-01"/>
    <n v="2"/>
    <s v=""/>
    <s v="305-FG-855-110"/>
    <x v="2"/>
    <n v="2"/>
    <s v=""/>
    <s v="TR"/>
    <s v=""/>
    <m/>
    <s v="3&quot;"/>
    <m/>
    <m/>
    <s v="no liberar"/>
    <s v=""/>
    <s v=""/>
    <s v="no enviar"/>
    <s v=""/>
    <m/>
    <m/>
    <m/>
    <x v="2"/>
    <x v="1"/>
    <x v="2850"/>
    <x v="0"/>
    <x v="23"/>
  </r>
  <r>
    <x v="23"/>
    <s v="FG"/>
    <s v="855"/>
    <s v="110"/>
    <x v="4671"/>
    <s v=""/>
    <s v="305-FG-855-110-Sht001.pdf"/>
    <s v="305-FG-855-110-02"/>
    <s v="305-FG-855-110-02"/>
    <n v="2"/>
    <s v=""/>
    <s v="305-FG-855-110"/>
    <x v="3"/>
    <n v="2"/>
    <s v=""/>
    <s v="TR"/>
    <s v=""/>
    <m/>
    <s v="3&quot;"/>
    <m/>
    <m/>
    <s v="no liberar"/>
    <s v=""/>
    <s v=""/>
    <s v="no enviar"/>
    <s v=""/>
    <m/>
    <m/>
    <m/>
    <x v="2"/>
    <x v="1"/>
    <x v="2850"/>
    <x v="0"/>
    <x v="23"/>
  </r>
  <r>
    <x v="23"/>
    <s v="FG"/>
    <s v="855"/>
    <s v="110"/>
    <x v="4671"/>
    <s v=""/>
    <s v="305-FG-855-110-Sht001.pdf"/>
    <s v="305-FG-855-110-03"/>
    <s v="305-FG-855-110-03"/>
    <n v="2"/>
    <s v=""/>
    <s v="305-FG-855-110"/>
    <x v="4"/>
    <n v="2"/>
    <s v=""/>
    <s v="TR"/>
    <s v=""/>
    <m/>
    <s v="3&quot;"/>
    <m/>
    <m/>
    <s v="no liberar"/>
    <s v=""/>
    <s v=""/>
    <s v="no enviar"/>
    <s v=""/>
    <m/>
    <m/>
    <m/>
    <x v="2"/>
    <x v="1"/>
    <x v="2850"/>
    <x v="0"/>
    <x v="23"/>
  </r>
  <r>
    <x v="23"/>
    <s v="FG"/>
    <s v="855"/>
    <s v="110"/>
    <x v="4671"/>
    <s v=""/>
    <s v="305-FG-855-110-Sht001.pdf"/>
    <s v="305-FG-855-110-04"/>
    <s v="305-FG-855-110-04"/>
    <n v="2"/>
    <s v=""/>
    <s v="305-FG-855-110"/>
    <x v="5"/>
    <n v="2"/>
    <s v=""/>
    <s v="TR"/>
    <s v=""/>
    <m/>
    <s v="3&quot;"/>
    <m/>
    <m/>
    <s v="no liberar"/>
    <s v=""/>
    <s v=""/>
    <s v="no enviar"/>
    <s v=""/>
    <m/>
    <m/>
    <m/>
    <x v="2"/>
    <x v="1"/>
    <x v="2850"/>
    <x v="0"/>
    <x v="23"/>
  </r>
  <r>
    <x v="23"/>
    <s v="FG"/>
    <s v="855"/>
    <s v="110"/>
    <x v="4671"/>
    <s v=""/>
    <s v="305-FG-855-110-Sht001.pdf"/>
    <s v="305-FG-855-110-05"/>
    <s v="305-FG-855-110-05"/>
    <n v="2"/>
    <s v=""/>
    <s v="305-FG-855-110"/>
    <x v="6"/>
    <n v="2"/>
    <s v=""/>
    <s v="TR"/>
    <s v=""/>
    <m/>
    <s v="3&quot;"/>
    <m/>
    <m/>
    <s v="no liberar"/>
    <s v=""/>
    <s v=""/>
    <s v="no enviar"/>
    <s v=""/>
    <m/>
    <m/>
    <m/>
    <x v="2"/>
    <x v="1"/>
    <x v="2850"/>
    <x v="0"/>
    <x v="23"/>
  </r>
  <r>
    <x v="23"/>
    <s v="FG"/>
    <s v="855"/>
    <s v="110"/>
    <x v="4671"/>
    <s v=""/>
    <s v="305-FG-855-110-Sht001.pdf"/>
    <s v="305-FG-855-110-06"/>
    <s v="305-FG-855-110-06"/>
    <n v="2"/>
    <s v=""/>
    <s v="305-FG-855-110"/>
    <x v="7"/>
    <n v="2"/>
    <s v=""/>
    <s v="TR"/>
    <s v=""/>
    <m/>
    <s v="3&quot;"/>
    <m/>
    <m/>
    <s v="no liberar"/>
    <s v=""/>
    <s v=""/>
    <s v="no enviar"/>
    <s v=""/>
    <m/>
    <m/>
    <m/>
    <x v="6"/>
    <x v="1"/>
    <x v="2850"/>
    <x v="0"/>
    <x v="23"/>
  </r>
  <r>
    <x v="23"/>
    <s v="FG"/>
    <s v="855"/>
    <s v="110"/>
    <x v="4671"/>
    <s v=""/>
    <s v="305-FG-855-110-Sht001.pdf"/>
    <s v="305-FG-855-110-07"/>
    <s v="305-FG-855-110-07"/>
    <n v="2"/>
    <s v=""/>
    <s v="305-FG-855-110"/>
    <x v="8"/>
    <n v="2"/>
    <s v=""/>
    <s v="TR"/>
    <s v=""/>
    <m/>
    <s v="3&quot;"/>
    <m/>
    <m/>
    <s v="no liberar"/>
    <s v=""/>
    <s v=""/>
    <s v="no enviar"/>
    <s v=""/>
    <m/>
    <m/>
    <m/>
    <x v="6"/>
    <x v="1"/>
    <x v="2850"/>
    <x v="0"/>
    <x v="23"/>
  </r>
  <r>
    <x v="23"/>
    <s v="FG"/>
    <s v="855"/>
    <s v="110"/>
    <x v="4671"/>
    <s v=""/>
    <s v="305-FG-855-110-Sht001.pdf"/>
    <s v="305-FG-855-110-08"/>
    <s v="305-FG-855-110-08"/>
    <n v="2"/>
    <s v=""/>
    <s v="305-FG-855-110"/>
    <x v="9"/>
    <n v="2"/>
    <s v=""/>
    <s v="TR"/>
    <s v=""/>
    <m/>
    <s v="3&quot;"/>
    <m/>
    <m/>
    <s v="no liberar"/>
    <s v=""/>
    <s v=""/>
    <s v="no enviar"/>
    <s v=""/>
    <m/>
    <m/>
    <m/>
    <x v="6"/>
    <x v="1"/>
    <x v="2850"/>
    <x v="0"/>
    <x v="23"/>
  </r>
  <r>
    <x v="23"/>
    <s v="FG"/>
    <s v="855"/>
    <s v="110"/>
    <x v="4671"/>
    <s v=""/>
    <s v="305-FG-855-110-Sht001.pdf"/>
    <s v="305-FG-855-110-09"/>
    <s v="305-FG-855-110-09"/>
    <n v="2"/>
    <s v=""/>
    <s v="305-FG-855-110"/>
    <x v="10"/>
    <n v="2"/>
    <s v=""/>
    <s v="TR"/>
    <s v=""/>
    <m/>
    <s v="3&quot;"/>
    <m/>
    <m/>
    <s v="no liberar"/>
    <s v=""/>
    <s v=""/>
    <s v="no enviar"/>
    <s v=""/>
    <m/>
    <m/>
    <m/>
    <x v="6"/>
    <x v="1"/>
    <x v="2850"/>
    <x v="0"/>
    <x v="23"/>
  </r>
  <r>
    <x v="23"/>
    <s v="FG"/>
    <s v="855"/>
    <s v="110"/>
    <x v="4671"/>
    <s v=""/>
    <s v="305-FG-855-110-Sht001.pdf"/>
    <s v="305-FG-855-110-10"/>
    <s v="305-FG-855-110-10"/>
    <n v="2"/>
    <s v=""/>
    <s v="305-FG-855-110"/>
    <x v="11"/>
    <n v="2"/>
    <s v=""/>
    <s v="TR"/>
    <s v=""/>
    <m/>
    <s v="3&quot;"/>
    <m/>
    <m/>
    <s v="no liberar"/>
    <s v=""/>
    <s v=""/>
    <s v="no enviar"/>
    <s v=""/>
    <m/>
    <m/>
    <m/>
    <x v="6"/>
    <x v="1"/>
    <x v="2850"/>
    <x v="0"/>
    <x v="23"/>
  </r>
  <r>
    <x v="23"/>
    <s v="FG"/>
    <s v="855"/>
    <s v="110"/>
    <x v="4671"/>
    <s v=""/>
    <s v="305-FG-855-110-Sht001.pdf"/>
    <s v="305-FG-855-110-11"/>
    <s v="305-FG-855-110-11"/>
    <n v="2"/>
    <s v=""/>
    <s v="305-FG-855-110"/>
    <x v="12"/>
    <n v="2"/>
    <s v=""/>
    <s v="TR"/>
    <s v=""/>
    <m/>
    <s v="3&quot;"/>
    <m/>
    <m/>
    <s v="no liberar"/>
    <s v=""/>
    <s v=""/>
    <s v="no enviar"/>
    <s v=""/>
    <m/>
    <m/>
    <m/>
    <x v="6"/>
    <x v="1"/>
    <x v="2850"/>
    <x v="0"/>
    <x v="23"/>
  </r>
  <r>
    <x v="23"/>
    <s v="FG"/>
    <s v="855"/>
    <s v="110"/>
    <x v="4671"/>
    <s v=""/>
    <s v="305-FG-855-110-Sht001.pdf"/>
    <s v="305-FG-855-110-12"/>
    <s v="305-FG-855-110-12"/>
    <n v="2"/>
    <s v=""/>
    <s v="305-FG-855-110"/>
    <x v="13"/>
    <n v="2"/>
    <s v=""/>
    <s v="TR"/>
    <s v=""/>
    <m/>
    <s v="3&quot;"/>
    <m/>
    <m/>
    <s v="no liberar"/>
    <s v=""/>
    <s v=""/>
    <s v="no enviar"/>
    <s v=""/>
    <m/>
    <m/>
    <m/>
    <x v="6"/>
    <x v="1"/>
    <x v="2850"/>
    <x v="0"/>
    <x v="23"/>
  </r>
  <r>
    <x v="23"/>
    <s v="FG"/>
    <s v="855"/>
    <s v="110"/>
    <x v="4671"/>
    <s v=""/>
    <s v="305-FG-855-110-Sht001.pdf"/>
    <s v="305-FG-855-110-13"/>
    <s v="305-FG-855-110-13"/>
    <n v="2"/>
    <s v=""/>
    <s v="305-FG-855-110"/>
    <x v="14"/>
    <n v="2"/>
    <s v=""/>
    <s v="TR"/>
    <s v=""/>
    <m/>
    <s v="3&quot;"/>
    <m/>
    <m/>
    <s v="no liberar"/>
    <s v=""/>
    <s v=""/>
    <s v="no enviar"/>
    <s v=""/>
    <m/>
    <m/>
    <m/>
    <x v="6"/>
    <x v="1"/>
    <x v="2850"/>
    <x v="0"/>
    <x v="23"/>
  </r>
  <r>
    <x v="23"/>
    <s v="FG"/>
    <s v="855"/>
    <s v="110"/>
    <x v="4671"/>
    <s v=""/>
    <s v="305-FG-855-110-Sht001.pdf"/>
    <s v="305-FG-855-110-14"/>
    <s v="305-FG-855-110-14"/>
    <n v="2"/>
    <s v=""/>
    <s v="305-FG-855-110"/>
    <x v="15"/>
    <n v="2"/>
    <s v=""/>
    <s v="TR"/>
    <s v=""/>
    <m/>
    <s v="3&quot;"/>
    <m/>
    <m/>
    <s v="no liberar"/>
    <s v=""/>
    <s v=""/>
    <s v="no enviar"/>
    <s v=""/>
    <m/>
    <m/>
    <m/>
    <x v="2"/>
    <x v="1"/>
    <x v="2850"/>
    <x v="0"/>
    <x v="23"/>
  </r>
  <r>
    <x v="23"/>
    <s v="FG"/>
    <s v="855"/>
    <s v="110"/>
    <x v="4671"/>
    <s v=""/>
    <s v="305-FG-855-110-Sht001.pdf"/>
    <s v="305-FG-855-110-15"/>
    <s v="305-FG-855-110-15"/>
    <n v="2"/>
    <s v=""/>
    <s v="305-FG-855-110"/>
    <x v="16"/>
    <n v="2"/>
    <s v=""/>
    <s v="TR"/>
    <s v=""/>
    <m/>
    <s v="3&quot;"/>
    <m/>
    <m/>
    <s v="no liberar"/>
    <s v=""/>
    <s v=""/>
    <s v="no enviar"/>
    <s v=""/>
    <m/>
    <m/>
    <m/>
    <x v="6"/>
    <x v="1"/>
    <x v="2850"/>
    <x v="0"/>
    <x v="23"/>
  </r>
  <r>
    <x v="23"/>
    <s v="FG"/>
    <s v="855"/>
    <s v="110"/>
    <x v="4671"/>
    <s v=""/>
    <s v="305-FG-855-110-Sht001.pdf"/>
    <s v="305-FG-855-110-16"/>
    <s v="305-FG-855-110-16"/>
    <n v="2"/>
    <s v=""/>
    <s v="305-FG-855-110"/>
    <x v="17"/>
    <n v="2"/>
    <s v=""/>
    <s v="TR"/>
    <s v=""/>
    <m/>
    <s v="3&quot;"/>
    <m/>
    <m/>
    <s v="no liberar"/>
    <s v=""/>
    <s v=""/>
    <s v="no enviar"/>
    <s v=""/>
    <m/>
    <m/>
    <m/>
    <x v="2"/>
    <x v="1"/>
    <x v="2850"/>
    <x v="0"/>
    <x v="23"/>
  </r>
  <r>
    <x v="23"/>
    <s v="FG"/>
    <s v="855"/>
    <s v="110"/>
    <x v="4671"/>
    <s v=""/>
    <s v="305-FG-855-110-Sht001.pdf"/>
    <s v="305-FG-855-110-17"/>
    <s v="305-FG-855-110-17"/>
    <n v="2"/>
    <s v=""/>
    <s v="305-FG-855-110"/>
    <x v="18"/>
    <n v="2"/>
    <s v=""/>
    <s v="TR"/>
    <s v=""/>
    <m/>
    <s v="3&quot;"/>
    <m/>
    <m/>
    <s v="no liberar"/>
    <s v=""/>
    <s v=""/>
    <s v="no enviar"/>
    <s v=""/>
    <m/>
    <m/>
    <m/>
    <x v="2"/>
    <x v="1"/>
    <x v="2850"/>
    <x v="0"/>
    <x v="23"/>
  </r>
  <r>
    <x v="23"/>
    <s v="FG"/>
    <s v="855"/>
    <s v="110"/>
    <x v="4671"/>
    <s v=""/>
    <s v="305-FG-855-110-Sht001.pdf"/>
    <s v="305-FG-855-110-18"/>
    <s v="305-FG-855-110-18"/>
    <n v="2"/>
    <s v=""/>
    <s v="305-FG-855-110"/>
    <x v="19"/>
    <n v="2"/>
    <s v=""/>
    <s v="TR"/>
    <s v=""/>
    <m/>
    <s v="3&quot;"/>
    <m/>
    <m/>
    <s v="no liberar"/>
    <s v=""/>
    <s v=""/>
    <s v="no enviar"/>
    <s v=""/>
    <m/>
    <m/>
    <m/>
    <x v="2"/>
    <x v="1"/>
    <x v="2850"/>
    <x v="0"/>
    <x v="23"/>
  </r>
  <r>
    <x v="23"/>
    <s v="FG"/>
    <s v="855"/>
    <s v="110"/>
    <x v="4671"/>
    <s v=""/>
    <s v="305-FG-855-110-Sht001.pdf"/>
    <s v="305-FG-855-110-19"/>
    <s v="305-FG-855-110-19"/>
    <n v="2"/>
    <s v=""/>
    <s v="305-FG-855-110"/>
    <x v="20"/>
    <n v="2"/>
    <s v=""/>
    <s v="TR"/>
    <s v=""/>
    <m/>
    <s v="3&quot;"/>
    <m/>
    <m/>
    <s v="no liberar"/>
    <s v=""/>
    <s v=""/>
    <s v="no enviar"/>
    <s v=""/>
    <m/>
    <m/>
    <m/>
    <x v="6"/>
    <x v="1"/>
    <x v="2850"/>
    <x v="0"/>
    <x v="23"/>
  </r>
  <r>
    <x v="23"/>
    <s v="FG"/>
    <s v="855"/>
    <s v="110"/>
    <x v="4671"/>
    <s v=""/>
    <s v="305-FG-855-110-Sht001.pdf"/>
    <s v="305-FG-855-110-20"/>
    <s v="305-FG-855-110-20"/>
    <n v="2"/>
    <s v=""/>
    <s v="305-FG-855-110"/>
    <x v="21"/>
    <n v="2"/>
    <s v=""/>
    <s v="TR"/>
    <s v=""/>
    <m/>
    <s v="3&quot;"/>
    <m/>
    <m/>
    <s v="no liberar"/>
    <s v=""/>
    <s v=""/>
    <s v="no enviar"/>
    <s v=""/>
    <m/>
    <m/>
    <m/>
    <x v="6"/>
    <x v="1"/>
    <x v="2850"/>
    <x v="0"/>
    <x v="23"/>
  </r>
  <r>
    <x v="23"/>
    <s v="FG"/>
    <s v="855"/>
    <s v="110"/>
    <x v="4671"/>
    <s v=""/>
    <s v="305-FG-855-110-Sht001.pdf"/>
    <s v="305-FG-855-110-21"/>
    <s v="305-FG-855-110-21"/>
    <n v="2"/>
    <s v=""/>
    <s v="305-FG-855-110"/>
    <x v="22"/>
    <n v="2"/>
    <s v=""/>
    <s v="TR"/>
    <s v=""/>
    <m/>
    <s v="3&quot;"/>
    <m/>
    <m/>
    <s v="no liberar"/>
    <s v=""/>
    <s v=""/>
    <s v="no enviar"/>
    <s v=""/>
    <m/>
    <m/>
    <m/>
    <x v="6"/>
    <x v="1"/>
    <x v="2850"/>
    <x v="0"/>
    <x v="23"/>
  </r>
  <r>
    <x v="23"/>
    <s v="FG"/>
    <s v="855"/>
    <s v="110"/>
    <x v="4671"/>
    <s v=""/>
    <s v="305-FG-855-110-Sht001.pdf"/>
    <s v="305-FG-855-110-22"/>
    <s v="305-FG-855-110-22"/>
    <n v="2"/>
    <s v=""/>
    <s v="305-FG-855-110"/>
    <x v="23"/>
    <n v="2"/>
    <s v=""/>
    <s v="TR"/>
    <s v=""/>
    <m/>
    <s v="3&quot;"/>
    <m/>
    <m/>
    <s v="no liberar"/>
    <s v=""/>
    <s v=""/>
    <s v="no enviar"/>
    <s v=""/>
    <m/>
    <m/>
    <m/>
    <x v="6"/>
    <x v="1"/>
    <x v="2850"/>
    <x v="0"/>
    <x v="23"/>
  </r>
  <r>
    <x v="23"/>
    <s v="FG"/>
    <s v="855"/>
    <s v="110"/>
    <x v="4671"/>
    <s v=""/>
    <s v="305-FG-855-110-Sht001.pdf"/>
    <s v="305-FG-855-110-23"/>
    <s v="305-FG-855-110-23"/>
    <n v="2"/>
    <s v=""/>
    <s v="305-FG-855-110"/>
    <x v="24"/>
    <n v="2"/>
    <s v=""/>
    <s v="TR"/>
    <s v=""/>
    <m/>
    <s v="3&quot;"/>
    <m/>
    <m/>
    <s v="no liberar"/>
    <s v=""/>
    <s v=""/>
    <s v="no enviar"/>
    <s v=""/>
    <m/>
    <m/>
    <m/>
    <x v="6"/>
    <x v="1"/>
    <x v="2850"/>
    <x v="0"/>
    <x v="23"/>
  </r>
  <r>
    <x v="23"/>
    <s v="FG"/>
    <s v="855"/>
    <s v="110"/>
    <x v="4671"/>
    <s v=""/>
    <s v="305-FG-855-110-Sht001.pdf"/>
    <s v="305-FG-855-110-24"/>
    <s v="305-FG-855-110-24"/>
    <n v="2"/>
    <s v=""/>
    <s v="305-FG-855-110"/>
    <x v="25"/>
    <n v="2"/>
    <s v=""/>
    <s v="TR"/>
    <s v=""/>
    <m/>
    <s v="3&quot;"/>
    <m/>
    <m/>
    <s v="no liberar"/>
    <s v=""/>
    <s v=""/>
    <s v="no enviar"/>
    <s v=""/>
    <m/>
    <m/>
    <m/>
    <x v="2"/>
    <x v="1"/>
    <x v="2850"/>
    <x v="0"/>
    <x v="23"/>
  </r>
  <r>
    <x v="23"/>
    <s v="FG"/>
    <s v="855"/>
    <s v="110"/>
    <x v="4671"/>
    <s v=""/>
    <s v="305-FG-855-110-Sht001.pdf"/>
    <s v="305-FG-855-110-25"/>
    <s v="305-FG-855-110-25"/>
    <n v="2"/>
    <s v=""/>
    <s v="305-FG-855-110"/>
    <x v="26"/>
    <n v="2"/>
    <s v=""/>
    <s v="TR"/>
    <s v=""/>
    <m/>
    <s v="3&quot;"/>
    <m/>
    <m/>
    <s v="no liberar"/>
    <s v=""/>
    <s v=""/>
    <s v="no enviar"/>
    <s v=""/>
    <m/>
    <m/>
    <m/>
    <x v="2"/>
    <x v="1"/>
    <x v="2850"/>
    <x v="0"/>
    <x v="23"/>
  </r>
  <r>
    <x v="23"/>
    <s v="FG"/>
    <s v="855"/>
    <s v="110"/>
    <x v="4671"/>
    <s v=""/>
    <s v="305-FG-855-110-Sht001.pdf"/>
    <s v="305-FG-855-110-26"/>
    <s v="305-FG-855-110-26"/>
    <n v="2"/>
    <s v=""/>
    <s v="305-FG-855-110"/>
    <x v="27"/>
    <n v="2"/>
    <s v=""/>
    <s v="TR"/>
    <s v=""/>
    <m/>
    <s v="3&quot;"/>
    <m/>
    <m/>
    <s v="no liberar"/>
    <s v=""/>
    <s v=""/>
    <s v="no enviar"/>
    <s v=""/>
    <m/>
    <m/>
    <m/>
    <x v="6"/>
    <x v="1"/>
    <x v="2850"/>
    <x v="0"/>
    <x v="23"/>
  </r>
  <r>
    <x v="23"/>
    <s v="FG"/>
    <s v="855"/>
    <s v="110"/>
    <x v="4671"/>
    <s v=""/>
    <s v="305-FG-855-110-Sht001.pdf"/>
    <s v="305-FG-855-110-27"/>
    <s v="305-FG-855-110-27"/>
    <n v="2"/>
    <s v=""/>
    <s v="305-FG-855-110"/>
    <x v="28"/>
    <n v="2"/>
    <s v=""/>
    <s v="TR"/>
    <s v=""/>
    <m/>
    <s v="3&quot;"/>
    <m/>
    <m/>
    <s v="no liberar"/>
    <s v=""/>
    <s v=""/>
    <s v="no enviar"/>
    <s v=""/>
    <m/>
    <m/>
    <m/>
    <x v="2"/>
    <x v="1"/>
    <x v="2850"/>
    <x v="0"/>
    <x v="23"/>
  </r>
  <r>
    <x v="23"/>
    <s v="FG"/>
    <s v="855"/>
    <s v="110"/>
    <x v="4671"/>
    <s v=""/>
    <s v="305-FG-855-110-Sht001.pdf"/>
    <s v="305-FG-855-110-28"/>
    <s v="305-FG-855-110-28"/>
    <n v="2"/>
    <s v=""/>
    <s v="305-FG-855-110"/>
    <x v="29"/>
    <n v="2"/>
    <s v=""/>
    <s v="TR"/>
    <s v=""/>
    <m/>
    <s v="3&quot;"/>
    <m/>
    <m/>
    <s v="no liberar"/>
    <s v=""/>
    <s v=""/>
    <s v="no enviar"/>
    <s v=""/>
    <m/>
    <m/>
    <m/>
    <x v="2"/>
    <x v="1"/>
    <x v="2850"/>
    <x v="0"/>
    <x v="23"/>
  </r>
  <r>
    <x v="23"/>
    <s v="FG"/>
    <s v="855"/>
    <s v="110"/>
    <x v="4671"/>
    <s v=""/>
    <s v="305-FG-855-110-Sht001.pdf"/>
    <s v="305-FG-855-110-29"/>
    <s v="305-FG-855-110-29"/>
    <n v="2"/>
    <s v=""/>
    <s v="305-FG-855-110"/>
    <x v="30"/>
    <n v="2"/>
    <s v=""/>
    <s v="TR"/>
    <s v=""/>
    <m/>
    <s v="3&quot;"/>
    <m/>
    <m/>
    <s v="no liberar"/>
    <s v=""/>
    <s v=""/>
    <s v="no enviar"/>
    <s v=""/>
    <m/>
    <m/>
    <m/>
    <x v="6"/>
    <x v="1"/>
    <x v="2850"/>
    <x v="0"/>
    <x v="23"/>
  </r>
  <r>
    <x v="23"/>
    <s v="FG"/>
    <s v="855"/>
    <s v="110"/>
    <x v="4671"/>
    <s v=""/>
    <s v="305-FG-855-110-Sht001.pdf"/>
    <s v="305-FG-855-110-30"/>
    <s v="305-FG-855-110-30"/>
    <n v="2"/>
    <s v=""/>
    <s v="305-FG-855-110"/>
    <x v="31"/>
    <n v="2"/>
    <s v=""/>
    <s v="TR"/>
    <s v=""/>
    <m/>
    <s v="3&quot;"/>
    <m/>
    <m/>
    <s v="no liberar"/>
    <s v=""/>
    <s v=""/>
    <s v="no enviar"/>
    <s v=""/>
    <m/>
    <m/>
    <m/>
    <x v="6"/>
    <x v="1"/>
    <x v="2850"/>
    <x v="0"/>
    <x v="23"/>
  </r>
  <r>
    <x v="23"/>
    <s v="FG"/>
    <s v="855"/>
    <s v="110"/>
    <x v="4671"/>
    <s v=""/>
    <s v="305-FG-855-110-Sht001.pdf"/>
    <s v="305-FG-855-110-31"/>
    <s v="305-FG-855-110-31"/>
    <n v="2"/>
    <s v=""/>
    <s v="305-FG-855-110"/>
    <x v="32"/>
    <n v="2"/>
    <s v=""/>
    <s v="TR"/>
    <s v=""/>
    <m/>
    <s v="3&quot;"/>
    <m/>
    <m/>
    <s v="no liberar"/>
    <s v=""/>
    <s v=""/>
    <s v="no enviar"/>
    <s v=""/>
    <m/>
    <m/>
    <m/>
    <x v="6"/>
    <x v="1"/>
    <x v="2850"/>
    <x v="0"/>
    <x v="23"/>
  </r>
  <r>
    <x v="23"/>
    <s v="FG"/>
    <s v="855"/>
    <s v="110"/>
    <x v="4671"/>
    <s v=""/>
    <s v="305-FG-855-110-Sht001.pdf"/>
    <s v="305-FG-855-110-32"/>
    <s v="305-FG-855-110-32"/>
    <n v="2"/>
    <s v=""/>
    <s v="305-FG-855-110"/>
    <x v="33"/>
    <n v="2"/>
    <s v=""/>
    <s v="TR"/>
    <s v=""/>
    <m/>
    <s v="3&quot;"/>
    <m/>
    <m/>
    <s v="no liberar"/>
    <s v=""/>
    <s v=""/>
    <s v="no enviar"/>
    <s v=""/>
    <m/>
    <m/>
    <m/>
    <x v="6"/>
    <x v="1"/>
    <x v="2850"/>
    <x v="0"/>
    <x v="23"/>
  </r>
  <r>
    <x v="23"/>
    <s v="FG"/>
    <s v="855"/>
    <s v="110"/>
    <x v="4671"/>
    <s v=""/>
    <s v="305-FG-855-110-Sht001.pdf"/>
    <s v="305-FG-855-110-33"/>
    <s v="305-FG-855-110-33"/>
    <n v="2"/>
    <s v=""/>
    <s v="305-FG-855-110"/>
    <x v="34"/>
    <n v="2"/>
    <s v=""/>
    <s v="TR"/>
    <s v=""/>
    <m/>
    <s v="3&quot;"/>
    <m/>
    <m/>
    <s v="no liberar"/>
    <s v=""/>
    <s v=""/>
    <s v="no enviar"/>
    <s v=""/>
    <m/>
    <m/>
    <m/>
    <x v="6"/>
    <x v="1"/>
    <x v="2850"/>
    <x v="0"/>
    <x v="23"/>
  </r>
  <r>
    <x v="23"/>
    <s v="FG"/>
    <s v="855"/>
    <s v="110"/>
    <x v="4671"/>
    <s v=""/>
    <s v="305-FG-855-110-Sht001.pdf"/>
    <s v="305-FG-855-110-34"/>
    <s v="305-FG-855-110-34"/>
    <n v="2"/>
    <s v=""/>
    <s v="305-FG-855-110"/>
    <x v="35"/>
    <n v="2"/>
    <s v=""/>
    <s v="TR"/>
    <s v=""/>
    <m/>
    <s v="3&quot;"/>
    <m/>
    <m/>
    <s v="no liberar"/>
    <s v=""/>
    <s v=""/>
    <s v="no enviar"/>
    <s v=""/>
    <m/>
    <m/>
    <m/>
    <x v="6"/>
    <x v="1"/>
    <x v="2850"/>
    <x v="0"/>
    <x v="23"/>
  </r>
  <r>
    <x v="23"/>
    <s v="FG"/>
    <s v="855"/>
    <s v="110"/>
    <x v="4671"/>
    <s v=""/>
    <s v="305-FG-855-110-Sht001.pdf"/>
    <s v="305-FG-855-110-35"/>
    <s v="305-FG-855-110-35"/>
    <n v="2"/>
    <s v=""/>
    <s v="305-FG-855-110"/>
    <x v="36"/>
    <n v="2"/>
    <s v=""/>
    <s v="TR"/>
    <s v=""/>
    <m/>
    <s v="3&quot;"/>
    <m/>
    <m/>
    <s v="no liberar"/>
    <s v=""/>
    <s v=""/>
    <s v="no enviar"/>
    <s v=""/>
    <m/>
    <m/>
    <m/>
    <x v="6"/>
    <x v="1"/>
    <x v="2850"/>
    <x v="0"/>
    <x v="23"/>
  </r>
  <r>
    <x v="23"/>
    <s v="FG"/>
    <s v="855"/>
    <s v="110"/>
    <x v="4671"/>
    <s v=""/>
    <s v="305-FG-855-110-Sht001.pdf"/>
    <s v="305-FG-855-110-36"/>
    <s v="305-FG-855-110-36"/>
    <n v="2"/>
    <s v=""/>
    <s v="305-FG-855-110"/>
    <x v="37"/>
    <n v="2"/>
    <s v=""/>
    <s v="TR"/>
    <s v=""/>
    <m/>
    <s v="3&quot;"/>
    <m/>
    <m/>
    <s v="no liberar"/>
    <s v=""/>
    <s v=""/>
    <s v="no enviar"/>
    <s v=""/>
    <m/>
    <m/>
    <m/>
    <x v="6"/>
    <x v="1"/>
    <x v="2850"/>
    <x v="0"/>
    <x v="23"/>
  </r>
  <r>
    <x v="23"/>
    <s v="FG"/>
    <s v="855"/>
    <s v="110"/>
    <x v="4671"/>
    <s v=""/>
    <s v="305-FG-855-110-Sht001.pdf"/>
    <s v="305-FG-855-110-37"/>
    <s v="305-FG-855-110-37"/>
    <n v="2"/>
    <s v=""/>
    <s v="305-FG-855-110"/>
    <x v="38"/>
    <n v="2"/>
    <s v=""/>
    <s v="TR"/>
    <s v=""/>
    <m/>
    <s v="3&quot;"/>
    <m/>
    <m/>
    <s v="no liberar"/>
    <s v=""/>
    <s v=""/>
    <s v="no enviar"/>
    <s v=""/>
    <m/>
    <m/>
    <m/>
    <x v="2"/>
    <x v="1"/>
    <x v="2850"/>
    <x v="0"/>
    <x v="23"/>
  </r>
  <r>
    <x v="23"/>
    <s v="FG"/>
    <s v="855"/>
    <s v="110"/>
    <x v="4671"/>
    <s v=""/>
    <s v="305-FG-855-110-Sht001.pdf"/>
    <s v="305-FG-855-110-38"/>
    <s v="305-FG-855-110-38"/>
    <n v="2"/>
    <s v=""/>
    <s v="305-FG-855-110"/>
    <x v="39"/>
    <n v="2"/>
    <s v=""/>
    <s v="TR"/>
    <s v=""/>
    <m/>
    <s v="3&quot;"/>
    <m/>
    <m/>
    <s v="no liberar"/>
    <s v=""/>
    <s v=""/>
    <s v="no enviar"/>
    <s v=""/>
    <m/>
    <m/>
    <m/>
    <x v="6"/>
    <x v="1"/>
    <x v="2850"/>
    <x v="0"/>
    <x v="23"/>
  </r>
  <r>
    <x v="23"/>
    <s v="FG"/>
    <s v="855"/>
    <s v="110"/>
    <x v="4671"/>
    <s v=""/>
    <s v="305-FG-855-110-Sht001.pdf"/>
    <s v="305-FG-855-110-39"/>
    <s v="305-FG-855-110-39"/>
    <n v="2"/>
    <s v=""/>
    <s v="305-FG-855-110"/>
    <x v="40"/>
    <n v="2"/>
    <s v=""/>
    <s v="TR"/>
    <s v=""/>
    <m/>
    <s v="3&quot;"/>
    <m/>
    <m/>
    <s v="no liberar"/>
    <s v=""/>
    <s v=""/>
    <s v="no enviar"/>
    <s v=""/>
    <m/>
    <m/>
    <m/>
    <x v="6"/>
    <x v="1"/>
    <x v="2850"/>
    <x v="0"/>
    <x v="23"/>
  </r>
  <r>
    <x v="23"/>
    <s v="FG"/>
    <s v="855"/>
    <s v="110"/>
    <x v="4671"/>
    <s v=""/>
    <s v="305-FG-855-110-Sht001.pdf"/>
    <s v="305-FG-855-110-40"/>
    <s v="305-FG-855-110-40"/>
    <n v="2"/>
    <s v=""/>
    <s v="305-FG-855-110"/>
    <x v="41"/>
    <n v="2"/>
    <s v=""/>
    <s v="TR"/>
    <s v=""/>
    <m/>
    <s v="3&quot;"/>
    <m/>
    <m/>
    <s v="no liberar"/>
    <s v=""/>
    <s v=""/>
    <s v="no enviar"/>
    <s v=""/>
    <m/>
    <m/>
    <m/>
    <x v="6"/>
    <x v="1"/>
    <x v="2850"/>
    <x v="0"/>
    <x v="23"/>
  </r>
  <r>
    <x v="23"/>
    <s v="FG"/>
    <s v="855"/>
    <s v="110"/>
    <x v="4671"/>
    <s v=""/>
    <s v="305-FG-855-110-Sht001.pdf"/>
    <s v="305-FG-855-110-41"/>
    <s v="305-FG-855-110-41"/>
    <n v="2"/>
    <s v=""/>
    <s v="305-FG-855-110"/>
    <x v="42"/>
    <n v="2"/>
    <s v=""/>
    <s v="TR"/>
    <s v=""/>
    <m/>
    <s v="3&quot;"/>
    <m/>
    <m/>
    <s v="no liberar"/>
    <s v=""/>
    <s v=""/>
    <s v="no enviar"/>
    <s v=""/>
    <m/>
    <m/>
    <m/>
    <x v="6"/>
    <x v="1"/>
    <x v="2850"/>
    <x v="0"/>
    <x v="23"/>
  </r>
  <r>
    <x v="23"/>
    <s v="FG"/>
    <s v="855"/>
    <s v="110"/>
    <x v="4671"/>
    <s v=""/>
    <s v="305-FG-855-110-Sht001.pdf"/>
    <s v="305-FG-855-110-42"/>
    <s v="305-FG-855-110-42"/>
    <n v="2"/>
    <s v=""/>
    <s v="305-FG-855-110"/>
    <x v="43"/>
    <n v="2"/>
    <s v=""/>
    <s v="TR"/>
    <s v=""/>
    <m/>
    <s v="3&quot;"/>
    <m/>
    <m/>
    <s v="no liberar"/>
    <s v=""/>
    <s v=""/>
    <s v="no enviar"/>
    <s v=""/>
    <m/>
    <m/>
    <m/>
    <x v="6"/>
    <x v="1"/>
    <x v="2850"/>
    <x v="0"/>
    <x v="23"/>
  </r>
  <r>
    <x v="23"/>
    <s v="FG"/>
    <s v="855"/>
    <s v="110"/>
    <x v="4671"/>
    <s v=""/>
    <s v="305-FG-855-110-Sht001.pdf"/>
    <s v="305-FG-855-110-43"/>
    <s v="305-FG-855-110-43"/>
    <n v="2"/>
    <s v=""/>
    <s v="305-FG-855-110"/>
    <x v="44"/>
    <n v="2"/>
    <s v=""/>
    <s v="TR"/>
    <s v=""/>
    <m/>
    <s v="3&quot;"/>
    <m/>
    <m/>
    <s v="no liberar"/>
    <s v=""/>
    <s v=""/>
    <s v="no enviar"/>
    <s v=""/>
    <m/>
    <m/>
    <m/>
    <x v="6"/>
    <x v="1"/>
    <x v="2850"/>
    <x v="0"/>
    <x v="23"/>
  </r>
  <r>
    <x v="23"/>
    <s v="FG"/>
    <s v="855"/>
    <s v="110"/>
    <x v="4671"/>
    <s v=""/>
    <s v="305-FG-855-110-Sht001.pdf"/>
    <s v="305-FG-855-110-44"/>
    <s v="305-FG-855-110-44"/>
    <n v="2"/>
    <s v=""/>
    <s v="305-FG-855-110"/>
    <x v="45"/>
    <n v="2"/>
    <s v=""/>
    <s v="TR"/>
    <s v=""/>
    <m/>
    <s v="3&quot;"/>
    <m/>
    <m/>
    <s v="no liberar"/>
    <s v=""/>
    <s v=""/>
    <s v="no enviar"/>
    <s v=""/>
    <m/>
    <m/>
    <m/>
    <x v="6"/>
    <x v="1"/>
    <x v="2850"/>
    <x v="0"/>
    <x v="23"/>
  </r>
  <r>
    <x v="23"/>
    <s v="FG"/>
    <s v="855"/>
    <s v="110"/>
    <x v="4671"/>
    <s v=""/>
    <s v="305-FG-855-110-Sht001.pdf"/>
    <s v="305-FG-855-110-45"/>
    <s v="305-FG-855-110-45"/>
    <n v="2"/>
    <s v=""/>
    <s v="305-FG-855-110"/>
    <x v="46"/>
    <n v="2"/>
    <s v=""/>
    <s v="TR"/>
    <s v=""/>
    <m/>
    <s v="3&quot;"/>
    <m/>
    <m/>
    <s v="no liberar"/>
    <s v=""/>
    <s v=""/>
    <s v="no enviar"/>
    <s v=""/>
    <m/>
    <m/>
    <m/>
    <x v="6"/>
    <x v="1"/>
    <x v="2850"/>
    <x v="0"/>
    <x v="23"/>
  </r>
  <r>
    <x v="23"/>
    <s v="FG"/>
    <s v="855"/>
    <s v="110"/>
    <x v="4671"/>
    <s v=""/>
    <s v="305-FG-855-110-Sht001.pdf"/>
    <s v="305-FG-855-110-46"/>
    <s v="305-FG-855-110-46"/>
    <n v="2"/>
    <s v=""/>
    <s v="305-FG-855-110"/>
    <x v="47"/>
    <n v="2"/>
    <s v=""/>
    <s v="TR"/>
    <s v=""/>
    <m/>
    <s v="3&quot;"/>
    <m/>
    <m/>
    <s v="no liberar"/>
    <s v=""/>
    <s v=""/>
    <s v="no enviar"/>
    <s v=""/>
    <m/>
    <m/>
    <m/>
    <x v="2"/>
    <x v="1"/>
    <x v="2850"/>
    <x v="0"/>
    <x v="23"/>
  </r>
  <r>
    <x v="23"/>
    <s v="FG"/>
    <s v="855"/>
    <s v="110"/>
    <x v="4671"/>
    <s v=""/>
    <s v="305-FG-855-110-Sht001.pdf"/>
    <s v="305-FG-855-110-47"/>
    <s v="305-FG-855-110-47"/>
    <n v="2"/>
    <s v=""/>
    <s v="305-FG-855-110"/>
    <x v="48"/>
    <n v="2"/>
    <s v=""/>
    <s v="TR"/>
    <s v=""/>
    <m/>
    <s v="3&quot;"/>
    <m/>
    <m/>
    <s v="no liberar"/>
    <s v=""/>
    <s v=""/>
    <s v="no enviar"/>
    <s v=""/>
    <m/>
    <m/>
    <m/>
    <x v="2"/>
    <x v="1"/>
    <x v="2850"/>
    <x v="0"/>
    <x v="23"/>
  </r>
  <r>
    <x v="23"/>
    <s v="FG"/>
    <s v="855"/>
    <s v="110"/>
    <x v="4671"/>
    <s v=""/>
    <s v="305-FG-855-110-Sht001.pdf"/>
    <s v="305-FG-855-110-48"/>
    <s v="305-FG-855-110-48"/>
    <n v="2"/>
    <s v=""/>
    <s v="305-FG-855-110"/>
    <x v="49"/>
    <n v="2"/>
    <s v=""/>
    <s v="TR"/>
    <s v=""/>
    <m/>
    <s v="3&quot;"/>
    <m/>
    <m/>
    <s v="no liberar"/>
    <s v=""/>
    <s v=""/>
    <s v="no enviar"/>
    <s v=""/>
    <m/>
    <m/>
    <m/>
    <x v="2"/>
    <x v="1"/>
    <x v="2850"/>
    <x v="0"/>
    <x v="23"/>
  </r>
  <r>
    <x v="23"/>
    <s v="FG"/>
    <s v="855"/>
    <s v="110"/>
    <x v="4671"/>
    <s v=""/>
    <s v="305-FG-855-110-Sht001.pdf"/>
    <s v="305-FG-855-110-49"/>
    <s v="305-FG-855-110-49"/>
    <n v="2"/>
    <s v=""/>
    <s v="305-FG-855-110"/>
    <x v="50"/>
    <n v="2"/>
    <s v=""/>
    <s v="TR"/>
    <s v=""/>
    <m/>
    <s v="3&quot;"/>
    <m/>
    <m/>
    <s v="no liberar"/>
    <s v=""/>
    <s v=""/>
    <s v="no enviar"/>
    <s v=""/>
    <m/>
    <m/>
    <m/>
    <x v="2"/>
    <x v="1"/>
    <x v="2850"/>
    <x v="0"/>
    <x v="23"/>
  </r>
  <r>
    <x v="23"/>
    <s v="FG"/>
    <s v="855"/>
    <s v="110"/>
    <x v="4671"/>
    <s v=""/>
    <s v="305-FG-855-110-Sht001.pdf"/>
    <s v="305-FG-855-110-50"/>
    <s v="305-FG-855-110-50"/>
    <n v="2"/>
    <s v=""/>
    <s v="305-FG-855-110"/>
    <x v="51"/>
    <n v="2"/>
    <s v=""/>
    <s v="TR"/>
    <s v=""/>
    <m/>
    <s v="3&quot;"/>
    <m/>
    <m/>
    <s v="no liberar"/>
    <s v=""/>
    <s v=""/>
    <s v="no enviar"/>
    <s v=""/>
    <m/>
    <m/>
    <m/>
    <x v="6"/>
    <x v="1"/>
    <x v="2850"/>
    <x v="0"/>
    <x v="23"/>
  </r>
  <r>
    <x v="23"/>
    <s v="FG"/>
    <s v="855"/>
    <s v="110"/>
    <x v="4671"/>
    <s v=""/>
    <s v="305-FG-855-110-Sht001.pdf"/>
    <s v="305-FG-855-110-51"/>
    <s v="305-FG-855-110-51"/>
    <n v="2"/>
    <s v=""/>
    <s v="305-FG-855-110"/>
    <x v="52"/>
    <n v="2"/>
    <s v=""/>
    <s v="TR"/>
    <s v=""/>
    <m/>
    <s v="3&quot;"/>
    <m/>
    <m/>
    <s v="no liberar"/>
    <s v=""/>
    <s v=""/>
    <s v="no enviar"/>
    <s v=""/>
    <m/>
    <m/>
    <m/>
    <x v="6"/>
    <x v="1"/>
    <x v="2850"/>
    <x v="0"/>
    <x v="23"/>
  </r>
  <r>
    <x v="23"/>
    <s v="FG"/>
    <s v="855"/>
    <s v="110"/>
    <x v="4671"/>
    <s v=""/>
    <s v="305-FG-855-110-Sht001.pdf"/>
    <s v="305-FG-855-110-52"/>
    <s v="305-FG-855-110-52"/>
    <n v="2"/>
    <s v=""/>
    <s v="305-FG-855-110"/>
    <x v="53"/>
    <n v="2"/>
    <s v=""/>
    <s v="TR"/>
    <s v=""/>
    <m/>
    <s v="3&quot;"/>
    <m/>
    <m/>
    <s v="no liberar"/>
    <s v=""/>
    <s v=""/>
    <s v="no enviar"/>
    <s v=""/>
    <m/>
    <m/>
    <m/>
    <x v="6"/>
    <x v="1"/>
    <x v="2850"/>
    <x v="0"/>
    <x v="23"/>
  </r>
  <r>
    <x v="23"/>
    <s v="FG"/>
    <s v="855"/>
    <s v="110"/>
    <x v="4671"/>
    <s v=""/>
    <s v="305-FG-855-110-Sht001.pdf"/>
    <s v="305-FG-855-110-53"/>
    <s v="305-FG-855-110-53"/>
    <n v="2"/>
    <s v=""/>
    <s v="305-FG-855-110"/>
    <x v="54"/>
    <n v="2"/>
    <s v=""/>
    <s v="TR"/>
    <s v=""/>
    <m/>
    <s v="3&quot;"/>
    <m/>
    <m/>
    <s v="no liberar"/>
    <s v=""/>
    <s v=""/>
    <s v="no enviar"/>
    <s v=""/>
    <m/>
    <m/>
    <m/>
    <x v="6"/>
    <x v="1"/>
    <x v="2850"/>
    <x v="0"/>
    <x v="23"/>
  </r>
  <r>
    <x v="23"/>
    <s v="FG"/>
    <s v="855"/>
    <s v="110"/>
    <x v="4671"/>
    <s v=""/>
    <s v="305-FG-855-110-Sht001.pdf"/>
    <s v="305-FG-855-110-54"/>
    <s v="305-FG-855-110-54"/>
    <n v="2"/>
    <s v=""/>
    <s v="305-FG-855-110"/>
    <x v="55"/>
    <n v="2"/>
    <s v=""/>
    <s v="TR"/>
    <s v=""/>
    <m/>
    <s v="3&quot;"/>
    <m/>
    <m/>
    <s v="no liberar"/>
    <s v=""/>
    <s v=""/>
    <s v="no enviar"/>
    <s v=""/>
    <m/>
    <m/>
    <m/>
    <x v="6"/>
    <x v="1"/>
    <x v="2850"/>
    <x v="0"/>
    <x v="23"/>
  </r>
  <r>
    <x v="23"/>
    <s v="FG"/>
    <s v="855"/>
    <s v="110"/>
    <x v="4671"/>
    <s v=""/>
    <s v="305-FG-855-110-Sht001.pdf"/>
    <s v="305-FG-855-110-55"/>
    <s v="305-FG-855-110-55"/>
    <n v="2"/>
    <s v=""/>
    <s v="305-FG-855-110"/>
    <x v="56"/>
    <n v="2"/>
    <s v=""/>
    <s v="TR"/>
    <s v=""/>
    <m/>
    <s v="3&quot;"/>
    <m/>
    <m/>
    <s v="no liberar"/>
    <s v=""/>
    <s v=""/>
    <s v="no enviar"/>
    <s v=""/>
    <m/>
    <m/>
    <m/>
    <x v="6"/>
    <x v="1"/>
    <x v="2850"/>
    <x v="0"/>
    <x v="23"/>
  </r>
  <r>
    <x v="23"/>
    <s v="FG"/>
    <s v="855"/>
    <s v="110"/>
    <x v="4671"/>
    <s v=""/>
    <s v="305-FG-855-110-Sht001.pdf"/>
    <s v="305-FG-855-110-56"/>
    <s v="305-FG-855-110-56"/>
    <n v="2"/>
    <s v=""/>
    <s v="305-FG-855-110"/>
    <x v="57"/>
    <n v="2"/>
    <s v=""/>
    <s v="TR"/>
    <s v=""/>
    <m/>
    <s v="3&quot;"/>
    <m/>
    <m/>
    <s v="no liberar"/>
    <s v=""/>
    <s v=""/>
    <s v="no enviar"/>
    <s v=""/>
    <m/>
    <m/>
    <m/>
    <x v="6"/>
    <x v="1"/>
    <x v="2850"/>
    <x v="0"/>
    <x v="23"/>
  </r>
  <r>
    <x v="23"/>
    <s v="FG"/>
    <s v="855"/>
    <s v="110"/>
    <x v="4671"/>
    <s v=""/>
    <s v="305-FG-855-110-Sht001.pdf"/>
    <s v="305-FG-855-110-57"/>
    <s v="305-FG-855-110-57"/>
    <n v="2"/>
    <s v=""/>
    <s v="305-FG-855-110"/>
    <x v="58"/>
    <n v="2"/>
    <s v=""/>
    <s v="TR"/>
    <s v=""/>
    <m/>
    <s v="3&quot;"/>
    <m/>
    <m/>
    <s v="no liberar"/>
    <s v=""/>
    <s v=""/>
    <s v="no enviar"/>
    <s v=""/>
    <m/>
    <m/>
    <m/>
    <x v="6"/>
    <x v="1"/>
    <x v="2850"/>
    <x v="0"/>
    <x v="23"/>
  </r>
  <r>
    <x v="23"/>
    <s v="FG"/>
    <s v="855"/>
    <s v="110"/>
    <x v="4671"/>
    <s v=""/>
    <s v="305-FG-855-110-Sht001.pdf"/>
    <s v="305-FG-855-110-58"/>
    <s v="305-FG-855-110-58"/>
    <n v="2"/>
    <s v=""/>
    <s v="305-FG-855-110"/>
    <x v="59"/>
    <n v="2"/>
    <s v=""/>
    <s v="TR"/>
    <s v=""/>
    <m/>
    <s v="3&quot;"/>
    <m/>
    <m/>
    <s v="no liberar"/>
    <s v=""/>
    <s v=""/>
    <s v="no enviar"/>
    <s v=""/>
    <m/>
    <m/>
    <m/>
    <x v="6"/>
    <x v="1"/>
    <x v="2850"/>
    <x v="0"/>
    <x v="23"/>
  </r>
  <r>
    <x v="23"/>
    <s v="FG"/>
    <s v="855"/>
    <s v="110"/>
    <x v="4671"/>
    <s v=""/>
    <s v="305-FG-855-110-Sht001.pdf"/>
    <s v="305-FG-855-110-59"/>
    <s v="305-FG-855-110-59"/>
    <n v="2"/>
    <s v=""/>
    <s v="305-FG-855-110"/>
    <x v="60"/>
    <n v="2"/>
    <s v=""/>
    <s v="TR"/>
    <s v=""/>
    <m/>
    <s v="3&quot;"/>
    <m/>
    <m/>
    <s v="no liberar"/>
    <s v=""/>
    <s v=""/>
    <s v="no enviar"/>
    <s v=""/>
    <m/>
    <m/>
    <m/>
    <x v="6"/>
    <x v="1"/>
    <x v="2850"/>
    <x v="0"/>
    <x v="23"/>
  </r>
  <r>
    <x v="23"/>
    <s v="FG"/>
    <s v="855"/>
    <s v="110"/>
    <x v="4671"/>
    <s v=""/>
    <s v="305-FG-855-110-Sht001.pdf"/>
    <s v="305-FG-855-110-60"/>
    <s v="305-FG-855-110-60"/>
    <n v="2"/>
    <s v=""/>
    <s v="305-FG-855-110"/>
    <x v="61"/>
    <n v="2"/>
    <s v=""/>
    <s v="TR"/>
    <s v=""/>
    <m/>
    <s v="3&quot;"/>
    <m/>
    <m/>
    <s v="no liberar"/>
    <s v=""/>
    <s v=""/>
    <s v="no enviar"/>
    <s v=""/>
    <m/>
    <m/>
    <m/>
    <x v="2"/>
    <x v="1"/>
    <x v="2850"/>
    <x v="0"/>
    <x v="23"/>
  </r>
  <r>
    <x v="23"/>
    <s v="FG"/>
    <s v="855"/>
    <s v="110"/>
    <x v="4671"/>
    <s v=""/>
    <s v="305-FG-855-110-Sht001.pdf"/>
    <s v="305-FG-855-110-61"/>
    <s v="305-FG-855-110-61"/>
    <n v="2"/>
    <s v=""/>
    <s v="305-FG-855-110"/>
    <x v="62"/>
    <n v="2"/>
    <s v=""/>
    <s v="TR"/>
    <s v=""/>
    <m/>
    <s v="3&quot;"/>
    <m/>
    <m/>
    <s v="no liberar"/>
    <s v=""/>
    <s v=""/>
    <s v="no enviar"/>
    <s v=""/>
    <m/>
    <m/>
    <m/>
    <x v="2"/>
    <x v="1"/>
    <x v="2850"/>
    <x v="0"/>
    <x v="23"/>
  </r>
  <r>
    <x v="23"/>
    <s v="FG"/>
    <s v="856"/>
    <s v="330"/>
    <x v="4672"/>
    <s v=""/>
    <s v="305-FG-856-330-Sht001_DELETE.pdf"/>
    <s v="305-FG-856-330-"/>
    <s v="305-FG-856-330-"/>
    <n v="2"/>
    <s v=""/>
    <s v="305-FG-856-330"/>
    <x v="1"/>
    <n v="2"/>
    <s v=""/>
    <s v="TR"/>
    <s v=""/>
    <m/>
    <s v="1&quot;"/>
    <m/>
    <m/>
    <s v="no liberar"/>
    <s v=""/>
    <s v=""/>
    <s v="no enviar"/>
    <s v=""/>
    <m/>
    <m/>
    <m/>
    <x v="2"/>
    <x v="5"/>
    <x v="94"/>
    <x v="0"/>
    <x v="9"/>
  </r>
  <r>
    <x v="23"/>
    <s v="FG"/>
    <s v="857"/>
    <s v="330"/>
    <x v="4673"/>
    <s v=""/>
    <s v="305-FG-857-330-Sht001_DELETE.pdf"/>
    <s v="305-FG-857-330-"/>
    <s v="305-FG-857-330-"/>
    <n v="5"/>
    <s v=""/>
    <s v="305-FG-857-330"/>
    <x v="1"/>
    <n v="5"/>
    <s v=""/>
    <s v="TR"/>
    <s v=""/>
    <m/>
    <s v="2&quot;"/>
    <m/>
    <m/>
    <s v="no liberar"/>
    <s v=""/>
    <s v=""/>
    <s v="no enviar"/>
    <s v=""/>
    <m/>
    <m/>
    <m/>
    <x v="2"/>
    <x v="5"/>
    <x v="94"/>
    <x v="0"/>
    <x v="9"/>
  </r>
  <r>
    <x v="23"/>
    <s v="FH"/>
    <s v="001"/>
    <s v="120"/>
    <x v="4674"/>
    <s v=""/>
    <s v="305-FH-001-120-Sht001_RM_01.pdf"/>
    <s v="305-FH-001-120-01"/>
    <s v="305-FH-001-120-01"/>
    <n v="1"/>
    <n v="1"/>
    <s v="305-FH-001-120"/>
    <x v="2"/>
    <n v="1"/>
    <s v=""/>
    <s v="TR"/>
    <s v=""/>
    <m/>
    <s v="38&quot;"/>
    <m/>
    <m/>
    <s v="no liberar"/>
    <s v=""/>
    <s v=""/>
    <s v="no enviar"/>
    <s v=""/>
    <m/>
    <m/>
    <m/>
    <x v="2"/>
    <x v="8"/>
    <x v="2851"/>
    <x v="0"/>
    <x v="13"/>
  </r>
  <r>
    <x v="23"/>
    <s v="FH"/>
    <s v="001"/>
    <s v="120"/>
    <x v="4674"/>
    <s v=""/>
    <s v="305-FH-001-120-Sht001_RM_01.pdf"/>
    <s v="305-FH-001-120-02"/>
    <s v="305-FH-001-120-02"/>
    <n v="1"/>
    <n v="1"/>
    <s v="305-FH-001-120"/>
    <x v="3"/>
    <n v="1"/>
    <s v=""/>
    <s v="TR"/>
    <s v=""/>
    <m/>
    <s v="38&quot;"/>
    <m/>
    <m/>
    <s v="no liberar"/>
    <s v=""/>
    <s v=""/>
    <s v="no enviar"/>
    <s v=""/>
    <m/>
    <m/>
    <m/>
    <x v="6"/>
    <x v="8"/>
    <x v="2851"/>
    <x v="0"/>
    <x v="13"/>
  </r>
  <r>
    <x v="23"/>
    <s v="FH"/>
    <s v="001"/>
    <s v="120"/>
    <x v="4674"/>
    <s v=""/>
    <s v="305-FH-001-120-Sht001_RM_01.pdf"/>
    <s v="305-FH-001-120-03"/>
    <s v="305-FH-001-120-03"/>
    <n v="1"/>
    <n v="1"/>
    <s v="305-FH-001-120"/>
    <x v="4"/>
    <n v="1"/>
    <s v=""/>
    <s v="TR"/>
    <s v=""/>
    <m/>
    <s v="38&quot;"/>
    <m/>
    <m/>
    <s v="no liberar"/>
    <s v=""/>
    <s v=""/>
    <s v="no enviar"/>
    <s v=""/>
    <m/>
    <m/>
    <m/>
    <x v="2"/>
    <x v="8"/>
    <x v="2851"/>
    <x v="0"/>
    <x v="13"/>
  </r>
  <r>
    <x v="23"/>
    <s v="FH"/>
    <s v="001"/>
    <s v="120"/>
    <x v="4674"/>
    <s v=""/>
    <s v="305-FH-001-120-Sht001_RM_01.pdf"/>
    <s v="305-FH-001-120-04"/>
    <s v="305-FH-001-120-04"/>
    <n v="1"/>
    <n v="1"/>
    <s v="305-FH-001-120"/>
    <x v="5"/>
    <n v="1"/>
    <s v=""/>
    <s v="TR"/>
    <s v=""/>
    <m/>
    <s v="38&quot;"/>
    <m/>
    <m/>
    <s v="no liberar"/>
    <s v=""/>
    <s v=""/>
    <s v="no enviar"/>
    <s v=""/>
    <m/>
    <m/>
    <m/>
    <x v="6"/>
    <x v="8"/>
    <x v="2851"/>
    <x v="0"/>
    <x v="13"/>
  </r>
  <r>
    <x v="23"/>
    <s v="FH"/>
    <s v="001"/>
    <s v="120"/>
    <x v="4674"/>
    <s v=""/>
    <s v="305-FH-001-120-Sht001_RM_01.pdf"/>
    <s v="305-FH-001-120-05"/>
    <s v="305-FH-001-120-05"/>
    <n v="1"/>
    <n v="1"/>
    <s v="305-FH-001-120"/>
    <x v="6"/>
    <n v="1"/>
    <s v=""/>
    <s v="TR"/>
    <s v=""/>
    <m/>
    <s v="38&quot;"/>
    <m/>
    <m/>
    <s v="no liberar"/>
    <s v=""/>
    <s v=""/>
    <s v="no enviar"/>
    <s v=""/>
    <m/>
    <m/>
    <m/>
    <x v="2"/>
    <x v="8"/>
    <x v="2851"/>
    <x v="0"/>
    <x v="13"/>
  </r>
  <r>
    <x v="23"/>
    <s v="FH"/>
    <s v="001"/>
    <s v="120"/>
    <x v="4674"/>
    <s v=""/>
    <s v="305-FH-001-120-Sht001_RM_01.pdf"/>
    <s v="305-FH-001-120-06"/>
    <s v="305-FH-001-120-06"/>
    <n v="1"/>
    <n v="1"/>
    <s v="305-FH-001-120"/>
    <x v="7"/>
    <n v="1"/>
    <s v=""/>
    <s v="TR"/>
    <s v=""/>
    <m/>
    <s v="38&quot;"/>
    <m/>
    <m/>
    <s v="no liberar"/>
    <s v=""/>
    <s v=""/>
    <s v="no enviar"/>
    <s v=""/>
    <m/>
    <m/>
    <m/>
    <x v="6"/>
    <x v="8"/>
    <x v="2851"/>
    <x v="0"/>
    <x v="13"/>
  </r>
  <r>
    <x v="23"/>
    <s v="FH"/>
    <s v="001"/>
    <s v="120"/>
    <x v="4674"/>
    <s v=""/>
    <s v="305-FH-001-120-Sht001_RM_01.pdf"/>
    <s v="305-FH-001-120-07"/>
    <s v="305-FH-001-120-07"/>
    <n v="1"/>
    <n v="1"/>
    <s v="305-FH-001-120"/>
    <x v="8"/>
    <n v="1"/>
    <s v=""/>
    <s v="TR"/>
    <s v=""/>
    <m/>
    <s v="38&quot;"/>
    <m/>
    <m/>
    <s v="no liberar"/>
    <s v=""/>
    <s v=""/>
    <s v="no enviar"/>
    <s v=""/>
    <m/>
    <m/>
    <m/>
    <x v="2"/>
    <x v="8"/>
    <x v="2851"/>
    <x v="0"/>
    <x v="13"/>
  </r>
  <r>
    <x v="23"/>
    <s v="FH"/>
    <s v="001"/>
    <s v="120"/>
    <x v="4674"/>
    <s v=""/>
    <s v="305-FH-001-120-Sht001_RM_01.pdf"/>
    <s v="305-FH-001-120-08"/>
    <s v="305-FH-001-120-08"/>
    <n v="1"/>
    <n v="1"/>
    <s v="305-FH-001-120"/>
    <x v="9"/>
    <n v="1"/>
    <s v=""/>
    <s v="TR"/>
    <s v=""/>
    <m/>
    <s v="38&quot;"/>
    <m/>
    <m/>
    <s v="no liberar"/>
    <s v=""/>
    <s v=""/>
    <s v="no enviar"/>
    <s v=""/>
    <m/>
    <m/>
    <m/>
    <x v="2"/>
    <x v="8"/>
    <x v="2851"/>
    <x v="0"/>
    <x v="13"/>
  </r>
  <r>
    <x v="23"/>
    <s v="FH"/>
    <s v="001"/>
    <s v="120"/>
    <x v="4674"/>
    <s v=""/>
    <s v="305-FH-001-120-Sht001_RM_01.pdf"/>
    <s v="305-FH-001-120-09"/>
    <s v="305-FH-001-120-09"/>
    <n v="1"/>
    <n v="1"/>
    <s v="305-FH-001-120"/>
    <x v="10"/>
    <n v="1"/>
    <s v=""/>
    <s v="TR"/>
    <s v=""/>
    <m/>
    <s v="38&quot;"/>
    <m/>
    <m/>
    <s v="no liberar"/>
    <s v=""/>
    <s v=""/>
    <s v="no enviar"/>
    <s v=""/>
    <m/>
    <m/>
    <m/>
    <x v="6"/>
    <x v="8"/>
    <x v="2851"/>
    <x v="0"/>
    <x v="13"/>
  </r>
  <r>
    <x v="23"/>
    <s v="FH"/>
    <s v="001"/>
    <s v="120"/>
    <x v="4674"/>
    <s v=""/>
    <s v="305-FH-001-120-Sht001_RM_01.pdf"/>
    <s v="305-FH-001-120-10"/>
    <s v="305-FH-001-120-10"/>
    <n v="1"/>
    <n v="1"/>
    <s v="305-FH-001-120"/>
    <x v="11"/>
    <n v="1"/>
    <s v=""/>
    <s v="TR"/>
    <s v=""/>
    <m/>
    <s v="38&quot;"/>
    <m/>
    <m/>
    <s v="no liberar"/>
    <s v=""/>
    <s v=""/>
    <s v="no enviar"/>
    <s v=""/>
    <m/>
    <m/>
    <m/>
    <x v="6"/>
    <x v="8"/>
    <x v="2851"/>
    <x v="0"/>
    <x v="13"/>
  </r>
  <r>
    <x v="23"/>
    <s v="FH"/>
    <s v="001"/>
    <s v="120"/>
    <x v="4674"/>
    <s v=""/>
    <s v="305-FH-001-120-Sht001_RM_01.pdf"/>
    <s v="305-FH-001-120-11"/>
    <s v="305-FH-001-120-11"/>
    <n v="1"/>
    <n v="1"/>
    <s v="305-FH-001-120"/>
    <x v="12"/>
    <n v="1"/>
    <s v=""/>
    <s v="TR"/>
    <s v=""/>
    <m/>
    <s v="38&quot;"/>
    <m/>
    <m/>
    <s v="no liberar"/>
    <s v=""/>
    <s v=""/>
    <s v="no enviar"/>
    <s v=""/>
    <m/>
    <m/>
    <m/>
    <x v="6"/>
    <x v="8"/>
    <x v="2851"/>
    <x v="0"/>
    <x v="13"/>
  </r>
  <r>
    <x v="23"/>
    <s v="FH"/>
    <s v="001"/>
    <s v="120"/>
    <x v="4674"/>
    <s v=""/>
    <s v="305-FH-001-120-Sht001_RM_01.pdf"/>
    <s v="305-FH-001-120-12"/>
    <s v="305-FH-001-120-12"/>
    <n v="1"/>
    <n v="1"/>
    <s v="305-FH-001-120"/>
    <x v="13"/>
    <n v="1"/>
    <s v=""/>
    <s v="TR"/>
    <s v=""/>
    <m/>
    <s v="38&quot;"/>
    <m/>
    <m/>
    <s v="no liberar"/>
    <s v=""/>
    <s v=""/>
    <s v="no enviar"/>
    <s v=""/>
    <m/>
    <m/>
    <m/>
    <x v="2"/>
    <x v="8"/>
    <x v="2851"/>
    <x v="0"/>
    <x v="13"/>
  </r>
  <r>
    <x v="23"/>
    <s v="FH"/>
    <s v="001"/>
    <s v="120"/>
    <x v="4674"/>
    <s v=""/>
    <s v="305-FH-001-120-Sht001_RM_01.pdf"/>
    <s v="305-FH-001-120-13"/>
    <s v="305-FH-001-120-13"/>
    <n v="1"/>
    <n v="1"/>
    <s v="305-FH-001-120"/>
    <x v="14"/>
    <n v="1"/>
    <s v=""/>
    <s v="TR"/>
    <s v=""/>
    <m/>
    <s v="38&quot;"/>
    <m/>
    <m/>
    <s v="no liberar"/>
    <s v=""/>
    <s v=""/>
    <s v="no enviar"/>
    <s v=""/>
    <m/>
    <m/>
    <m/>
    <x v="2"/>
    <x v="8"/>
    <x v="2851"/>
    <x v="0"/>
    <x v="13"/>
  </r>
  <r>
    <x v="23"/>
    <s v="FH"/>
    <s v="001"/>
    <s v="120"/>
    <x v="4674"/>
    <s v=""/>
    <s v="305-FH-001-120-Sht001_RM_01.pdf"/>
    <s v="305-FH-001-120-14"/>
    <s v="305-FH-001-120-14"/>
    <n v="1"/>
    <n v="1"/>
    <s v="305-FH-001-120"/>
    <x v="15"/>
    <n v="1"/>
    <s v=""/>
    <s v="TR"/>
    <s v=""/>
    <m/>
    <s v="38&quot;"/>
    <m/>
    <m/>
    <s v="no liberar"/>
    <s v=""/>
    <s v=""/>
    <s v="no enviar"/>
    <s v=""/>
    <m/>
    <m/>
    <m/>
    <x v="6"/>
    <x v="8"/>
    <x v="2851"/>
    <x v="0"/>
    <x v="13"/>
  </r>
  <r>
    <x v="23"/>
    <s v="FH"/>
    <s v="001"/>
    <s v="120"/>
    <x v="4674"/>
    <s v=""/>
    <s v="305-FH-001-120-Sht001_RM_01.pdf"/>
    <s v="305-FH-001-120-15"/>
    <s v="305-FH-001-120-15"/>
    <n v="1"/>
    <n v="1"/>
    <s v="305-FH-001-120"/>
    <x v="16"/>
    <n v="1"/>
    <s v=""/>
    <s v="TR"/>
    <s v=""/>
    <m/>
    <s v="38&quot;"/>
    <m/>
    <m/>
    <s v="no liberar"/>
    <s v=""/>
    <s v=""/>
    <s v="no enviar"/>
    <s v=""/>
    <m/>
    <m/>
    <m/>
    <x v="2"/>
    <x v="8"/>
    <x v="2851"/>
    <x v="0"/>
    <x v="13"/>
  </r>
  <r>
    <x v="23"/>
    <s v="FH"/>
    <s v="001"/>
    <s v="120"/>
    <x v="4674"/>
    <s v=""/>
    <s v="305-FH-001-120-Sht001_RM_01.pdf"/>
    <s v="305-FH-001-120-16"/>
    <s v="305-FH-001-120-16"/>
    <n v="1"/>
    <n v="1"/>
    <s v="305-FH-001-120"/>
    <x v="17"/>
    <n v="1"/>
    <s v=""/>
    <s v="TR"/>
    <s v=""/>
    <m/>
    <s v="38&quot;"/>
    <m/>
    <m/>
    <s v="no liberar"/>
    <s v=""/>
    <s v=""/>
    <s v="no enviar"/>
    <s v=""/>
    <m/>
    <m/>
    <m/>
    <x v="2"/>
    <x v="8"/>
    <x v="2851"/>
    <x v="0"/>
    <x v="13"/>
  </r>
  <r>
    <x v="23"/>
    <s v="FH"/>
    <s v="001"/>
    <s v="120"/>
    <x v="4674"/>
    <s v=""/>
    <s v="305-FH-001-120-Sht001_RM_01.pdf"/>
    <s v="305-FH-001-120-17"/>
    <s v="305-FH-001-120-17"/>
    <n v="1"/>
    <n v="1"/>
    <s v="305-FH-001-120"/>
    <x v="18"/>
    <n v="1"/>
    <s v=""/>
    <s v="TR"/>
    <s v=""/>
    <m/>
    <s v="38&quot;"/>
    <m/>
    <m/>
    <s v="no liberar"/>
    <s v=""/>
    <s v=""/>
    <s v="no enviar"/>
    <s v=""/>
    <m/>
    <m/>
    <m/>
    <x v="6"/>
    <x v="8"/>
    <x v="2851"/>
    <x v="0"/>
    <x v="13"/>
  </r>
  <r>
    <x v="23"/>
    <s v="FH"/>
    <s v="001"/>
    <s v="120"/>
    <x v="4674"/>
    <s v=""/>
    <s v="305-FH-001-120-Sht001_RM_01.pdf"/>
    <s v="305-FH-001-120-18"/>
    <s v="305-FH-001-120-18"/>
    <n v="1"/>
    <n v="1"/>
    <s v="305-FH-001-120"/>
    <x v="19"/>
    <n v="1"/>
    <s v=""/>
    <s v="TR"/>
    <s v=""/>
    <m/>
    <s v="38&quot;"/>
    <m/>
    <m/>
    <s v="no liberar"/>
    <s v=""/>
    <s v=""/>
    <s v="no enviar"/>
    <s v=""/>
    <m/>
    <m/>
    <m/>
    <x v="2"/>
    <x v="8"/>
    <x v="2851"/>
    <x v="0"/>
    <x v="13"/>
  </r>
  <r>
    <x v="23"/>
    <s v="FH"/>
    <s v="001"/>
    <s v="120"/>
    <x v="4674"/>
    <s v=""/>
    <s v="305-FH-001-120-Sht001_RM_01.pdf"/>
    <s v="305-FH-001-120-19"/>
    <s v="305-FH-001-120-19"/>
    <n v="1"/>
    <n v="1"/>
    <s v="305-FH-001-120"/>
    <x v="20"/>
    <n v="1"/>
    <s v=""/>
    <s v="TR"/>
    <s v=""/>
    <m/>
    <s v="38&quot;"/>
    <m/>
    <m/>
    <s v="no liberar"/>
    <s v=""/>
    <s v=""/>
    <s v="no enviar"/>
    <s v=""/>
    <m/>
    <m/>
    <m/>
    <x v="2"/>
    <x v="8"/>
    <x v="2851"/>
    <x v="0"/>
    <x v="13"/>
  </r>
  <r>
    <x v="23"/>
    <s v="FH"/>
    <s v="001"/>
    <s v="120"/>
    <x v="4674"/>
    <s v=""/>
    <s v="305-FH-001-120-Sht001_RM_01.pdf"/>
    <s v="305-FH-001-120-20"/>
    <s v="305-FH-001-120-20"/>
    <n v="1"/>
    <n v="1"/>
    <s v="305-FH-001-120"/>
    <x v="21"/>
    <n v="1"/>
    <s v=""/>
    <s v="TR"/>
    <s v=""/>
    <m/>
    <s v="38&quot;"/>
    <m/>
    <m/>
    <s v="no liberar"/>
    <s v=""/>
    <s v=""/>
    <s v="no enviar"/>
    <s v=""/>
    <m/>
    <m/>
    <m/>
    <x v="6"/>
    <x v="8"/>
    <x v="2851"/>
    <x v="0"/>
    <x v="13"/>
  </r>
  <r>
    <x v="23"/>
    <s v="FH"/>
    <s v="001"/>
    <s v="120"/>
    <x v="4674"/>
    <s v=""/>
    <s v="305-FH-001-120-Sht001_RM_01.pdf"/>
    <s v="305-FH-001-120-21"/>
    <s v="305-FH-001-120-21"/>
    <n v="1"/>
    <n v="1"/>
    <s v="305-FH-001-120"/>
    <x v="22"/>
    <n v="1"/>
    <s v=""/>
    <s v="TR"/>
    <s v=""/>
    <m/>
    <s v="38&quot;"/>
    <m/>
    <m/>
    <s v="no liberar"/>
    <s v=""/>
    <s v=""/>
    <s v="no enviar"/>
    <s v=""/>
    <m/>
    <m/>
    <m/>
    <x v="2"/>
    <x v="8"/>
    <x v="2851"/>
    <x v="0"/>
    <x v="13"/>
  </r>
  <r>
    <x v="23"/>
    <s v="FH"/>
    <s v="001"/>
    <s v="230"/>
    <x v="4675"/>
    <s v=""/>
    <s v="305-FH-001-230-Sht001.pdf"/>
    <s v="305-FH-001-230-01"/>
    <s v="305-FH-001-230-01"/>
    <n v="0"/>
    <s v=""/>
    <s v="305-FH-001-230"/>
    <x v="2"/>
    <n v="0"/>
    <s v=""/>
    <s v="TR"/>
    <s v=""/>
    <m/>
    <s v="38&quot;"/>
    <m/>
    <m/>
    <s v="no liberar"/>
    <s v=""/>
    <s v=""/>
    <s v="no enviar"/>
    <s v=""/>
    <m/>
    <m/>
    <m/>
    <x v="6"/>
    <x v="8"/>
    <x v="2852"/>
    <x v="0"/>
    <x v="3"/>
  </r>
  <r>
    <x v="23"/>
    <s v="FH"/>
    <s v="001"/>
    <s v="230"/>
    <x v="4675"/>
    <s v=""/>
    <s v="305-FH-001-230-Sht001.pdf"/>
    <s v="305-FH-001-230-02"/>
    <s v="305-FH-001-230-02"/>
    <n v="0"/>
    <s v=""/>
    <s v="305-FH-001-230"/>
    <x v="3"/>
    <n v="0"/>
    <s v=""/>
    <s v="TR"/>
    <s v=""/>
    <s v="JC-CS-015"/>
    <s v="38&quot;"/>
    <d v="2016-04-26T00:00:00"/>
    <n v="38"/>
    <s v="SCR-S-013"/>
    <d v="2016-04-27T00:00:00"/>
    <d v="2016-05-17T00:00:00"/>
    <s v=""/>
    <s v=""/>
    <m/>
    <s v="Sergio"/>
    <s v="ok"/>
    <x v="1"/>
    <x v="8"/>
    <x v="2852"/>
    <x v="0"/>
    <x v="3"/>
  </r>
  <r>
    <x v="23"/>
    <s v="FH"/>
    <s v="001"/>
    <s v="230"/>
    <x v="4675"/>
    <s v=""/>
    <s v="305-FH-001-230-Sht001.pdf"/>
    <s v="305-FH-001-230-03"/>
    <s v="305-FH-001-230-03"/>
    <n v="0"/>
    <s v=""/>
    <s v="305-FH-001-230"/>
    <x v="4"/>
    <n v="0"/>
    <s v=""/>
    <s v="TR"/>
    <s v=""/>
    <s v="JC-CS-014"/>
    <s v="38&quot;"/>
    <d v="2016-04-21T00:00:00"/>
    <n v="38"/>
    <s v="SCR-S-013"/>
    <d v="2016-04-27T00:00:00"/>
    <d v="2016-05-11T00:00:00"/>
    <s v=""/>
    <s v=""/>
    <m/>
    <s v="Jesus"/>
    <s v="ok"/>
    <x v="1"/>
    <x v="8"/>
    <x v="2852"/>
    <x v="0"/>
    <x v="3"/>
  </r>
  <r>
    <x v="23"/>
    <s v="FH"/>
    <s v="003"/>
    <s v="120"/>
    <x v="4676"/>
    <s v=""/>
    <s v="305-FH-003-120-Sht001_RM_01.pdf"/>
    <s v="305-FH-003-120-01"/>
    <s v="305-FH-003-120-01"/>
    <n v="1"/>
    <n v="1"/>
    <s v="305-FH-003-120"/>
    <x v="2"/>
    <n v="1"/>
    <s v=""/>
    <s v="TR"/>
    <s v=""/>
    <m/>
    <s v="36&quot;"/>
    <m/>
    <m/>
    <s v="no liberar"/>
    <s v=""/>
    <s v=""/>
    <s v="no enviar"/>
    <s v=""/>
    <m/>
    <m/>
    <m/>
    <x v="2"/>
    <x v="8"/>
    <x v="2853"/>
    <x v="0"/>
    <x v="20"/>
  </r>
  <r>
    <x v="23"/>
    <s v="FH"/>
    <s v="003"/>
    <s v="120"/>
    <x v="4676"/>
    <s v=""/>
    <s v="305-FH-003-120-Sht001_RM_01.pdf"/>
    <s v="305-FH-003-120-02"/>
    <s v="305-FH-003-120-02"/>
    <n v="1"/>
    <n v="1"/>
    <s v="305-FH-003-120"/>
    <x v="3"/>
    <n v="1"/>
    <s v=""/>
    <s v="TR"/>
    <s v=""/>
    <m/>
    <s v="36&quot;"/>
    <m/>
    <m/>
    <s v="no liberar"/>
    <s v=""/>
    <s v=""/>
    <s v="no enviar"/>
    <s v=""/>
    <m/>
    <m/>
    <m/>
    <x v="2"/>
    <x v="8"/>
    <x v="2853"/>
    <x v="0"/>
    <x v="20"/>
  </r>
  <r>
    <x v="23"/>
    <s v="FH"/>
    <s v="003"/>
    <s v="120"/>
    <x v="4676"/>
    <s v=""/>
    <s v="305-FH-003-120-Sht001_RM_01.pdf"/>
    <s v="305-FH-003-120-03"/>
    <s v="305-FH-003-120-03"/>
    <n v="1"/>
    <n v="1"/>
    <s v="305-FH-003-120"/>
    <x v="4"/>
    <n v="1"/>
    <s v=""/>
    <s v="TR"/>
    <s v=""/>
    <m/>
    <s v="36&quot;"/>
    <m/>
    <m/>
    <s v="no liberar"/>
    <s v=""/>
    <s v=""/>
    <s v="no enviar"/>
    <s v=""/>
    <m/>
    <m/>
    <m/>
    <x v="2"/>
    <x v="8"/>
    <x v="2853"/>
    <x v="0"/>
    <x v="20"/>
  </r>
  <r>
    <x v="23"/>
    <s v="FH"/>
    <s v="003"/>
    <s v="120"/>
    <x v="4676"/>
    <s v=""/>
    <s v="305-FH-003-120-Sht001_RM_01.pdf"/>
    <s v="305-FH-003-120-04"/>
    <s v="305-FH-003-120-04"/>
    <n v="1"/>
    <n v="1"/>
    <s v="305-FH-003-120"/>
    <x v="5"/>
    <n v="1"/>
    <s v=""/>
    <s v="TR"/>
    <s v=""/>
    <m/>
    <s v="36&quot;"/>
    <m/>
    <m/>
    <s v="no liberar"/>
    <s v=""/>
    <s v=""/>
    <s v="no enviar"/>
    <s v=""/>
    <m/>
    <m/>
    <m/>
    <x v="2"/>
    <x v="8"/>
    <x v="2853"/>
    <x v="0"/>
    <x v="20"/>
  </r>
  <r>
    <x v="23"/>
    <s v="FH"/>
    <s v="003"/>
    <s v="120"/>
    <x v="4676"/>
    <s v=""/>
    <s v="305-FH-003-120-Sht001_RM_01.pdf"/>
    <s v="305-FH-003-120-05"/>
    <s v="305-FH-003-120-05"/>
    <n v="1"/>
    <n v="1"/>
    <s v="305-FH-003-120"/>
    <x v="6"/>
    <n v="1"/>
    <s v=""/>
    <s v="TR"/>
    <s v=""/>
    <m/>
    <s v="36&quot;"/>
    <m/>
    <m/>
    <s v="no liberar"/>
    <s v=""/>
    <s v=""/>
    <s v="no enviar"/>
    <s v=""/>
    <m/>
    <m/>
    <m/>
    <x v="2"/>
    <x v="8"/>
    <x v="2853"/>
    <x v="0"/>
    <x v="20"/>
  </r>
  <r>
    <x v="23"/>
    <s v="FH"/>
    <s v="003"/>
    <s v="120"/>
    <x v="4676"/>
    <s v=""/>
    <s v="305-FH-003-120-Sht001_RM_01.pdf"/>
    <s v="305-FH-003-120-06"/>
    <s v="305-FH-003-120-06"/>
    <n v="1"/>
    <n v="1"/>
    <s v="305-FH-003-120"/>
    <x v="7"/>
    <n v="1"/>
    <s v=""/>
    <s v="TR"/>
    <s v=""/>
    <m/>
    <s v="36&quot;"/>
    <m/>
    <m/>
    <s v="no liberar"/>
    <s v=""/>
    <s v=""/>
    <s v="no enviar"/>
    <s v=""/>
    <m/>
    <m/>
    <m/>
    <x v="2"/>
    <x v="8"/>
    <x v="2853"/>
    <x v="0"/>
    <x v="20"/>
  </r>
  <r>
    <x v="23"/>
    <s v="FH"/>
    <s v="003"/>
    <s v="120"/>
    <x v="4676"/>
    <s v=""/>
    <s v="305-FH-003-120-Sht001_RM_01.pdf"/>
    <s v="305-FH-003-120-07"/>
    <s v="305-FH-003-120-07"/>
    <n v="1"/>
    <n v="1"/>
    <s v="305-FH-003-120"/>
    <x v="8"/>
    <n v="1"/>
    <s v=""/>
    <s v="TR"/>
    <s v=""/>
    <m/>
    <s v="36&quot;"/>
    <m/>
    <m/>
    <s v="no liberar"/>
    <s v=""/>
    <s v=""/>
    <s v="no enviar"/>
    <s v=""/>
    <m/>
    <m/>
    <m/>
    <x v="6"/>
    <x v="8"/>
    <x v="2853"/>
    <x v="0"/>
    <x v="20"/>
  </r>
  <r>
    <x v="23"/>
    <s v="FH"/>
    <s v="003"/>
    <s v="120"/>
    <x v="4676"/>
    <s v=""/>
    <s v="305-FH-003-120-Sht001_RM_01.pdf"/>
    <s v="305-FH-003-120-08"/>
    <s v="305-FH-003-120-08"/>
    <n v="1"/>
    <n v="1"/>
    <s v="305-FH-003-120"/>
    <x v="9"/>
    <n v="1"/>
    <s v=""/>
    <s v="TR"/>
    <s v=""/>
    <m/>
    <s v="36&quot;"/>
    <m/>
    <m/>
    <s v="no liberar"/>
    <s v=""/>
    <s v=""/>
    <s v="no enviar"/>
    <s v=""/>
    <m/>
    <m/>
    <m/>
    <x v="6"/>
    <x v="8"/>
    <x v="2853"/>
    <x v="0"/>
    <x v="20"/>
  </r>
  <r>
    <x v="23"/>
    <s v="FH"/>
    <s v="003"/>
    <s v="120"/>
    <x v="4676"/>
    <s v=""/>
    <s v="305-FH-003-120-Sht001_RM_01.pdf"/>
    <s v="305-FH-003-120-09"/>
    <s v="305-FH-003-120-09"/>
    <n v="1"/>
    <n v="1"/>
    <s v="305-FH-003-120"/>
    <x v="10"/>
    <n v="1"/>
    <s v=""/>
    <s v="TR"/>
    <s v=""/>
    <m/>
    <s v="36&quot;"/>
    <m/>
    <m/>
    <s v="no liberar"/>
    <s v=""/>
    <s v=""/>
    <s v="no enviar"/>
    <s v=""/>
    <m/>
    <m/>
    <m/>
    <x v="6"/>
    <x v="8"/>
    <x v="2853"/>
    <x v="0"/>
    <x v="20"/>
  </r>
  <r>
    <x v="23"/>
    <s v="FH"/>
    <s v="003"/>
    <s v="120"/>
    <x v="4676"/>
    <s v=""/>
    <s v="305-FH-003-120-Sht001_RM_01.pdf"/>
    <s v="305-FH-003-120-10"/>
    <s v="305-FH-003-120-10"/>
    <n v="1"/>
    <n v="1"/>
    <s v="305-FH-003-120"/>
    <x v="11"/>
    <n v="1"/>
    <s v=""/>
    <s v="TR"/>
    <s v=""/>
    <m/>
    <s v="36&quot;"/>
    <m/>
    <m/>
    <s v="no liberar"/>
    <s v=""/>
    <s v=""/>
    <s v="no enviar"/>
    <s v=""/>
    <m/>
    <m/>
    <m/>
    <x v="6"/>
    <x v="8"/>
    <x v="2853"/>
    <x v="0"/>
    <x v="20"/>
  </r>
  <r>
    <x v="23"/>
    <s v="FH"/>
    <s v="003"/>
    <s v="120"/>
    <x v="4676"/>
    <s v=""/>
    <s v="305-FH-003-120-Sht001_RM_01.pdf"/>
    <s v="305-FH-003-120-11"/>
    <s v="305-FH-003-120-11"/>
    <n v="1"/>
    <n v="1"/>
    <s v="305-FH-003-120"/>
    <x v="12"/>
    <n v="1"/>
    <s v=""/>
    <s v="TR"/>
    <s v=""/>
    <m/>
    <s v="36&quot;"/>
    <m/>
    <m/>
    <s v="no liberar"/>
    <s v=""/>
    <s v=""/>
    <s v="no enviar"/>
    <s v=""/>
    <m/>
    <m/>
    <m/>
    <x v="6"/>
    <x v="8"/>
    <x v="2853"/>
    <x v="0"/>
    <x v="20"/>
  </r>
  <r>
    <x v="23"/>
    <s v="FH"/>
    <s v="003"/>
    <s v="120"/>
    <x v="4676"/>
    <s v=""/>
    <s v="305-FH-003-120-Sht001_RM_01.pdf"/>
    <s v="305-FH-003-120-12"/>
    <s v="305-FH-003-120-12"/>
    <n v="1"/>
    <n v="1"/>
    <s v="305-FH-003-120"/>
    <x v="13"/>
    <n v="1"/>
    <s v=""/>
    <s v="TR"/>
    <s v=""/>
    <m/>
    <s v="36&quot;"/>
    <m/>
    <m/>
    <s v="no liberar"/>
    <s v=""/>
    <s v=""/>
    <s v="no enviar"/>
    <s v=""/>
    <m/>
    <m/>
    <m/>
    <x v="2"/>
    <x v="8"/>
    <x v="2853"/>
    <x v="0"/>
    <x v="20"/>
  </r>
  <r>
    <x v="23"/>
    <s v="FH"/>
    <s v="003"/>
    <s v="120"/>
    <x v="4676"/>
    <s v=""/>
    <s v="305-FH-003-120-Sht001_RM_01.pdf"/>
    <s v="305-FH-003-120-13"/>
    <s v="305-FH-003-120-13"/>
    <n v="1"/>
    <n v="1"/>
    <s v="305-FH-003-120"/>
    <x v="14"/>
    <n v="1"/>
    <s v=""/>
    <s v="TR"/>
    <s v=""/>
    <m/>
    <s v="36&quot;"/>
    <m/>
    <m/>
    <s v="no liberar"/>
    <s v=""/>
    <s v=""/>
    <s v="no enviar"/>
    <s v=""/>
    <m/>
    <m/>
    <m/>
    <x v="2"/>
    <x v="8"/>
    <x v="2853"/>
    <x v="0"/>
    <x v="20"/>
  </r>
  <r>
    <x v="23"/>
    <s v="FH"/>
    <s v="003"/>
    <s v="120"/>
    <x v="4676"/>
    <s v=""/>
    <s v="305-FH-003-120-Sht001_RM_01.pdf"/>
    <s v="305-FH-003-120-14"/>
    <s v="305-FH-003-120-14"/>
    <n v="1"/>
    <n v="1"/>
    <s v="305-FH-003-120"/>
    <x v="15"/>
    <n v="1"/>
    <s v=""/>
    <s v="TR"/>
    <s v=""/>
    <m/>
    <s v="36&quot;"/>
    <m/>
    <m/>
    <s v="no liberar"/>
    <s v=""/>
    <s v=""/>
    <s v="no enviar"/>
    <s v=""/>
    <m/>
    <m/>
    <m/>
    <x v="2"/>
    <x v="8"/>
    <x v="2853"/>
    <x v="0"/>
    <x v="20"/>
  </r>
  <r>
    <x v="23"/>
    <s v="FH"/>
    <s v="003"/>
    <s v="120"/>
    <x v="4676"/>
    <s v=""/>
    <s v="305-FH-003-120-Sht001_RM_01.pdf"/>
    <s v="305-FH-003-120-15"/>
    <s v="305-FH-003-120-15"/>
    <n v="1"/>
    <n v="1"/>
    <s v="305-FH-003-120"/>
    <x v="16"/>
    <n v="1"/>
    <s v=""/>
    <s v="TR"/>
    <s v=""/>
    <m/>
    <s v="36&quot;"/>
    <m/>
    <m/>
    <s v="no liberar"/>
    <s v=""/>
    <s v=""/>
    <s v="no enviar"/>
    <s v=""/>
    <m/>
    <m/>
    <m/>
    <x v="6"/>
    <x v="8"/>
    <x v="2853"/>
    <x v="0"/>
    <x v="20"/>
  </r>
  <r>
    <x v="23"/>
    <s v="FH"/>
    <s v="003"/>
    <s v="120"/>
    <x v="4676"/>
    <s v=""/>
    <s v="305-FH-003-120-Sht001_RM_01.pdf"/>
    <s v="305-FH-003-120-16"/>
    <s v="305-FH-003-120-16"/>
    <n v="1"/>
    <n v="1"/>
    <s v="305-FH-003-120"/>
    <x v="17"/>
    <n v="1"/>
    <s v=""/>
    <s v="TR"/>
    <s v=""/>
    <m/>
    <s v="36&quot;"/>
    <m/>
    <m/>
    <s v="no liberar"/>
    <s v=""/>
    <s v=""/>
    <s v="no enviar"/>
    <s v=""/>
    <m/>
    <m/>
    <m/>
    <x v="2"/>
    <x v="8"/>
    <x v="2853"/>
    <x v="0"/>
    <x v="20"/>
  </r>
  <r>
    <x v="23"/>
    <s v="FH"/>
    <s v="003"/>
    <s v="120"/>
    <x v="4676"/>
    <s v=""/>
    <s v="305-FH-003-120-Sht001_RM_01.pdf"/>
    <s v="305-FH-003-120-17"/>
    <s v="305-FH-003-120-17"/>
    <n v="1"/>
    <n v="1"/>
    <s v="305-FH-003-120"/>
    <x v="18"/>
    <n v="1"/>
    <s v=""/>
    <s v="TR"/>
    <s v=""/>
    <m/>
    <s v="36&quot;"/>
    <m/>
    <m/>
    <s v="no liberar"/>
    <s v=""/>
    <s v=""/>
    <s v="no enviar"/>
    <s v=""/>
    <m/>
    <m/>
    <m/>
    <x v="2"/>
    <x v="8"/>
    <x v="2853"/>
    <x v="0"/>
    <x v="20"/>
  </r>
  <r>
    <x v="23"/>
    <s v="FH"/>
    <s v="003"/>
    <s v="120"/>
    <x v="4676"/>
    <s v=""/>
    <s v="305-FH-003-120-Sht001_RM_01.pdf"/>
    <s v="305-FH-003-120-18"/>
    <s v="305-FH-003-120-18"/>
    <n v="1"/>
    <n v="1"/>
    <s v="305-FH-003-120"/>
    <x v="19"/>
    <n v="1"/>
    <s v=""/>
    <s v="TR"/>
    <s v=""/>
    <m/>
    <s v="36&quot;"/>
    <m/>
    <m/>
    <s v="no liberar"/>
    <s v=""/>
    <s v=""/>
    <s v="no enviar"/>
    <s v=""/>
    <m/>
    <m/>
    <m/>
    <x v="2"/>
    <x v="8"/>
    <x v="2853"/>
    <x v="0"/>
    <x v="20"/>
  </r>
  <r>
    <x v="23"/>
    <s v="FH"/>
    <s v="003"/>
    <s v="120"/>
    <x v="4676"/>
    <s v=""/>
    <s v="305-FH-003-120-Sht001_RM_01.pdf"/>
    <s v="305-FH-003-120-19"/>
    <s v="305-FH-003-120-19"/>
    <n v="1"/>
    <n v="1"/>
    <s v="305-FH-003-120"/>
    <x v="20"/>
    <n v="1"/>
    <s v=""/>
    <s v="TR"/>
    <s v=""/>
    <m/>
    <s v="36&quot;"/>
    <m/>
    <m/>
    <s v="no liberar"/>
    <s v=""/>
    <s v=""/>
    <s v="no enviar"/>
    <s v=""/>
    <m/>
    <m/>
    <m/>
    <x v="2"/>
    <x v="8"/>
    <x v="2853"/>
    <x v="0"/>
    <x v="20"/>
  </r>
  <r>
    <x v="23"/>
    <s v="FH"/>
    <s v="003"/>
    <s v="120"/>
    <x v="4676"/>
    <s v=""/>
    <s v="305-FH-003-120-Sht001_RM_01.pdf"/>
    <s v="305-FH-003-120-20"/>
    <s v="305-FH-003-120-20"/>
    <n v="1"/>
    <n v="1"/>
    <s v="305-FH-003-120"/>
    <x v="21"/>
    <n v="1"/>
    <s v=""/>
    <s v="TR"/>
    <s v=""/>
    <m/>
    <s v="36&quot;"/>
    <m/>
    <m/>
    <s v="no liberar"/>
    <s v=""/>
    <s v=""/>
    <s v="no enviar"/>
    <s v=""/>
    <m/>
    <m/>
    <m/>
    <x v="6"/>
    <x v="8"/>
    <x v="2853"/>
    <x v="0"/>
    <x v="20"/>
  </r>
  <r>
    <x v="23"/>
    <s v="FH"/>
    <s v="003"/>
    <s v="120"/>
    <x v="4676"/>
    <s v=""/>
    <s v="305-FH-003-120-Sht001_RM_01.pdf"/>
    <s v="305-FH-003-120-21"/>
    <s v="305-FH-003-120-21"/>
    <n v="1"/>
    <n v="1"/>
    <s v="305-FH-003-120"/>
    <x v="22"/>
    <n v="1"/>
    <s v=""/>
    <s v="TR"/>
    <s v=""/>
    <m/>
    <s v="36&quot;"/>
    <m/>
    <m/>
    <s v="no liberar"/>
    <s v=""/>
    <s v=""/>
    <s v="no enviar"/>
    <s v=""/>
    <m/>
    <m/>
    <m/>
    <x v="6"/>
    <x v="8"/>
    <x v="2853"/>
    <x v="0"/>
    <x v="20"/>
  </r>
  <r>
    <x v="23"/>
    <s v="FH"/>
    <s v="003"/>
    <s v="120"/>
    <x v="4676"/>
    <s v=""/>
    <s v="305-FH-003-120-Sht001_RM_01.pdf"/>
    <s v="305-FH-003-120-22"/>
    <s v="305-FH-003-120-22"/>
    <n v="1"/>
    <n v="1"/>
    <s v="305-FH-003-120"/>
    <x v="23"/>
    <n v="1"/>
    <s v=""/>
    <s v="TR"/>
    <s v=""/>
    <m/>
    <s v="36&quot;"/>
    <m/>
    <m/>
    <s v="no liberar"/>
    <s v=""/>
    <s v=""/>
    <s v="no enviar"/>
    <s v=""/>
    <m/>
    <m/>
    <m/>
    <x v="6"/>
    <x v="8"/>
    <x v="2853"/>
    <x v="0"/>
    <x v="20"/>
  </r>
  <r>
    <x v="23"/>
    <s v="FH"/>
    <s v="003"/>
    <s v="120"/>
    <x v="4676"/>
    <s v=""/>
    <s v="305-FH-003-120-Sht001_RM_01.pdf"/>
    <s v="305-FH-003-120-23"/>
    <s v="305-FH-003-120-23"/>
    <n v="1"/>
    <n v="1"/>
    <s v="305-FH-003-120"/>
    <x v="24"/>
    <n v="1"/>
    <s v=""/>
    <s v="TR"/>
    <s v=""/>
    <m/>
    <s v="36&quot;"/>
    <m/>
    <m/>
    <s v="no liberar"/>
    <s v=""/>
    <s v=""/>
    <s v="no enviar"/>
    <s v=""/>
    <m/>
    <m/>
    <m/>
    <x v="2"/>
    <x v="8"/>
    <x v="2853"/>
    <x v="0"/>
    <x v="20"/>
  </r>
  <r>
    <x v="23"/>
    <s v="FH"/>
    <s v="003"/>
    <s v="230"/>
    <x v="4677"/>
    <s v=""/>
    <s v="305-FH-003-230-Sht001.pdf"/>
    <s v="305-FH-003-230-01"/>
    <s v="305-FH-003-230-01"/>
    <n v="1"/>
    <s v=""/>
    <s v="305-FH-003-230"/>
    <x v="2"/>
    <n v="1"/>
    <s v=""/>
    <s v="TR"/>
    <s v=""/>
    <m/>
    <s v="36&quot;"/>
    <m/>
    <m/>
    <s v="no liberar"/>
    <s v=""/>
    <s v=""/>
    <s v="no enviar"/>
    <s v=""/>
    <m/>
    <m/>
    <m/>
    <x v="6"/>
    <x v="8"/>
    <x v="2854"/>
    <x v="0"/>
    <x v="3"/>
  </r>
  <r>
    <x v="23"/>
    <s v="FH"/>
    <s v="003"/>
    <s v="230"/>
    <x v="4677"/>
    <s v=""/>
    <s v="305-FH-003-230-Sht001.pdf"/>
    <s v="305-FH-003-230-02"/>
    <s v="305-FH-003-230-02"/>
    <n v="1"/>
    <s v=""/>
    <s v="305-FH-003-230"/>
    <x v="3"/>
    <n v="1"/>
    <s v=""/>
    <s v="TR"/>
    <s v=""/>
    <s v="JC-CS-015"/>
    <s v="36&quot;"/>
    <d v="2016-04-26T00:00:00"/>
    <n v="36"/>
    <s v=""/>
    <s v=""/>
    <s v=""/>
    <s v=""/>
    <s v=""/>
    <m/>
    <s v="Sergio"/>
    <m/>
    <x v="3"/>
    <x v="8"/>
    <x v="2854"/>
    <x v="0"/>
    <x v="3"/>
  </r>
  <r>
    <x v="23"/>
    <s v="FH"/>
    <s v="003"/>
    <s v="230"/>
    <x v="4677"/>
    <s v=""/>
    <s v="305-FH-003-230-Sht001.pdf"/>
    <s v="305-FH-003-230-03"/>
    <s v="305-FH-003-230-03"/>
    <n v="1"/>
    <s v=""/>
    <s v="305-FH-003-230"/>
    <x v="4"/>
    <n v="1"/>
    <s v=""/>
    <s v="TR"/>
    <s v=""/>
    <s v="JC-CS-014"/>
    <s v="36&quot;"/>
    <d v="2016-04-28T00:00:00"/>
    <n v="36"/>
    <s v="SRC-S-023"/>
    <d v="2016-06-04T00:00:00"/>
    <d v="2016-06-14T00:00:00"/>
    <s v=""/>
    <s v=""/>
    <m/>
    <s v="Sergio"/>
    <s v="ok"/>
    <x v="1"/>
    <x v="8"/>
    <x v="2854"/>
    <x v="0"/>
    <x v="3"/>
  </r>
  <r>
    <x v="23"/>
    <s v="FH"/>
    <s v="101"/>
    <s v="130"/>
    <x v="4678"/>
    <s v=""/>
    <s v="305-FH-101-130-Sht001_RM_01.pdf"/>
    <s v="305-FH-101-130-01"/>
    <s v="305-FH-101-130-01"/>
    <n v="5"/>
    <n v="1"/>
    <s v="305-FH-101-130"/>
    <x v="2"/>
    <n v="5"/>
    <s v=""/>
    <s v="TR"/>
    <s v=""/>
    <m/>
    <s v="30&quot;"/>
    <m/>
    <m/>
    <s v="no liberar"/>
    <s v=""/>
    <s v=""/>
    <s v="no enviar"/>
    <s v=""/>
    <m/>
    <m/>
    <m/>
    <x v="2"/>
    <x v="8"/>
    <x v="2855"/>
    <x v="0"/>
    <x v="20"/>
  </r>
  <r>
    <x v="23"/>
    <s v="FH"/>
    <s v="101"/>
    <s v="130"/>
    <x v="4678"/>
    <s v=""/>
    <s v="305-FH-101-130-Sht001_RM_01.pdf"/>
    <s v="305-FH-101-130-02"/>
    <s v="305-FH-101-130-02"/>
    <n v="5"/>
    <n v="1"/>
    <s v="305-FH-101-130"/>
    <x v="3"/>
    <n v="5"/>
    <s v=""/>
    <s v="TR"/>
    <s v=""/>
    <m/>
    <s v="30&quot;"/>
    <m/>
    <m/>
    <s v="no liberar"/>
    <s v=""/>
    <s v=""/>
    <s v="no enviar"/>
    <s v=""/>
    <m/>
    <m/>
    <m/>
    <x v="2"/>
    <x v="8"/>
    <x v="2855"/>
    <x v="0"/>
    <x v="20"/>
  </r>
  <r>
    <x v="23"/>
    <s v="FH"/>
    <s v="101"/>
    <s v="130"/>
    <x v="4678"/>
    <s v=""/>
    <s v="305-FH-101-130-Sht001_RM_01.pdf"/>
    <s v="305-FH-101-130-03"/>
    <s v="305-FH-101-130-03"/>
    <n v="5"/>
    <n v="1"/>
    <s v="305-FH-101-130"/>
    <x v="4"/>
    <n v="5"/>
    <s v=""/>
    <s v="TR"/>
    <s v=""/>
    <m/>
    <s v="30&quot;"/>
    <m/>
    <m/>
    <s v="no liberar"/>
    <s v=""/>
    <s v=""/>
    <s v="no enviar"/>
    <s v=""/>
    <m/>
    <m/>
    <m/>
    <x v="2"/>
    <x v="8"/>
    <x v="2855"/>
    <x v="0"/>
    <x v="20"/>
  </r>
  <r>
    <x v="23"/>
    <s v="FH"/>
    <s v="101"/>
    <s v="130"/>
    <x v="4678"/>
    <s v=""/>
    <s v="305-FH-101-130-Sht001_RM_01.pdf"/>
    <s v="305-FH-101-130-04"/>
    <s v="305-FH-101-130-04"/>
    <n v="5"/>
    <n v="1"/>
    <s v="305-FH-101-130"/>
    <x v="5"/>
    <n v="5"/>
    <s v=""/>
    <s v="TR"/>
    <s v=""/>
    <m/>
    <s v="30&quot;"/>
    <m/>
    <m/>
    <s v="no liberar"/>
    <s v=""/>
    <s v=""/>
    <s v="no enviar"/>
    <s v=""/>
    <m/>
    <m/>
    <m/>
    <x v="2"/>
    <x v="8"/>
    <x v="2855"/>
    <x v="0"/>
    <x v="20"/>
  </r>
  <r>
    <x v="23"/>
    <s v="FH"/>
    <s v="101"/>
    <s v="130"/>
    <x v="4678"/>
    <s v=""/>
    <s v="305-FH-101-130-Sht001_RM_01.pdf"/>
    <s v="305-FH-101-130-05"/>
    <s v="305-FH-101-130-05"/>
    <n v="5"/>
    <n v="1"/>
    <s v="305-FH-101-130"/>
    <x v="6"/>
    <n v="5"/>
    <s v=""/>
    <s v="TR"/>
    <s v=""/>
    <m/>
    <s v="30&quot;"/>
    <m/>
    <m/>
    <s v="no liberar"/>
    <s v=""/>
    <s v=""/>
    <s v="no enviar"/>
    <s v=""/>
    <m/>
    <m/>
    <m/>
    <x v="2"/>
    <x v="8"/>
    <x v="2855"/>
    <x v="0"/>
    <x v="20"/>
  </r>
  <r>
    <x v="23"/>
    <s v="FH"/>
    <s v="101"/>
    <s v="130"/>
    <x v="4678"/>
    <s v=""/>
    <s v="305-FH-101-130-Sht001_RM_01.pdf"/>
    <s v="305-FH-101-130-06"/>
    <s v="305-FH-101-130-06"/>
    <n v="5"/>
    <n v="1"/>
    <s v="305-FH-101-130"/>
    <x v="7"/>
    <n v="5"/>
    <s v=""/>
    <s v="TR"/>
    <s v=""/>
    <m/>
    <s v="30&quot;"/>
    <m/>
    <m/>
    <s v="no liberar"/>
    <s v=""/>
    <s v=""/>
    <s v="no enviar"/>
    <s v=""/>
    <m/>
    <m/>
    <m/>
    <x v="2"/>
    <x v="8"/>
    <x v="2855"/>
    <x v="0"/>
    <x v="20"/>
  </r>
  <r>
    <x v="23"/>
    <s v="FH"/>
    <s v="101"/>
    <s v="130"/>
    <x v="4678"/>
    <s v=""/>
    <s v="305-FH-101-130-Sht001_RM_01.pdf"/>
    <s v="305-FH-101-130-07"/>
    <s v="305-FH-101-130-07"/>
    <n v="5"/>
    <n v="1"/>
    <s v="305-FH-101-130"/>
    <x v="8"/>
    <n v="5"/>
    <s v=""/>
    <s v="TR"/>
    <s v=""/>
    <m/>
    <s v="30&quot;"/>
    <m/>
    <m/>
    <s v="no liberar"/>
    <s v=""/>
    <s v=""/>
    <s v="no enviar"/>
    <s v=""/>
    <m/>
    <m/>
    <m/>
    <x v="2"/>
    <x v="8"/>
    <x v="2855"/>
    <x v="0"/>
    <x v="20"/>
  </r>
  <r>
    <x v="23"/>
    <s v="FH"/>
    <s v="101"/>
    <s v="130"/>
    <x v="4678"/>
    <s v=""/>
    <s v="305-FH-101-130-Sht001_RM_01.pdf"/>
    <s v="305-FH-101-130-08"/>
    <s v="305-FH-101-130-08"/>
    <n v="5"/>
    <n v="1"/>
    <s v="305-FH-101-130"/>
    <x v="9"/>
    <n v="5"/>
    <s v=""/>
    <s v="TR"/>
    <s v=""/>
    <m/>
    <s v="30&quot;"/>
    <m/>
    <m/>
    <s v="no liberar"/>
    <s v=""/>
    <s v=""/>
    <s v="no enviar"/>
    <s v=""/>
    <m/>
    <m/>
    <m/>
    <x v="2"/>
    <x v="8"/>
    <x v="2855"/>
    <x v="0"/>
    <x v="20"/>
  </r>
  <r>
    <x v="23"/>
    <s v="FH"/>
    <s v="101"/>
    <s v="130"/>
    <x v="4678"/>
    <s v=""/>
    <s v="305-FH-101-130-Sht001_RM_01.pdf"/>
    <s v="305-FH-101-130-09"/>
    <s v="305-FH-101-130-09"/>
    <n v="5"/>
    <n v="1"/>
    <s v="305-FH-101-130"/>
    <x v="10"/>
    <n v="5"/>
    <s v=""/>
    <s v="TR"/>
    <s v=""/>
    <m/>
    <s v="30&quot;"/>
    <m/>
    <m/>
    <s v="no liberar"/>
    <s v=""/>
    <s v=""/>
    <s v="no enviar"/>
    <s v=""/>
    <m/>
    <m/>
    <m/>
    <x v="2"/>
    <x v="8"/>
    <x v="2855"/>
    <x v="0"/>
    <x v="20"/>
  </r>
  <r>
    <x v="23"/>
    <s v="FH"/>
    <s v="101"/>
    <s v="130"/>
    <x v="4678"/>
    <s v=""/>
    <s v="305-FH-101-130-Sht001_RM_01.pdf"/>
    <s v="305-FH-101-130-10"/>
    <s v="305-FH-101-130-10"/>
    <n v="5"/>
    <n v="1"/>
    <s v="305-FH-101-130"/>
    <x v="11"/>
    <n v="5"/>
    <s v=""/>
    <s v="TR"/>
    <s v=""/>
    <m/>
    <s v="30&quot;"/>
    <m/>
    <m/>
    <s v="no liberar"/>
    <s v=""/>
    <s v=""/>
    <s v="no enviar"/>
    <s v=""/>
    <m/>
    <m/>
    <m/>
    <x v="2"/>
    <x v="8"/>
    <x v="2855"/>
    <x v="0"/>
    <x v="20"/>
  </r>
  <r>
    <x v="23"/>
    <s v="FH"/>
    <s v="101"/>
    <s v="130"/>
    <x v="4678"/>
    <s v=""/>
    <s v="305-FH-101-130-Sht001_RM_01.pdf"/>
    <s v="305-FH-101-130-11"/>
    <s v="305-FH-101-130-11"/>
    <n v="5"/>
    <n v="1"/>
    <s v="305-FH-101-130"/>
    <x v="12"/>
    <n v="5"/>
    <s v=""/>
    <s v="TR"/>
    <s v=""/>
    <m/>
    <s v="30&quot;"/>
    <m/>
    <m/>
    <s v="no liberar"/>
    <s v=""/>
    <s v=""/>
    <s v="no enviar"/>
    <s v=""/>
    <m/>
    <m/>
    <m/>
    <x v="2"/>
    <x v="8"/>
    <x v="2855"/>
    <x v="0"/>
    <x v="20"/>
  </r>
  <r>
    <x v="23"/>
    <s v="FH"/>
    <s v="101"/>
    <s v="130"/>
    <x v="4678"/>
    <s v=""/>
    <s v="305-FH-101-130-Sht001_RM_01.pdf"/>
    <s v="305-FH-101-130-12"/>
    <s v="305-FH-101-130-12"/>
    <n v="5"/>
    <n v="1"/>
    <s v="305-FH-101-130"/>
    <x v="13"/>
    <n v="5"/>
    <s v=""/>
    <s v="TR"/>
    <s v=""/>
    <m/>
    <s v="30&quot;"/>
    <m/>
    <m/>
    <s v="no liberar"/>
    <s v=""/>
    <s v=""/>
    <s v="no enviar"/>
    <s v=""/>
    <m/>
    <m/>
    <m/>
    <x v="2"/>
    <x v="8"/>
    <x v="2855"/>
    <x v="0"/>
    <x v="20"/>
  </r>
  <r>
    <x v="23"/>
    <s v="FH"/>
    <s v="101"/>
    <s v="130"/>
    <x v="4678"/>
    <s v=""/>
    <s v="305-FH-101-130-Sht001_RM_01.pdf"/>
    <s v="305-FH-101-130-13"/>
    <s v="305-FH-101-130-13"/>
    <n v="5"/>
    <n v="1"/>
    <s v="305-FH-101-130"/>
    <x v="14"/>
    <n v="5"/>
    <s v=""/>
    <s v="TR"/>
    <s v=""/>
    <m/>
    <s v="30&quot;"/>
    <m/>
    <m/>
    <s v="no liberar"/>
    <s v=""/>
    <s v=""/>
    <s v="no enviar"/>
    <s v=""/>
    <m/>
    <m/>
    <m/>
    <x v="2"/>
    <x v="8"/>
    <x v="2855"/>
    <x v="0"/>
    <x v="20"/>
  </r>
  <r>
    <x v="23"/>
    <s v="FH"/>
    <s v="101"/>
    <s v="130"/>
    <x v="4678"/>
    <s v=""/>
    <s v="305-FH-101-130-Sht001_RM_01.pdf"/>
    <s v="305-FH-101-130-14"/>
    <s v="305-FH-101-130-14"/>
    <n v="5"/>
    <n v="1"/>
    <s v="305-FH-101-130"/>
    <x v="15"/>
    <n v="5"/>
    <s v=""/>
    <s v="TR"/>
    <s v=""/>
    <m/>
    <s v="30&quot;"/>
    <m/>
    <m/>
    <s v="no liberar"/>
    <s v=""/>
    <s v=""/>
    <s v="no enviar"/>
    <s v=""/>
    <m/>
    <m/>
    <m/>
    <x v="6"/>
    <x v="8"/>
    <x v="2855"/>
    <x v="0"/>
    <x v="20"/>
  </r>
  <r>
    <x v="23"/>
    <s v="FH"/>
    <s v="101"/>
    <s v="130"/>
    <x v="4678"/>
    <s v=""/>
    <s v="305-FH-101-130-Sht001_RM_01.pdf"/>
    <s v="305-FH-101-130-15"/>
    <s v="305-FH-101-130-15"/>
    <n v="5"/>
    <n v="1"/>
    <s v="305-FH-101-130"/>
    <x v="16"/>
    <n v="5"/>
    <s v=""/>
    <s v="TR"/>
    <s v=""/>
    <m/>
    <s v="30&quot;"/>
    <m/>
    <m/>
    <s v="no liberar"/>
    <s v=""/>
    <s v=""/>
    <s v="no enviar"/>
    <s v=""/>
    <m/>
    <m/>
    <m/>
    <x v="6"/>
    <x v="8"/>
    <x v="2855"/>
    <x v="0"/>
    <x v="20"/>
  </r>
  <r>
    <x v="23"/>
    <s v="FH"/>
    <s v="101"/>
    <s v="130"/>
    <x v="4678"/>
    <s v=""/>
    <s v="305-FH-101-130-Sht001_RM_01.pdf"/>
    <s v="305-FH-101-130-16"/>
    <s v="305-FH-101-130-16"/>
    <n v="5"/>
    <n v="1"/>
    <s v="305-FH-101-130"/>
    <x v="17"/>
    <n v="5"/>
    <s v=""/>
    <s v="TR"/>
    <s v=""/>
    <m/>
    <s v="30&quot;"/>
    <m/>
    <m/>
    <s v="no liberar"/>
    <s v=""/>
    <s v=""/>
    <s v="no enviar"/>
    <s v=""/>
    <m/>
    <m/>
    <m/>
    <x v="2"/>
    <x v="8"/>
    <x v="2855"/>
    <x v="0"/>
    <x v="20"/>
  </r>
  <r>
    <x v="23"/>
    <s v="FH"/>
    <s v="102"/>
    <s v="130"/>
    <x v="4679"/>
    <s v=""/>
    <s v="305-FH-102-130-Sht001.pdf"/>
    <s v="305-FH-102-130-01"/>
    <s v="305-FH-102-130-01"/>
    <n v="1"/>
    <s v=""/>
    <s v="305-FH-102-130"/>
    <x v="2"/>
    <n v="1"/>
    <s v=""/>
    <s v="TR"/>
    <s v=""/>
    <m/>
    <s v="8&quot;"/>
    <m/>
    <m/>
    <s v="no liberar"/>
    <s v=""/>
    <s v=""/>
    <s v="no enviar"/>
    <s v=""/>
    <m/>
    <m/>
    <m/>
    <x v="2"/>
    <x v="8"/>
    <x v="2856"/>
    <x v="0"/>
    <x v="7"/>
  </r>
  <r>
    <x v="23"/>
    <s v="FH"/>
    <s v="102"/>
    <s v="130"/>
    <x v="4679"/>
    <s v=""/>
    <s v="305-FH-102-130-Sht001.pdf"/>
    <s v="305-FH-102-130-02"/>
    <s v="305-FH-102-130-02"/>
    <n v="1"/>
    <s v=""/>
    <s v="305-FH-102-130"/>
    <x v="3"/>
    <n v="1"/>
    <s v=""/>
    <s v="TR"/>
    <s v=""/>
    <m/>
    <s v="8&quot;"/>
    <m/>
    <m/>
    <s v="no liberar"/>
    <s v=""/>
    <s v=""/>
    <s v="no enviar"/>
    <s v=""/>
    <m/>
    <m/>
    <m/>
    <x v="2"/>
    <x v="8"/>
    <x v="2856"/>
    <x v="0"/>
    <x v="7"/>
  </r>
  <r>
    <x v="23"/>
    <s v="FH"/>
    <s v="102"/>
    <s v="130"/>
    <x v="4679"/>
    <s v=""/>
    <s v="305-FH-102-130-Sht001.pdf"/>
    <s v="305-FH-102-130-03"/>
    <s v="305-FH-102-130-03"/>
    <n v="1"/>
    <s v=""/>
    <s v="305-FH-102-130"/>
    <x v="4"/>
    <n v="1"/>
    <s v=""/>
    <s v="TR"/>
    <s v=""/>
    <m/>
    <s v="8&quot;"/>
    <m/>
    <m/>
    <s v="no liberar"/>
    <s v=""/>
    <s v=""/>
    <s v="no enviar"/>
    <s v=""/>
    <m/>
    <m/>
    <m/>
    <x v="2"/>
    <x v="8"/>
    <x v="2856"/>
    <x v="0"/>
    <x v="7"/>
  </r>
  <r>
    <x v="23"/>
    <s v="FH"/>
    <s v="102"/>
    <s v="130"/>
    <x v="4679"/>
    <s v=""/>
    <s v="305-FH-102-130-Sht001.pdf"/>
    <s v="305-FH-102-130-04"/>
    <s v="305-FH-102-130-04"/>
    <n v="1"/>
    <s v=""/>
    <s v="305-FH-102-130"/>
    <x v="5"/>
    <n v="1"/>
    <s v=""/>
    <s v="TR"/>
    <s v=""/>
    <m/>
    <s v="8&quot;"/>
    <m/>
    <m/>
    <s v="no liberar"/>
    <s v=""/>
    <s v=""/>
    <s v="no enviar"/>
    <s v=""/>
    <m/>
    <m/>
    <m/>
    <x v="2"/>
    <x v="8"/>
    <x v="2856"/>
    <x v="0"/>
    <x v="7"/>
  </r>
  <r>
    <x v="23"/>
    <s v="FH"/>
    <s v="102"/>
    <s v="130"/>
    <x v="4679"/>
    <s v=""/>
    <s v="305-FH-102-130-Sht001.pdf"/>
    <s v="305-FH-102-130-05"/>
    <s v="305-FH-102-130-05"/>
    <n v="1"/>
    <s v=""/>
    <s v="305-FH-102-130"/>
    <x v="6"/>
    <n v="1"/>
    <s v=""/>
    <s v="TR"/>
    <s v=""/>
    <m/>
    <s v="8&quot;"/>
    <m/>
    <m/>
    <s v="no liberar"/>
    <s v=""/>
    <s v=""/>
    <s v="no enviar"/>
    <s v=""/>
    <m/>
    <m/>
    <m/>
    <x v="2"/>
    <x v="8"/>
    <x v="2856"/>
    <x v="0"/>
    <x v="7"/>
  </r>
  <r>
    <x v="23"/>
    <s v="FH"/>
    <s v="802"/>
    <s v="140"/>
    <x v="4680"/>
    <s v=""/>
    <s v="305-FH-802-140-Sht001_RM_01.pdf"/>
    <s v="305-FH-802-140-01"/>
    <s v="305-FH-802-140-01"/>
    <n v="1"/>
    <n v="1"/>
    <s v="305-FH-802-140"/>
    <x v="2"/>
    <n v="1"/>
    <n v="1"/>
    <s v="TR"/>
    <s v=""/>
    <s v="JC-DS-071"/>
    <s v="28&quot;"/>
    <d v="2016-08-27T00:00:00"/>
    <n v="28"/>
    <s v=""/>
    <s v=""/>
    <s v=""/>
    <s v=""/>
    <s v=""/>
    <m/>
    <s v="Sergio"/>
    <s v="ok"/>
    <x v="3"/>
    <x v="8"/>
    <x v="2857"/>
    <x v="9"/>
    <x v="8"/>
  </r>
  <r>
    <x v="23"/>
    <s v="FH"/>
    <s v="802"/>
    <s v="140"/>
    <x v="4680"/>
    <s v=""/>
    <s v="305-FH-802-140-Sht001_RM_01.pdf"/>
    <s v="305-FH-802-140-02"/>
    <s v="305-FH-802-140-02"/>
    <n v="1"/>
    <n v="1"/>
    <s v="305-FH-802-140"/>
    <x v="3"/>
    <n v="1"/>
    <s v=""/>
    <s v="TR"/>
    <s v=""/>
    <m/>
    <s v="28&quot;"/>
    <m/>
    <m/>
    <s v="no liberar"/>
    <s v=""/>
    <s v=""/>
    <s v="no enviar"/>
    <s v=""/>
    <m/>
    <m/>
    <m/>
    <x v="2"/>
    <x v="8"/>
    <x v="2857"/>
    <x v="9"/>
    <x v="8"/>
  </r>
  <r>
    <x v="23"/>
    <s v="FH"/>
    <s v="802"/>
    <s v="140"/>
    <x v="4680"/>
    <s v=""/>
    <s v="305-FH-802-140-Sht001_RM_01.pdf"/>
    <s v="305-FH-802-140-03"/>
    <s v="305-FH-802-140-03"/>
    <n v="1"/>
    <n v="1"/>
    <s v="305-FH-802-140"/>
    <x v="4"/>
    <n v="1"/>
    <s v=""/>
    <s v="TR"/>
    <s v=""/>
    <m/>
    <s v="28&quot;"/>
    <m/>
    <m/>
    <s v="no liberar"/>
    <s v=""/>
    <s v=""/>
    <s v="no enviar"/>
    <s v=""/>
    <m/>
    <m/>
    <m/>
    <x v="2"/>
    <x v="8"/>
    <x v="2857"/>
    <x v="9"/>
    <x v="8"/>
  </r>
  <r>
    <x v="23"/>
    <s v="FH"/>
    <s v="802"/>
    <s v="140"/>
    <x v="4680"/>
    <s v=""/>
    <s v="305-FH-802-140-Sht001_RM_01.pdf"/>
    <s v="305-FH-802-140-04"/>
    <s v="305-FH-802-140-04"/>
    <n v="1"/>
    <n v="1"/>
    <s v="305-FH-802-140"/>
    <x v="5"/>
    <n v="1"/>
    <s v=""/>
    <s v="TR"/>
    <s v=""/>
    <m/>
    <s v="28&quot;"/>
    <m/>
    <m/>
    <s v="no liberar"/>
    <s v=""/>
    <s v=""/>
    <s v="no enviar"/>
    <s v=""/>
    <m/>
    <m/>
    <m/>
    <x v="2"/>
    <x v="8"/>
    <x v="2857"/>
    <x v="9"/>
    <x v="8"/>
  </r>
  <r>
    <x v="23"/>
    <s v="FH"/>
    <s v="802"/>
    <s v="140"/>
    <x v="4680"/>
    <s v=""/>
    <s v="305-FH-802-140-Sht001_RM_01.pdf"/>
    <s v="305-FH-802-140-05"/>
    <s v="305-FH-802-140-05"/>
    <n v="1"/>
    <n v="1"/>
    <s v="305-FH-802-140"/>
    <x v="6"/>
    <n v="1"/>
    <n v="1"/>
    <s v="TR"/>
    <s v=""/>
    <s v="JC-DS-071"/>
    <s v="28&quot;"/>
    <d v="2016-08-27T00:00:00"/>
    <s v="28&quot;"/>
    <s v=""/>
    <s v=""/>
    <s v=""/>
    <s v=""/>
    <s v=""/>
    <m/>
    <s v="Sergio"/>
    <s v="ok"/>
    <x v="3"/>
    <x v="8"/>
    <x v="2857"/>
    <x v="9"/>
    <x v="8"/>
  </r>
  <r>
    <x v="23"/>
    <s v="FH"/>
    <s v="802"/>
    <s v="140"/>
    <x v="4680"/>
    <s v=""/>
    <s v="305-FH-802-140-Sht001_RM_01.pdf"/>
    <s v="305-FH-802-140-06"/>
    <s v="305-FH-802-140-06"/>
    <n v="1"/>
    <n v="1"/>
    <s v="305-FH-802-140"/>
    <x v="7"/>
    <n v="1"/>
    <n v="1"/>
    <s v="TR"/>
    <s v=""/>
    <s v="JC-DS-071"/>
    <s v="28&quot;"/>
    <d v="2016-08-21T00:00:00"/>
    <s v="28&quot;"/>
    <s v=""/>
    <s v=""/>
    <s v=""/>
    <s v=""/>
    <s v=""/>
    <m/>
    <s v="Sergio"/>
    <s v="ok"/>
    <x v="3"/>
    <x v="8"/>
    <x v="2857"/>
    <x v="9"/>
    <x v="8"/>
  </r>
  <r>
    <x v="23"/>
    <s v="FH"/>
    <s v="802"/>
    <s v="140"/>
    <x v="4680"/>
    <s v=""/>
    <s v="305-FH-802-140-Sht001_RM_01.pdf"/>
    <s v="305-FH-802-140-07"/>
    <s v="305-FH-802-140-07"/>
    <n v="1"/>
    <n v="1"/>
    <s v="305-FH-802-140"/>
    <x v="8"/>
    <n v="1"/>
    <n v="1"/>
    <s v="TR"/>
    <s v=""/>
    <s v="JC-DS-071"/>
    <s v="28&quot;"/>
    <d v="2016-08-24T00:00:00"/>
    <s v="28&quot;"/>
    <s v=""/>
    <s v=""/>
    <s v=""/>
    <s v=""/>
    <s v=""/>
    <m/>
    <s v="Sergio"/>
    <s v="ok"/>
    <x v="6"/>
    <x v="8"/>
    <x v="2857"/>
    <x v="9"/>
    <x v="8"/>
  </r>
  <r>
    <x v="23"/>
    <s v="FH"/>
    <s v="803"/>
    <s v="160"/>
    <x v="4681"/>
    <s v=""/>
    <s v="305-FH-803-160-Sht001_RM_02.pdf"/>
    <s v="305-FH-803-160-01"/>
    <s v="305-FH-803-160-01"/>
    <n v="0"/>
    <n v="2"/>
    <s v="305-FH-803-160"/>
    <x v="2"/>
    <n v="0"/>
    <s v=""/>
    <s v="TR"/>
    <s v=""/>
    <m/>
    <s v="4&quot;"/>
    <m/>
    <m/>
    <s v="no liberar"/>
    <s v=""/>
    <s v=""/>
    <s v="no enviar"/>
    <s v=""/>
    <m/>
    <m/>
    <m/>
    <x v="6"/>
    <x v="8"/>
    <x v="2858"/>
    <x v="14"/>
    <x v="1"/>
  </r>
  <r>
    <x v="23"/>
    <s v="FH"/>
    <s v="803"/>
    <s v="160"/>
    <x v="4681"/>
    <s v=""/>
    <s v="305-FH-803-160-Sht001_RM_02.pdf"/>
    <s v="305-FH-803-160-02"/>
    <s v="305-FH-803-160-02"/>
    <n v="0"/>
    <n v="2"/>
    <s v="305-FH-803-160"/>
    <x v="3"/>
    <n v="0"/>
    <s v=""/>
    <s v="TR"/>
    <s v=""/>
    <m/>
    <s v="4&quot;"/>
    <m/>
    <m/>
    <s v="no liberar"/>
    <s v=""/>
    <s v=""/>
    <s v="no enviar"/>
    <s v=""/>
    <m/>
    <m/>
    <m/>
    <x v="6"/>
    <x v="8"/>
    <x v="2858"/>
    <x v="14"/>
    <x v="1"/>
  </r>
  <r>
    <x v="23"/>
    <s v="FH"/>
    <s v="803"/>
    <s v="160"/>
    <x v="4681"/>
    <s v=""/>
    <s v="305-FH-803-160-Sht001_RM_02.pdf"/>
    <s v="305-FH-803-160-03"/>
    <s v="305-FH-803-160-03"/>
    <n v="0"/>
    <n v="2"/>
    <s v="305-FH-803-160"/>
    <x v="4"/>
    <n v="0"/>
    <m/>
    <s v="TR"/>
    <s v=""/>
    <s v="JC-CS-040"/>
    <s v="4&quot;"/>
    <d v="2016-07-18T00:00:00"/>
    <s v="4&quot;"/>
    <s v="SRC-S-029"/>
    <d v="2016-07-23T00:00:00"/>
    <d v="2016-08-07T00:00:00"/>
    <s v=""/>
    <s v=""/>
    <s v="NUEVO RM DESPUES FABRICAR(PICAJES DEL LATROLET)"/>
    <s v="Sergio"/>
    <s v="ok"/>
    <x v="1"/>
    <x v="8"/>
    <x v="2858"/>
    <x v="14"/>
    <x v="1"/>
  </r>
  <r>
    <x v="23"/>
    <s v="FH"/>
    <s v="804"/>
    <s v="130"/>
    <x v="4682"/>
    <s v=""/>
    <s v="305-FH-804-130-Sht001_RM_01.pdf"/>
    <s v="305-FH-804-130-01"/>
    <s v="305-FH-804-130-01"/>
    <n v="3"/>
    <n v="1"/>
    <s v="305-FH-804-130"/>
    <x v="2"/>
    <n v="3"/>
    <s v=""/>
    <s v="TR"/>
    <s v=""/>
    <m/>
    <s v="26&quot;"/>
    <m/>
    <m/>
    <s v="no liberar"/>
    <s v=""/>
    <s v=""/>
    <s v="no enviar"/>
    <s v=""/>
    <m/>
    <m/>
    <m/>
    <x v="2"/>
    <x v="8"/>
    <x v="2859"/>
    <x v="14"/>
    <x v="1"/>
  </r>
  <r>
    <x v="23"/>
    <s v="FH"/>
    <s v="804"/>
    <s v="130"/>
    <x v="4682"/>
    <s v=""/>
    <s v="305-FH-804-130-Sht001_RM_01.pdf"/>
    <s v="305-FH-804-130-02"/>
    <s v="305-FH-804-130-02"/>
    <n v="3"/>
    <n v="1"/>
    <s v="305-FH-804-130"/>
    <x v="3"/>
    <n v="3"/>
    <s v=""/>
    <s v="TR"/>
    <s v=""/>
    <m/>
    <s v="26&quot;"/>
    <m/>
    <m/>
    <s v="no liberar"/>
    <s v=""/>
    <s v=""/>
    <s v="no enviar"/>
    <s v=""/>
    <m/>
    <m/>
    <m/>
    <x v="2"/>
    <x v="8"/>
    <x v="2859"/>
    <x v="14"/>
    <x v="1"/>
  </r>
  <r>
    <x v="23"/>
    <s v="FH"/>
    <s v="804"/>
    <s v="130"/>
    <x v="4682"/>
    <s v=""/>
    <s v="305-FH-804-130-Sht001_RM_01.pdf"/>
    <s v="305-FH-804-130-03"/>
    <s v="305-FH-804-130-03"/>
    <n v="3"/>
    <n v="1"/>
    <s v="305-FH-804-130"/>
    <x v="4"/>
    <n v="3"/>
    <s v=""/>
    <s v="TR"/>
    <s v=""/>
    <m/>
    <s v="26&quot;"/>
    <m/>
    <m/>
    <s v="no liberar"/>
    <s v=""/>
    <s v=""/>
    <s v="no enviar"/>
    <s v=""/>
    <m/>
    <m/>
    <m/>
    <x v="6"/>
    <x v="8"/>
    <x v="2859"/>
    <x v="14"/>
    <x v="1"/>
  </r>
  <r>
    <x v="23"/>
    <s v="FH"/>
    <s v="804"/>
    <s v="130"/>
    <x v="4682"/>
    <s v=""/>
    <s v="305-FH-804-130-Sht001_RM_01.pdf"/>
    <s v="305-FH-804-130-04"/>
    <s v="305-FH-804-130-04"/>
    <n v="3"/>
    <n v="1"/>
    <s v="305-FH-804-130"/>
    <x v="5"/>
    <n v="3"/>
    <s v=""/>
    <s v="TR"/>
    <s v=""/>
    <m/>
    <s v="26&quot;"/>
    <m/>
    <m/>
    <s v="no liberar"/>
    <s v=""/>
    <s v=""/>
    <s v="no enviar"/>
    <s v=""/>
    <m/>
    <m/>
    <m/>
    <x v="6"/>
    <x v="8"/>
    <x v="2859"/>
    <x v="14"/>
    <x v="1"/>
  </r>
  <r>
    <x v="23"/>
    <s v="FH"/>
    <s v="804"/>
    <s v="130"/>
    <x v="4682"/>
    <s v=""/>
    <s v="305-FH-804-130-Sht001_RM_01.pdf"/>
    <s v="305-FH-804-130-05"/>
    <s v="305-FH-804-130-05"/>
    <n v="3"/>
    <n v="1"/>
    <s v="305-FH-804-130"/>
    <x v="6"/>
    <n v="3"/>
    <s v=""/>
    <s v="TR"/>
    <s v=""/>
    <m/>
    <s v="26&quot;"/>
    <m/>
    <m/>
    <s v="no liberar"/>
    <s v=""/>
    <s v=""/>
    <s v="no enviar"/>
    <s v=""/>
    <m/>
    <m/>
    <m/>
    <x v="6"/>
    <x v="8"/>
    <x v="2859"/>
    <x v="14"/>
    <x v="1"/>
  </r>
  <r>
    <x v="23"/>
    <s v="FH"/>
    <s v="804"/>
    <s v="130"/>
    <x v="4682"/>
    <s v=""/>
    <s v="305-FH-804-130-Sht001_RM_01.pdf"/>
    <s v="305-FH-804-130-06"/>
    <s v="305-FH-804-130-06"/>
    <n v="3"/>
    <n v="1"/>
    <s v="305-FH-804-130"/>
    <x v="7"/>
    <n v="3"/>
    <s v=""/>
    <s v="TR"/>
    <s v=""/>
    <m/>
    <s v="26&quot;"/>
    <m/>
    <m/>
    <s v="no liberar"/>
    <s v=""/>
    <s v=""/>
    <s v="no enviar"/>
    <s v=""/>
    <m/>
    <m/>
    <m/>
    <x v="6"/>
    <x v="8"/>
    <x v="2859"/>
    <x v="14"/>
    <x v="1"/>
  </r>
  <r>
    <x v="23"/>
    <s v="FH"/>
    <s v="804"/>
    <s v="130"/>
    <x v="4682"/>
    <s v=""/>
    <s v="305-FH-804-130-Sht001_RM_01.pdf"/>
    <s v="305-FH-804-130-07"/>
    <s v="305-FH-804-130-07"/>
    <n v="3"/>
    <n v="1"/>
    <s v="305-FH-804-130"/>
    <x v="8"/>
    <n v="3"/>
    <s v=""/>
    <s v="TR"/>
    <s v=""/>
    <m/>
    <s v="26&quot;"/>
    <m/>
    <m/>
    <s v="no liberar"/>
    <s v=""/>
    <s v=""/>
    <s v="no enviar"/>
    <s v=""/>
    <m/>
    <m/>
    <m/>
    <x v="6"/>
    <x v="8"/>
    <x v="2859"/>
    <x v="14"/>
    <x v="1"/>
  </r>
  <r>
    <x v="23"/>
    <s v="FH"/>
    <s v="804"/>
    <s v="130"/>
    <x v="4682"/>
    <s v=""/>
    <s v="305-FH-804-130-Sht001_RM_01.pdf"/>
    <s v="305-FH-804-130-08"/>
    <s v="305-FH-804-130-08"/>
    <n v="3"/>
    <n v="1"/>
    <s v="305-FH-804-130"/>
    <x v="9"/>
    <n v="3"/>
    <s v=""/>
    <s v="TR"/>
    <s v=""/>
    <m/>
    <s v="26&quot;"/>
    <m/>
    <m/>
    <s v="no liberar"/>
    <s v=""/>
    <s v=""/>
    <s v="no enviar"/>
    <s v=""/>
    <m/>
    <m/>
    <m/>
    <x v="6"/>
    <x v="8"/>
    <x v="2859"/>
    <x v="14"/>
    <x v="1"/>
  </r>
  <r>
    <x v="23"/>
    <s v="FH"/>
    <s v="804"/>
    <s v="130"/>
    <x v="4682"/>
    <s v=""/>
    <s v="305-FH-804-130-Sht001_RM_01.pdf"/>
    <s v="305-FH-804-130-09"/>
    <s v="305-FH-804-130-09"/>
    <n v="3"/>
    <n v="1"/>
    <s v="305-FH-804-130"/>
    <x v="10"/>
    <n v="3"/>
    <s v=""/>
    <s v="TR"/>
    <s v=""/>
    <m/>
    <s v="26&quot;"/>
    <m/>
    <m/>
    <s v="no liberar"/>
    <s v=""/>
    <s v=""/>
    <s v="no enviar"/>
    <s v=""/>
    <m/>
    <m/>
    <m/>
    <x v="6"/>
    <x v="8"/>
    <x v="2859"/>
    <x v="14"/>
    <x v="1"/>
  </r>
  <r>
    <x v="23"/>
    <s v="FH"/>
    <s v="804"/>
    <s v="130"/>
    <x v="4682"/>
    <s v=""/>
    <s v="305-FH-804-130-Sht001_RM_01.pdf"/>
    <s v="305-FH-804-130-10"/>
    <s v="305-FH-804-130-10"/>
    <n v="3"/>
    <n v="1"/>
    <s v="305-FH-804-130"/>
    <x v="11"/>
    <n v="3"/>
    <s v=""/>
    <s v="TR"/>
    <s v=""/>
    <m/>
    <s v="26&quot;"/>
    <m/>
    <m/>
    <s v="no liberar"/>
    <s v=""/>
    <s v=""/>
    <s v="no enviar"/>
    <s v=""/>
    <m/>
    <m/>
    <m/>
    <x v="6"/>
    <x v="8"/>
    <x v="2859"/>
    <x v="14"/>
    <x v="1"/>
  </r>
  <r>
    <x v="23"/>
    <s v="FH"/>
    <s v="804"/>
    <s v="130"/>
    <x v="4682"/>
    <s v=""/>
    <s v="305-FH-804-130-Sht001_RM_01.pdf"/>
    <s v="305-FH-804-130-11"/>
    <s v="305-FH-804-130-11"/>
    <n v="3"/>
    <n v="1"/>
    <s v="305-FH-804-130"/>
    <x v="12"/>
    <n v="3"/>
    <s v=""/>
    <s v="TR"/>
    <s v=""/>
    <m/>
    <s v="26&quot;"/>
    <m/>
    <m/>
    <s v="no liberar"/>
    <s v=""/>
    <s v=""/>
    <s v="no enviar"/>
    <s v=""/>
    <m/>
    <m/>
    <m/>
    <x v="6"/>
    <x v="8"/>
    <x v="2859"/>
    <x v="14"/>
    <x v="1"/>
  </r>
  <r>
    <x v="23"/>
    <s v="FH"/>
    <s v="804"/>
    <s v="130"/>
    <x v="4682"/>
    <s v=""/>
    <s v="305-FH-804-130-Sht001_RM_01.pdf"/>
    <s v="305-FH-804-130-12"/>
    <s v="305-FH-804-130-12"/>
    <n v="3"/>
    <n v="1"/>
    <s v="305-FH-804-130"/>
    <x v="13"/>
    <n v="3"/>
    <s v=""/>
    <s v="TR"/>
    <s v=""/>
    <m/>
    <s v="26&quot;"/>
    <m/>
    <m/>
    <s v="no liberar"/>
    <s v=""/>
    <s v=""/>
    <s v="no enviar"/>
    <s v=""/>
    <m/>
    <m/>
    <m/>
    <x v="6"/>
    <x v="8"/>
    <x v="2859"/>
    <x v="14"/>
    <x v="1"/>
  </r>
  <r>
    <x v="23"/>
    <s v="FH"/>
    <s v="804"/>
    <s v="130"/>
    <x v="4682"/>
    <s v=""/>
    <s v="305-FH-804-130-Sht001_RM_01.pdf"/>
    <s v="305-FH-804-130-13"/>
    <s v="305-FH-804-130-13"/>
    <n v="3"/>
    <n v="1"/>
    <s v="305-FH-804-130"/>
    <x v="14"/>
    <n v="3"/>
    <s v=""/>
    <s v="TR"/>
    <s v=""/>
    <s v="JC-CS-046"/>
    <s v="26&quot;"/>
    <d v="2016-07-30T00:00:00"/>
    <s v="26&quot;"/>
    <s v="SRC-S-038"/>
    <d v="2016-08-13T00:00:00"/>
    <s v=""/>
    <s v=""/>
    <s v=""/>
    <m/>
    <s v="Sergio"/>
    <s v="ok"/>
    <x v="4"/>
    <x v="8"/>
    <x v="2859"/>
    <x v="14"/>
    <x v="1"/>
  </r>
  <r>
    <x v="23"/>
    <s v="FH"/>
    <s v="806"/>
    <s v="120"/>
    <x v="4683"/>
    <s v=""/>
    <s v="305-FH-806-120-Sht001_RM_01.pdf"/>
    <s v="305-FH-806-120-01"/>
    <s v="305-FH-806-120-01"/>
    <n v="1"/>
    <n v="1"/>
    <s v="305-FH-806-120"/>
    <x v="2"/>
    <n v="1"/>
    <s v=""/>
    <s v="TR"/>
    <s v=""/>
    <m/>
    <s v="36&quot;"/>
    <m/>
    <m/>
    <s v="no liberar"/>
    <s v=""/>
    <s v=""/>
    <s v="no enviar"/>
    <s v=""/>
    <m/>
    <m/>
    <m/>
    <x v="2"/>
    <x v="8"/>
    <x v="2860"/>
    <x v="0"/>
    <x v="2"/>
  </r>
  <r>
    <x v="23"/>
    <s v="FH"/>
    <s v="806"/>
    <s v="120"/>
    <x v="4683"/>
    <s v=""/>
    <s v="305-FH-806-120-Sht001_RM_01.pdf"/>
    <s v="305-FH-806-120-02"/>
    <s v="305-FH-806-120-02"/>
    <n v="1"/>
    <n v="1"/>
    <s v="305-FH-806-120"/>
    <x v="3"/>
    <n v="1"/>
    <s v=""/>
    <s v="TR"/>
    <s v=""/>
    <m/>
    <s v="36&quot;"/>
    <m/>
    <m/>
    <s v="no liberar"/>
    <s v=""/>
    <s v=""/>
    <s v="no enviar"/>
    <s v=""/>
    <m/>
    <m/>
    <m/>
    <x v="6"/>
    <x v="8"/>
    <x v="2860"/>
    <x v="0"/>
    <x v="2"/>
  </r>
  <r>
    <x v="23"/>
    <s v="FH"/>
    <s v="806"/>
    <s v="120"/>
    <x v="4683"/>
    <s v=""/>
    <s v="305-FH-806-120-Sht001_RM_01.pdf"/>
    <s v="305-FH-806-120-03"/>
    <s v="305-FH-806-120-03"/>
    <n v="1"/>
    <n v="1"/>
    <s v="305-FH-806-120"/>
    <x v="4"/>
    <n v="1"/>
    <s v=""/>
    <s v="TR"/>
    <s v=""/>
    <m/>
    <s v="36&quot;"/>
    <m/>
    <m/>
    <s v="no liberar"/>
    <s v=""/>
    <s v=""/>
    <s v="no enviar"/>
    <s v=""/>
    <m/>
    <m/>
    <m/>
    <x v="2"/>
    <x v="8"/>
    <x v="2860"/>
    <x v="0"/>
    <x v="2"/>
  </r>
  <r>
    <x v="23"/>
    <s v="FH"/>
    <s v="806"/>
    <s v="120"/>
    <x v="4683"/>
    <s v=""/>
    <s v="305-FH-806-120-Sht001_RM_01.pdf"/>
    <s v="305-FH-806-120-04"/>
    <s v="305-FH-806-120-04"/>
    <n v="1"/>
    <n v="1"/>
    <s v="305-FH-806-120"/>
    <x v="5"/>
    <n v="1"/>
    <s v=""/>
    <s v="TR"/>
    <s v=""/>
    <m/>
    <s v="36&quot;"/>
    <m/>
    <m/>
    <s v="no liberar"/>
    <s v=""/>
    <s v=""/>
    <s v="no enviar"/>
    <s v=""/>
    <m/>
    <m/>
    <m/>
    <x v="2"/>
    <x v="8"/>
    <x v="2860"/>
    <x v="0"/>
    <x v="2"/>
  </r>
  <r>
    <x v="23"/>
    <s v="FH"/>
    <s v="806"/>
    <s v="340"/>
    <x v="4684"/>
    <s v=""/>
    <s v="305-FH-806-340-Sht001_RM_01.pdf"/>
    <s v="305-FH-806-340-"/>
    <s v="305-FH-806-340-"/>
    <n v="3"/>
    <n v="1"/>
    <s v="305-FH-806-340"/>
    <x v="1"/>
    <n v="3"/>
    <s v=""/>
    <s v="TR"/>
    <s v=""/>
    <m/>
    <s v="26&quot;"/>
    <m/>
    <m/>
    <s v="no liberar"/>
    <s v=""/>
    <s v=""/>
    <s v="no enviar"/>
    <s v=""/>
    <m/>
    <m/>
    <m/>
    <x v="2"/>
    <x v="8"/>
    <x v="2861"/>
    <x v="0"/>
    <x v="3"/>
  </r>
  <r>
    <x v="23"/>
    <s v="FH"/>
    <s v="807"/>
    <s v="150"/>
    <x v="4685"/>
    <s v=""/>
    <s v="305-FH-807-150-Sht001_RM_01.pdf"/>
    <s v="305-FH-807-150-"/>
    <s v="305-FH-807-150-"/>
    <n v="6"/>
    <n v="1"/>
    <s v="305-FH-807-150"/>
    <x v="1"/>
    <n v="6"/>
    <s v=""/>
    <s v="TR"/>
    <s v=""/>
    <m/>
    <s v="18&quot;"/>
    <m/>
    <m/>
    <s v="no liberar"/>
    <s v=""/>
    <s v=""/>
    <s v="no enviar"/>
    <s v=""/>
    <m/>
    <m/>
    <m/>
    <x v="2"/>
    <x v="8"/>
    <x v="2862"/>
    <x v="14"/>
    <x v="8"/>
  </r>
  <r>
    <x v="23"/>
    <s v="FH"/>
    <s v="808"/>
    <s v="140"/>
    <x v="4686"/>
    <s v=""/>
    <s v="305-FH-808-140-Sht001_RM_01.pdf"/>
    <s v="305-FH-808-140-01"/>
    <s v="305-FH-808-140-01"/>
    <n v="1"/>
    <n v="1"/>
    <s v="305-FH-808-140"/>
    <x v="2"/>
    <n v="1"/>
    <s v=""/>
    <s v="TR"/>
    <s v=""/>
    <m/>
    <s v="12&quot;"/>
    <m/>
    <m/>
    <s v="no liberar"/>
    <s v=""/>
    <s v=""/>
    <s v="no enviar"/>
    <s v=""/>
    <m/>
    <m/>
    <m/>
    <x v="6"/>
    <x v="8"/>
    <x v="2863"/>
    <x v="14"/>
    <x v="2"/>
  </r>
  <r>
    <x v="23"/>
    <s v="FH"/>
    <s v="808"/>
    <s v="140"/>
    <x v="4686"/>
    <s v=""/>
    <s v="305-FH-808-140-Sht001_RM_01.pdf"/>
    <s v="305-FH-808-140-02"/>
    <s v="305-FH-808-140-02"/>
    <n v="1"/>
    <n v="1"/>
    <s v="305-FH-808-140"/>
    <x v="3"/>
    <n v="1"/>
    <s v=""/>
    <s v="TR"/>
    <s v=""/>
    <m/>
    <s v="12&quot;"/>
    <m/>
    <m/>
    <s v="no liberar"/>
    <s v=""/>
    <s v=""/>
    <s v="no enviar"/>
    <s v=""/>
    <m/>
    <m/>
    <m/>
    <x v="6"/>
    <x v="8"/>
    <x v="2863"/>
    <x v="14"/>
    <x v="2"/>
  </r>
  <r>
    <x v="23"/>
    <s v="FH"/>
    <s v="808"/>
    <s v="140"/>
    <x v="4686"/>
    <s v=""/>
    <s v="305-FH-808-140-Sht001_RM_01.pdf"/>
    <s v="305-FH-808-140-03"/>
    <s v="305-FH-808-140-03"/>
    <n v="1"/>
    <n v="1"/>
    <s v="305-FH-808-140"/>
    <x v="4"/>
    <n v="1"/>
    <s v=""/>
    <s v="TR"/>
    <s v=""/>
    <m/>
    <s v="12&quot;"/>
    <m/>
    <m/>
    <s v="no liberar"/>
    <s v=""/>
    <s v=""/>
    <s v="no enviar"/>
    <s v=""/>
    <m/>
    <m/>
    <m/>
    <x v="6"/>
    <x v="8"/>
    <x v="2863"/>
    <x v="14"/>
    <x v="2"/>
  </r>
  <r>
    <x v="23"/>
    <s v="FH"/>
    <s v="808"/>
    <s v="140"/>
    <x v="4686"/>
    <s v=""/>
    <s v="305-FH-808-140-Sht001_RM_01.pdf"/>
    <s v="305-FH-808-140-04"/>
    <s v="305-FH-808-140-04"/>
    <n v="1"/>
    <n v="1"/>
    <s v="305-FH-808-140"/>
    <x v="5"/>
    <n v="1"/>
    <s v=""/>
    <s v="TR"/>
    <s v=""/>
    <m/>
    <s v="12&quot;"/>
    <m/>
    <m/>
    <s v="no liberar"/>
    <s v=""/>
    <s v=""/>
    <s v="no enviar"/>
    <s v=""/>
    <m/>
    <m/>
    <m/>
    <x v="6"/>
    <x v="8"/>
    <x v="2863"/>
    <x v="14"/>
    <x v="2"/>
  </r>
  <r>
    <x v="23"/>
    <s v="FH"/>
    <s v="808"/>
    <s v="140"/>
    <x v="4686"/>
    <s v=""/>
    <s v="305-FH-808-140-Sht001_RM_01.pdf"/>
    <s v="305-FH-808-140-05"/>
    <s v="305-FH-808-140-05"/>
    <n v="1"/>
    <n v="1"/>
    <s v="305-FH-808-140"/>
    <x v="6"/>
    <n v="1"/>
    <n v="1"/>
    <s v="TR"/>
    <s v=""/>
    <s v="JC-CS-040"/>
    <s v="12&quot;"/>
    <d v="2016-07-30T00:00:00"/>
    <s v="12&quot;"/>
    <s v="SRC-S-038"/>
    <d v="2016-08-13T00:00:00"/>
    <s v=""/>
    <s v=""/>
    <s v=""/>
    <m/>
    <s v="Sergio"/>
    <s v="ok"/>
    <x v="4"/>
    <x v="8"/>
    <x v="2863"/>
    <x v="14"/>
    <x v="2"/>
  </r>
  <r>
    <x v="23"/>
    <s v="FH"/>
    <s v="808"/>
    <s v="140"/>
    <x v="4686"/>
    <s v=""/>
    <s v="305-FH-808-140-Sht001_RM_01.pdf"/>
    <s v="305-FH-808-140-06"/>
    <s v="305-FH-808-140-06"/>
    <n v="1"/>
    <n v="1"/>
    <s v="305-FH-808-140"/>
    <x v="7"/>
    <n v="1"/>
    <n v="1"/>
    <s v="TR"/>
    <s v=""/>
    <s v="JC-CS-040"/>
    <s v="12&quot;"/>
    <d v="2016-07-03T00:00:00"/>
    <s v="12&quot;"/>
    <s v="SRC-S-027"/>
    <d v="2016-07-16T00:00:00"/>
    <d v="2016-07-25T00:00:00"/>
    <s v=""/>
    <s v=""/>
    <m/>
    <s v="Sergio"/>
    <s v="ok"/>
    <x v="1"/>
    <x v="8"/>
    <x v="2863"/>
    <x v="14"/>
    <x v="2"/>
  </r>
  <r>
    <x v="23"/>
    <s v="FH"/>
    <s v="808"/>
    <s v="140"/>
    <x v="4686"/>
    <s v=""/>
    <s v="305-FH-808-140-Sht001_RM_01.pdf"/>
    <s v="305-FH-808-140-07"/>
    <s v="305-FH-808-140-07"/>
    <n v="1"/>
    <n v="1"/>
    <s v="305-FH-808-140"/>
    <x v="8"/>
    <n v="1"/>
    <s v=""/>
    <s v="TR"/>
    <s v=""/>
    <m/>
    <s v="12&quot;"/>
    <m/>
    <m/>
    <s v="no liberar"/>
    <s v=""/>
    <s v=""/>
    <s v="no enviar"/>
    <s v=""/>
    <m/>
    <m/>
    <m/>
    <x v="6"/>
    <x v="8"/>
    <x v="2863"/>
    <x v="14"/>
    <x v="2"/>
  </r>
  <r>
    <x v="23"/>
    <s v="FH"/>
    <s v="808"/>
    <s v="140"/>
    <x v="4686"/>
    <s v=""/>
    <s v="305-FH-808-140-Sht001_RM_01.pdf"/>
    <s v="305-FH-808-140-08"/>
    <s v="305-FH-808-140-08"/>
    <n v="1"/>
    <n v="1"/>
    <s v="305-FH-808-140"/>
    <x v="9"/>
    <n v="1"/>
    <n v="1"/>
    <s v="TR"/>
    <s v=""/>
    <s v="JC-CS-040"/>
    <s v="12&quot;"/>
    <d v="2016-07-14T00:00:00"/>
    <s v="12&quot;"/>
    <s v="SRC-S-029"/>
    <d v="2016-07-23T00:00:00"/>
    <d v="2016-07-29T00:00:00"/>
    <s v=""/>
    <s v=""/>
    <m/>
    <s v="Sergio"/>
    <s v="ok"/>
    <x v="1"/>
    <x v="8"/>
    <x v="2863"/>
    <x v="14"/>
    <x v="2"/>
  </r>
  <r>
    <x v="23"/>
    <s v="FL"/>
    <s v="001"/>
    <s v="120"/>
    <x v="4687"/>
    <s v=""/>
    <s v="305-FL-001-120-Sht001_RM_01.pdf"/>
    <s v="305-FL-001-120-01"/>
    <s v="305-FL-001-120-01"/>
    <n v="2"/>
    <n v="1"/>
    <s v="305-FL-001-120"/>
    <x v="2"/>
    <n v="2"/>
    <s v=""/>
    <s v="TR"/>
    <s v=""/>
    <m/>
    <s v="14&quot;"/>
    <m/>
    <m/>
    <s v="no liberar"/>
    <s v=""/>
    <s v=""/>
    <s v="no enviar"/>
    <s v=""/>
    <m/>
    <m/>
    <m/>
    <x v="2"/>
    <x v="1"/>
    <x v="2864"/>
    <x v="14"/>
    <x v="3"/>
  </r>
  <r>
    <x v="23"/>
    <s v="FL"/>
    <s v="001"/>
    <s v="120"/>
    <x v="4687"/>
    <s v=""/>
    <s v="305-FL-001-120-Sht001_RM_01.pdf"/>
    <s v="305-FL-001-120-02"/>
    <s v="305-FL-001-120-02"/>
    <n v="2"/>
    <n v="1"/>
    <s v="305-FL-001-120"/>
    <x v="3"/>
    <n v="2"/>
    <s v=""/>
    <s v="TR"/>
    <s v=""/>
    <m/>
    <s v="14&quot;"/>
    <m/>
    <m/>
    <s v="no liberar"/>
    <s v=""/>
    <s v=""/>
    <s v="no enviar"/>
    <s v=""/>
    <m/>
    <m/>
    <m/>
    <x v="6"/>
    <x v="1"/>
    <x v="2864"/>
    <x v="14"/>
    <x v="3"/>
  </r>
  <r>
    <x v="23"/>
    <s v="FL"/>
    <s v="001"/>
    <s v="120"/>
    <x v="4687"/>
    <s v=""/>
    <s v="305-FL-001-120-Sht001_RM_01.pdf"/>
    <s v="305-FL-001-120-03"/>
    <s v="305-FL-001-120-03"/>
    <n v="2"/>
    <n v="1"/>
    <s v="305-FL-001-120"/>
    <x v="4"/>
    <n v="2"/>
    <s v=""/>
    <s v="TR"/>
    <s v=""/>
    <m/>
    <s v="14&quot;"/>
    <m/>
    <m/>
    <s v="no liberar"/>
    <s v=""/>
    <s v=""/>
    <s v="no enviar"/>
    <s v=""/>
    <m/>
    <m/>
    <m/>
    <x v="6"/>
    <x v="1"/>
    <x v="2864"/>
    <x v="14"/>
    <x v="3"/>
  </r>
  <r>
    <x v="23"/>
    <s v="FL"/>
    <s v="001"/>
    <s v="120"/>
    <x v="4687"/>
    <s v=""/>
    <s v="305-FL-001-120-Sht001_RM_01.pdf"/>
    <s v="305-FL-001-120-04"/>
    <s v="305-FL-001-120-04"/>
    <n v="2"/>
    <n v="1"/>
    <s v="305-FL-001-120"/>
    <x v="5"/>
    <n v="2"/>
    <s v=""/>
    <s v="TR"/>
    <s v=""/>
    <m/>
    <s v="14&quot;"/>
    <m/>
    <m/>
    <s v="no liberar"/>
    <s v=""/>
    <s v=""/>
    <s v="no enviar"/>
    <s v=""/>
    <m/>
    <m/>
    <m/>
    <x v="6"/>
    <x v="1"/>
    <x v="2864"/>
    <x v="14"/>
    <x v="3"/>
  </r>
  <r>
    <x v="23"/>
    <s v="FL"/>
    <s v="001"/>
    <s v="120"/>
    <x v="4687"/>
    <s v=""/>
    <s v="305-FL-001-120-Sht001_RM_01.pdf"/>
    <s v="305-FL-001-120-05"/>
    <s v="305-FL-001-120-05"/>
    <n v="2"/>
    <n v="1"/>
    <s v="305-FL-001-120"/>
    <x v="6"/>
    <n v="2"/>
    <s v=""/>
    <s v="TR"/>
    <s v=""/>
    <m/>
    <s v="14&quot;"/>
    <m/>
    <m/>
    <s v="no liberar"/>
    <s v=""/>
    <s v=""/>
    <s v="no enviar"/>
    <s v=""/>
    <m/>
    <m/>
    <m/>
    <x v="6"/>
    <x v="1"/>
    <x v="2864"/>
    <x v="14"/>
    <x v="3"/>
  </r>
  <r>
    <x v="23"/>
    <s v="FL"/>
    <s v="001"/>
    <s v="120"/>
    <x v="4687"/>
    <s v=""/>
    <s v="305-FL-001-120-Sht001_RM_01.pdf"/>
    <s v="305-FL-001-120-06"/>
    <s v="305-FL-001-120-06"/>
    <n v="2"/>
    <n v="1"/>
    <s v="305-FL-001-120"/>
    <x v="7"/>
    <n v="2"/>
    <s v=""/>
    <s v="TR"/>
    <s v=""/>
    <m/>
    <s v="14&quot;"/>
    <m/>
    <m/>
    <s v="no liberar"/>
    <s v=""/>
    <s v=""/>
    <s v="no enviar"/>
    <s v=""/>
    <m/>
    <m/>
    <m/>
    <x v="6"/>
    <x v="1"/>
    <x v="2864"/>
    <x v="14"/>
    <x v="3"/>
  </r>
  <r>
    <x v="23"/>
    <s v="FL"/>
    <s v="001"/>
    <s v="120"/>
    <x v="4687"/>
    <s v=""/>
    <s v="305-FL-001-120-Sht001_RM_01.pdf"/>
    <s v="305-FL-001-120-07"/>
    <s v="305-FL-001-120-07"/>
    <n v="2"/>
    <n v="1"/>
    <s v="305-FL-001-120"/>
    <x v="8"/>
    <n v="2"/>
    <s v=""/>
    <s v="TR"/>
    <s v=""/>
    <m/>
    <s v="14&quot;"/>
    <m/>
    <m/>
    <s v="no liberar"/>
    <s v=""/>
    <s v=""/>
    <s v="no enviar"/>
    <s v=""/>
    <m/>
    <m/>
    <m/>
    <x v="6"/>
    <x v="1"/>
    <x v="2864"/>
    <x v="14"/>
    <x v="3"/>
  </r>
  <r>
    <x v="23"/>
    <s v="FL"/>
    <s v="001"/>
    <s v="120"/>
    <x v="4687"/>
    <s v=""/>
    <s v="305-FL-001-120-Sht001_RM_01.pdf"/>
    <s v="305-FL-001-120-08"/>
    <s v="305-FL-001-120-08"/>
    <n v="2"/>
    <n v="1"/>
    <s v="305-FL-001-120"/>
    <x v="9"/>
    <n v="2"/>
    <s v=""/>
    <s v="TR"/>
    <s v=""/>
    <m/>
    <s v="14&quot;"/>
    <m/>
    <m/>
    <s v="no liberar"/>
    <s v=""/>
    <s v=""/>
    <s v="no enviar"/>
    <s v=""/>
    <m/>
    <m/>
    <m/>
    <x v="6"/>
    <x v="1"/>
    <x v="2864"/>
    <x v="14"/>
    <x v="3"/>
  </r>
  <r>
    <x v="23"/>
    <s v="FL"/>
    <s v="001"/>
    <s v="120"/>
    <x v="4687"/>
    <s v=""/>
    <s v="305-FL-001-120-Sht001_RM_01.pdf"/>
    <s v="305-FL-001-120-09"/>
    <s v="305-FL-001-120-09"/>
    <n v="2"/>
    <n v="1"/>
    <s v="305-FL-001-120"/>
    <x v="10"/>
    <n v="2"/>
    <s v=""/>
    <s v="TR"/>
    <s v=""/>
    <m/>
    <s v="14&quot;"/>
    <m/>
    <m/>
    <s v="no liberar"/>
    <s v=""/>
    <s v=""/>
    <s v="no enviar"/>
    <s v=""/>
    <m/>
    <m/>
    <m/>
    <x v="6"/>
    <x v="1"/>
    <x v="2864"/>
    <x v="14"/>
    <x v="3"/>
  </r>
  <r>
    <x v="23"/>
    <s v="FL"/>
    <s v="001"/>
    <s v="120"/>
    <x v="4687"/>
    <s v=""/>
    <s v="305-FL-001-120-Sht001_RM_01.pdf"/>
    <s v="305-FL-001-120-10"/>
    <s v="305-FL-001-120-10"/>
    <n v="2"/>
    <n v="1"/>
    <s v="305-FL-001-120"/>
    <x v="11"/>
    <n v="2"/>
    <s v=""/>
    <s v="TR"/>
    <s v=""/>
    <m/>
    <s v="14&quot;"/>
    <m/>
    <m/>
    <s v="no liberar"/>
    <s v=""/>
    <s v=""/>
    <s v="no enviar"/>
    <s v=""/>
    <m/>
    <m/>
    <m/>
    <x v="6"/>
    <x v="1"/>
    <x v="2864"/>
    <x v="14"/>
    <x v="3"/>
  </r>
  <r>
    <x v="23"/>
    <s v="FL"/>
    <s v="001"/>
    <s v="120"/>
    <x v="4687"/>
    <s v=""/>
    <s v="305-FL-001-120-Sht001_RM_01.pdf"/>
    <s v="305-FL-001-120-11"/>
    <s v="305-FL-001-120-11"/>
    <n v="2"/>
    <n v="1"/>
    <s v="305-FL-001-120"/>
    <x v="12"/>
    <n v="2"/>
    <s v=""/>
    <s v="TR"/>
    <s v=""/>
    <m/>
    <s v="14&quot;"/>
    <m/>
    <m/>
    <s v="no liberar"/>
    <s v=""/>
    <s v=""/>
    <s v="no enviar"/>
    <s v=""/>
    <m/>
    <m/>
    <m/>
    <x v="6"/>
    <x v="1"/>
    <x v="2864"/>
    <x v="14"/>
    <x v="3"/>
  </r>
  <r>
    <x v="23"/>
    <s v="FL"/>
    <s v="001"/>
    <s v="120"/>
    <x v="4687"/>
    <s v=""/>
    <s v="305-FL-001-120-Sht001_RM_01.pdf"/>
    <s v="305-FL-001-120-12"/>
    <s v="305-FL-001-120-12"/>
    <n v="2"/>
    <n v="1"/>
    <s v="305-FL-001-120"/>
    <x v="13"/>
    <n v="2"/>
    <s v=""/>
    <s v="TR"/>
    <s v=""/>
    <m/>
    <s v="14&quot;"/>
    <m/>
    <m/>
    <s v="no liberar"/>
    <s v=""/>
    <s v=""/>
    <s v="no enviar"/>
    <s v=""/>
    <m/>
    <m/>
    <m/>
    <x v="6"/>
    <x v="1"/>
    <x v="2864"/>
    <x v="14"/>
    <x v="3"/>
  </r>
  <r>
    <x v="23"/>
    <s v="FL"/>
    <s v="001"/>
    <s v="120"/>
    <x v="4687"/>
    <s v=""/>
    <s v="305-FL-001-120-Sht001_RM_01.pdf"/>
    <s v="305-FL-001-120-13"/>
    <s v="305-FL-001-120-13"/>
    <n v="2"/>
    <n v="1"/>
    <s v="305-FL-001-120"/>
    <x v="14"/>
    <n v="2"/>
    <s v=""/>
    <s v="TR"/>
    <s v=""/>
    <m/>
    <s v="14&quot;"/>
    <m/>
    <m/>
    <s v="no liberar"/>
    <s v=""/>
    <s v=""/>
    <s v="no enviar"/>
    <s v=""/>
    <m/>
    <m/>
    <m/>
    <x v="2"/>
    <x v="1"/>
    <x v="2864"/>
    <x v="14"/>
    <x v="3"/>
  </r>
  <r>
    <x v="23"/>
    <s v="FL"/>
    <s v="001"/>
    <s v="120"/>
    <x v="4687"/>
    <s v=""/>
    <s v="305-FL-001-120-Sht001_RM_01.pdf"/>
    <s v="305-FL-001-120-14"/>
    <s v="305-FL-001-120-14"/>
    <n v="2"/>
    <n v="1"/>
    <s v="305-FL-001-120"/>
    <x v="15"/>
    <n v="2"/>
    <s v=""/>
    <s v="TR"/>
    <s v=""/>
    <m/>
    <s v="14&quot;"/>
    <m/>
    <m/>
    <s v="no liberar"/>
    <s v=""/>
    <s v=""/>
    <s v="no enviar"/>
    <s v=""/>
    <m/>
    <m/>
    <m/>
    <x v="6"/>
    <x v="1"/>
    <x v="2864"/>
    <x v="14"/>
    <x v="3"/>
  </r>
  <r>
    <x v="23"/>
    <s v="FL"/>
    <s v="001"/>
    <s v="120"/>
    <x v="4687"/>
    <s v=""/>
    <s v="305-FL-001-120-Sht001_RM_01.pdf"/>
    <s v="305-FL-001-120-15"/>
    <s v="305-FL-001-120-15"/>
    <n v="2"/>
    <n v="1"/>
    <s v="305-FL-001-120"/>
    <x v="16"/>
    <n v="2"/>
    <s v=""/>
    <s v="TR"/>
    <s v=""/>
    <m/>
    <s v="14&quot;"/>
    <m/>
    <m/>
    <s v="no liberar"/>
    <s v=""/>
    <s v=""/>
    <s v="no enviar"/>
    <s v=""/>
    <m/>
    <m/>
    <m/>
    <x v="6"/>
    <x v="1"/>
    <x v="2864"/>
    <x v="14"/>
    <x v="3"/>
  </r>
  <r>
    <x v="23"/>
    <s v="FL"/>
    <s v="001"/>
    <s v="120"/>
    <x v="4687"/>
    <s v=""/>
    <s v="305-FL-001-120-Sht001_RM_01.pdf"/>
    <s v="305-FL-001-120-16"/>
    <s v="305-FL-001-120-16"/>
    <n v="2"/>
    <n v="1"/>
    <s v="305-FL-001-120"/>
    <x v="17"/>
    <n v="2"/>
    <s v=""/>
    <s v="TR"/>
    <s v=""/>
    <m/>
    <s v="14&quot;"/>
    <m/>
    <m/>
    <s v="no liberar"/>
    <s v=""/>
    <s v=""/>
    <s v="no enviar"/>
    <s v=""/>
    <m/>
    <m/>
    <m/>
    <x v="6"/>
    <x v="1"/>
    <x v="2864"/>
    <x v="14"/>
    <x v="3"/>
  </r>
  <r>
    <x v="23"/>
    <s v="FL"/>
    <s v="001"/>
    <s v="120"/>
    <x v="4687"/>
    <s v=""/>
    <s v="305-FL-001-120-Sht001_RM_01.pdf"/>
    <s v="305-FL-001-120-17"/>
    <s v="305-FL-001-120-17"/>
    <n v="2"/>
    <n v="1"/>
    <s v="305-FL-001-120"/>
    <x v="18"/>
    <n v="2"/>
    <s v=""/>
    <s v="TR"/>
    <s v=""/>
    <m/>
    <s v="14&quot;"/>
    <m/>
    <m/>
    <s v="no liberar"/>
    <s v=""/>
    <s v=""/>
    <s v="no enviar"/>
    <s v=""/>
    <m/>
    <m/>
    <m/>
    <x v="6"/>
    <x v="1"/>
    <x v="2864"/>
    <x v="14"/>
    <x v="3"/>
  </r>
  <r>
    <x v="23"/>
    <s v="FL"/>
    <s v="001"/>
    <s v="120"/>
    <x v="4687"/>
    <s v=""/>
    <s v="305-FL-001-120-Sht001_RM_01.pdf"/>
    <s v="305-FL-001-120-18"/>
    <s v="305-FL-001-120-18"/>
    <n v="2"/>
    <n v="1"/>
    <s v="305-FL-001-120"/>
    <x v="19"/>
    <n v="2"/>
    <s v=""/>
    <s v="TR"/>
    <s v=""/>
    <m/>
    <s v="14&quot;"/>
    <m/>
    <m/>
    <s v="no liberar"/>
    <s v=""/>
    <s v=""/>
    <s v="no enviar"/>
    <s v=""/>
    <m/>
    <m/>
    <m/>
    <x v="6"/>
    <x v="1"/>
    <x v="2864"/>
    <x v="14"/>
    <x v="3"/>
  </r>
  <r>
    <x v="23"/>
    <s v="FL"/>
    <s v="001"/>
    <s v="120"/>
    <x v="4687"/>
    <s v=""/>
    <s v="305-FL-001-120-Sht001_RM_01.pdf"/>
    <s v="305-FL-001-120-19"/>
    <s v="305-FL-001-120-19"/>
    <n v="2"/>
    <n v="1"/>
    <s v="305-FL-001-120"/>
    <x v="20"/>
    <n v="2"/>
    <s v=""/>
    <s v="TR"/>
    <s v=""/>
    <m/>
    <s v="14&quot;"/>
    <m/>
    <m/>
    <s v="no liberar"/>
    <s v=""/>
    <s v=""/>
    <s v="no enviar"/>
    <s v=""/>
    <m/>
    <m/>
    <m/>
    <x v="6"/>
    <x v="1"/>
    <x v="2864"/>
    <x v="14"/>
    <x v="3"/>
  </r>
  <r>
    <x v="23"/>
    <s v="FL"/>
    <s v="001"/>
    <s v="120"/>
    <x v="4687"/>
    <s v=""/>
    <s v="305-FL-001-120-Sht001_RM_01.pdf"/>
    <s v="305-FL-001-120-20"/>
    <s v="305-FL-001-120-20"/>
    <n v="2"/>
    <n v="1"/>
    <s v="305-FL-001-120"/>
    <x v="21"/>
    <n v="2"/>
    <s v=""/>
    <s v="TR"/>
    <s v=""/>
    <m/>
    <s v="14&quot;"/>
    <m/>
    <m/>
    <s v="no liberar"/>
    <s v=""/>
    <s v=""/>
    <s v="no enviar"/>
    <s v=""/>
    <m/>
    <m/>
    <m/>
    <x v="6"/>
    <x v="1"/>
    <x v="2864"/>
    <x v="14"/>
    <x v="3"/>
  </r>
  <r>
    <x v="23"/>
    <s v="FL"/>
    <s v="001"/>
    <s v="120"/>
    <x v="4687"/>
    <s v=""/>
    <s v="305-FL-001-120-Sht001_RM_01.pdf"/>
    <s v="305-FL-001-120-21"/>
    <s v="305-FL-001-120-21"/>
    <n v="2"/>
    <n v="1"/>
    <s v="305-FL-001-120"/>
    <x v="22"/>
    <n v="2"/>
    <s v=""/>
    <s v="TR"/>
    <s v=""/>
    <m/>
    <s v="14&quot;"/>
    <m/>
    <m/>
    <s v="no liberar"/>
    <s v=""/>
    <s v=""/>
    <s v="no enviar"/>
    <s v=""/>
    <m/>
    <m/>
    <m/>
    <x v="6"/>
    <x v="1"/>
    <x v="2864"/>
    <x v="14"/>
    <x v="3"/>
  </r>
  <r>
    <x v="23"/>
    <s v="FL"/>
    <s v="001"/>
    <s v="120"/>
    <x v="4687"/>
    <s v=""/>
    <s v="305-FL-001-120-Sht001_RM_01.pdf"/>
    <s v="305-FL-001-120-22"/>
    <s v="305-FL-001-120-22"/>
    <n v="2"/>
    <n v="1"/>
    <s v="305-FL-001-120"/>
    <x v="23"/>
    <n v="2"/>
    <n v="1"/>
    <s v="TR"/>
    <s v=""/>
    <s v="JC-CS-043"/>
    <s v="14&quot;"/>
    <d v="2016-08-14T00:00:00"/>
    <n v="14"/>
    <s v=""/>
    <s v=""/>
    <s v=""/>
    <s v=""/>
    <s v=""/>
    <m/>
    <s v="Tristan"/>
    <s v="ok"/>
    <x v="3"/>
    <x v="1"/>
    <x v="2864"/>
    <x v="14"/>
    <x v="3"/>
  </r>
  <r>
    <x v="23"/>
    <s v="FL"/>
    <s v="001"/>
    <s v="120"/>
    <x v="4687"/>
    <s v=""/>
    <s v="305-FL-001-120-Sht001_RM_01.pdf"/>
    <s v="305-FL-001-120-23"/>
    <s v="305-FL-001-120-23"/>
    <n v="2"/>
    <n v="1"/>
    <s v="305-FL-001-120"/>
    <x v="24"/>
    <n v="2"/>
    <s v=""/>
    <s v="TR"/>
    <s v=""/>
    <m/>
    <s v="14&quot;"/>
    <m/>
    <m/>
    <s v="no liberar"/>
    <s v=""/>
    <s v=""/>
    <s v="no enviar"/>
    <s v=""/>
    <m/>
    <m/>
    <m/>
    <x v="6"/>
    <x v="1"/>
    <x v="2864"/>
    <x v="14"/>
    <x v="3"/>
  </r>
  <r>
    <x v="23"/>
    <s v="FL"/>
    <s v="001"/>
    <s v="120"/>
    <x v="4687"/>
    <s v=""/>
    <s v="305-FL-001-120-Sht001_RM_01.pdf"/>
    <s v="305-FL-001-120-24"/>
    <s v="305-FL-001-120-24"/>
    <n v="2"/>
    <n v="1"/>
    <s v="305-FL-001-120"/>
    <x v="25"/>
    <n v="2"/>
    <n v="1"/>
    <s v="TR"/>
    <s v=""/>
    <s v="JC-CS-043"/>
    <s v="14&quot;"/>
    <d v="2016-07-11T00:00:00"/>
    <s v="14&quot;"/>
    <s v=""/>
    <s v=""/>
    <s v=""/>
    <s v=""/>
    <s v=""/>
    <m/>
    <s v="Sergio"/>
    <s v="ok"/>
    <x v="3"/>
    <x v="1"/>
    <x v="2864"/>
    <x v="14"/>
    <x v="3"/>
  </r>
  <r>
    <x v="23"/>
    <s v="FL"/>
    <s v="001"/>
    <s v="230"/>
    <x v="4688"/>
    <s v=""/>
    <s v="305-FL-001-230-Sht001.pdf"/>
    <s v="305-FL-001-230-01"/>
    <s v="305-FL-001-230-01"/>
    <n v="1"/>
    <s v=""/>
    <s v="305-FL-001-230"/>
    <x v="2"/>
    <n v="1"/>
    <s v=""/>
    <s v="TR"/>
    <s v=""/>
    <s v="JC-CS-004"/>
    <s v="14&quot;"/>
    <m/>
    <m/>
    <s v="no liberar"/>
    <s v=""/>
    <s v=""/>
    <s v="no enviar"/>
    <s v=""/>
    <m/>
    <m/>
    <m/>
    <x v="6"/>
    <x v="1"/>
    <x v="2865"/>
    <x v="0"/>
    <x v="3"/>
  </r>
  <r>
    <x v="23"/>
    <s v="FL"/>
    <s v="001"/>
    <s v="230"/>
    <x v="4688"/>
    <s v=""/>
    <s v="305-FL-001-230-Sht001.pdf"/>
    <s v="305-FL-001-230-02"/>
    <s v="305-FL-001-230-02"/>
    <n v="1"/>
    <s v=""/>
    <s v="305-FL-001-230"/>
    <x v="3"/>
    <n v="1"/>
    <s v=""/>
    <s v="TR"/>
    <s v=""/>
    <s v="JC-CS-004"/>
    <s v="14&quot;"/>
    <d v="2016-03-21T00:00:00"/>
    <n v="14"/>
    <s v="SCR-S-004"/>
    <d v="2016-03-30T00:00:00"/>
    <d v="2016-05-10T00:00:00"/>
    <s v=""/>
    <s v=""/>
    <s v="NO LIBERAR FALTA AS-BUILT"/>
    <m/>
    <s v="ok"/>
    <x v="1"/>
    <x v="1"/>
    <x v="2865"/>
    <x v="0"/>
    <x v="3"/>
  </r>
  <r>
    <x v="23"/>
    <s v="FL"/>
    <s v="001"/>
    <s v="230"/>
    <x v="4688"/>
    <s v=""/>
    <s v="305-FL-001-230-Sht001.pdf"/>
    <s v="305-FL-001-230-03"/>
    <s v="305-FL-001-230-03"/>
    <n v="1"/>
    <s v=""/>
    <s v="305-FL-001-230"/>
    <x v="4"/>
    <n v="1"/>
    <s v=""/>
    <s v="TR"/>
    <s v=""/>
    <s v="JC-CS-004"/>
    <s v="14&quot;"/>
    <d v="2016-03-21T00:00:00"/>
    <n v="14"/>
    <s v="SCR-S-004"/>
    <d v="2016-03-30T00:00:00"/>
    <d v="2016-05-12T00:00:00"/>
    <s v=""/>
    <s v=""/>
    <m/>
    <m/>
    <s v="ok"/>
    <x v="1"/>
    <x v="1"/>
    <x v="2865"/>
    <x v="0"/>
    <x v="3"/>
  </r>
  <r>
    <x v="23"/>
    <s v="FL"/>
    <s v="101"/>
    <s v="150"/>
    <x v="4689"/>
    <s v=""/>
    <s v="305-FL-101-150-Sht001__RM_02.pdf"/>
    <s v="305-FL-101-150-"/>
    <s v="305-FL-101-150-"/>
    <n v="5"/>
    <n v="2"/>
    <s v="305-FL-101-150"/>
    <x v="1"/>
    <n v="5"/>
    <s v=""/>
    <s v="TR"/>
    <s v=""/>
    <m/>
    <s v="12&quot;"/>
    <m/>
    <m/>
    <s v="no liberar"/>
    <s v=""/>
    <s v=""/>
    <s v="no enviar"/>
    <s v=""/>
    <m/>
    <m/>
    <m/>
    <x v="2"/>
    <x v="1"/>
    <x v="2866"/>
    <x v="0"/>
    <x v="28"/>
  </r>
  <r>
    <x v="23"/>
    <s v="FL"/>
    <s v="104"/>
    <s v="310"/>
    <x v="4690"/>
    <s v=""/>
    <s v="305-FL-104-310-Sht001.pdf"/>
    <s v="305-FL-104-310-"/>
    <s v="305-FL-104-310-"/>
    <n v="2"/>
    <s v=""/>
    <s v="305-FL-104-310"/>
    <x v="1"/>
    <n v="2"/>
    <s v=""/>
    <s v="TR"/>
    <s v=""/>
    <m/>
    <s v="8&quot;"/>
    <m/>
    <m/>
    <s v="no liberar"/>
    <s v=""/>
    <s v=""/>
    <s v="no enviar"/>
    <s v=""/>
    <m/>
    <m/>
    <m/>
    <x v="2"/>
    <x v="1"/>
    <x v="2867"/>
    <x v="0"/>
    <x v="6"/>
  </r>
  <r>
    <x v="23"/>
    <s v="FL"/>
    <s v="803"/>
    <s v="160"/>
    <x v="4691"/>
    <s v=""/>
    <s v="305-FL-803-160-Sht001_RM_01.pdf"/>
    <s v="305-FL-803-160-01"/>
    <s v="305-FL-803-160-01"/>
    <n v="1"/>
    <n v="1"/>
    <s v="305-FL-803-160"/>
    <x v="2"/>
    <n v="1"/>
    <s v=""/>
    <s v="TR"/>
    <s v=""/>
    <m/>
    <s v="8&quot;"/>
    <m/>
    <m/>
    <s v="no liberar"/>
    <s v=""/>
    <s v=""/>
    <s v="no enviar"/>
    <s v=""/>
    <m/>
    <m/>
    <m/>
    <x v="6"/>
    <x v="1"/>
    <x v="2868"/>
    <x v="14"/>
    <x v="3"/>
  </r>
  <r>
    <x v="23"/>
    <s v="FL"/>
    <s v="803"/>
    <s v="160"/>
    <x v="4691"/>
    <s v=""/>
    <s v="305-FL-803-160-Sht001_RM_01.pdf"/>
    <s v="305-FL-803-160-02"/>
    <s v="305-FL-803-160-02"/>
    <n v="1"/>
    <n v="1"/>
    <s v="305-FL-803-160"/>
    <x v="3"/>
    <n v="1"/>
    <s v=""/>
    <s v="TR"/>
    <s v=""/>
    <m/>
    <s v="8&quot;"/>
    <m/>
    <m/>
    <s v="no liberar"/>
    <s v=""/>
    <s v=""/>
    <s v="no enviar"/>
    <s v=""/>
    <m/>
    <m/>
    <m/>
    <x v="2"/>
    <x v="1"/>
    <x v="2868"/>
    <x v="14"/>
    <x v="3"/>
  </r>
  <r>
    <x v="23"/>
    <s v="FL"/>
    <s v="803"/>
    <s v="160"/>
    <x v="4691"/>
    <s v=""/>
    <s v="305-FL-803-160-Sht001_RM_01.pdf"/>
    <s v="305-FL-803-160-03"/>
    <s v="305-FL-803-160-03"/>
    <n v="1"/>
    <n v="1"/>
    <s v="305-FL-803-160"/>
    <x v="4"/>
    <n v="1"/>
    <s v=""/>
    <s v="TR"/>
    <s v=""/>
    <m/>
    <s v="8&quot;"/>
    <m/>
    <m/>
    <s v="no liberar"/>
    <s v=""/>
    <s v=""/>
    <s v="no enviar"/>
    <s v=""/>
    <m/>
    <m/>
    <m/>
    <x v="6"/>
    <x v="1"/>
    <x v="2868"/>
    <x v="14"/>
    <x v="3"/>
  </r>
  <r>
    <x v="23"/>
    <s v="FL"/>
    <s v="803"/>
    <s v="160"/>
    <x v="4691"/>
    <s v=""/>
    <s v="305-FL-803-160-Sht001_RM_01.pdf"/>
    <s v="305-FL-803-160-04"/>
    <s v="305-FL-803-160-04"/>
    <n v="1"/>
    <n v="1"/>
    <s v="305-FL-803-160"/>
    <x v="5"/>
    <n v="1"/>
    <s v=""/>
    <s v="TR"/>
    <s v=""/>
    <s v="JC-CS-040"/>
    <s v="8&quot;"/>
    <d v="2016-07-08T00:00:00"/>
    <s v="8&quot;"/>
    <s v="SRC-S-029"/>
    <d v="2016-07-23T00:00:00"/>
    <d v="2016-08-01T00:00:00"/>
    <s v=""/>
    <s v=""/>
    <m/>
    <s v="Sergio"/>
    <s v="ok"/>
    <x v="1"/>
    <x v="1"/>
    <x v="2868"/>
    <x v="14"/>
    <x v="3"/>
  </r>
  <r>
    <x v="23"/>
    <s v="FL"/>
    <s v="803"/>
    <s v="160"/>
    <x v="4691"/>
    <s v=""/>
    <s v="305-FL-803-160-Sht001_RM_01.pdf"/>
    <s v="305-FL-803-160-05"/>
    <s v="305-FL-803-160-05"/>
    <n v="1"/>
    <n v="1"/>
    <s v="305-FL-803-160"/>
    <x v="6"/>
    <n v="1"/>
    <s v=""/>
    <s v="TR"/>
    <s v=""/>
    <s v="JC-CS-040"/>
    <s v="8&quot;"/>
    <d v="2016-07-03T00:00:00"/>
    <s v="8&quot;"/>
    <s v="SRC-S-029"/>
    <d v="2016-07-23T00:00:00"/>
    <d v="2016-08-01T00:00:00"/>
    <s v=""/>
    <s v=""/>
    <m/>
    <s v="Sergio"/>
    <s v="ok"/>
    <x v="1"/>
    <x v="1"/>
    <x v="2868"/>
    <x v="14"/>
    <x v="3"/>
  </r>
  <r>
    <x v="23"/>
    <s v="FL"/>
    <s v="804"/>
    <s v="140"/>
    <x v="4692"/>
    <s v=""/>
    <s v="305-FL-804-140-Sht001_RM_02.pdf"/>
    <s v="305-FL-804-140-01"/>
    <s v="305-FL-804-140-01"/>
    <n v="6"/>
    <n v="2"/>
    <s v="305-FL-804-140"/>
    <x v="2"/>
    <n v="6"/>
    <s v=""/>
    <s v="TR"/>
    <s v=""/>
    <m/>
    <s v="6&quot;"/>
    <m/>
    <m/>
    <s v="no liberar"/>
    <s v=""/>
    <s v=""/>
    <s v="no enviar"/>
    <s v=""/>
    <m/>
    <m/>
    <m/>
    <x v="6"/>
    <x v="1"/>
    <x v="2869"/>
    <x v="14"/>
    <x v="14"/>
  </r>
  <r>
    <x v="23"/>
    <s v="FL"/>
    <s v="804"/>
    <s v="140"/>
    <x v="4692"/>
    <s v=""/>
    <s v="305-FL-804-140-Sht001_RM_02.pdf"/>
    <s v="305-FL-804-140-02"/>
    <s v="305-FL-804-140-02"/>
    <n v="6"/>
    <n v="2"/>
    <s v="305-FL-804-140"/>
    <x v="3"/>
    <n v="6"/>
    <n v="2"/>
    <s v="TR"/>
    <s v=""/>
    <s v="JC-CS-043"/>
    <s v="6&quot;"/>
    <d v="2016-08-12T00:00:00"/>
    <n v="6"/>
    <s v=""/>
    <s v=""/>
    <s v=""/>
    <s v=""/>
    <s v=""/>
    <m/>
    <s v="Tristan"/>
    <s v="ok"/>
    <x v="3"/>
    <x v="1"/>
    <x v="2869"/>
    <x v="14"/>
    <x v="14"/>
  </r>
  <r>
    <x v="23"/>
    <s v="FL"/>
    <s v="804"/>
    <s v="140"/>
    <x v="4692"/>
    <s v=""/>
    <s v="305-FL-804-140-Sht001_RM_02.pdf"/>
    <s v="305-FL-804-140-03"/>
    <s v="305-FL-804-140-03"/>
    <n v="6"/>
    <n v="2"/>
    <s v="305-FL-804-140"/>
    <x v="4"/>
    <n v="6"/>
    <s v=""/>
    <s v="TR"/>
    <s v=""/>
    <m/>
    <s v="6&quot;"/>
    <m/>
    <m/>
    <s v="no liberar"/>
    <s v=""/>
    <s v=""/>
    <s v="no enviar"/>
    <s v=""/>
    <m/>
    <m/>
    <m/>
    <x v="6"/>
    <x v="1"/>
    <x v="2869"/>
    <x v="14"/>
    <x v="14"/>
  </r>
  <r>
    <x v="23"/>
    <s v="FL"/>
    <s v="804"/>
    <s v="140"/>
    <x v="4692"/>
    <s v=""/>
    <s v="305-FL-804-140-Sht001_RM_02.pdf"/>
    <s v="305-FL-804-140-04"/>
    <s v="305-FL-804-140-04"/>
    <n v="6"/>
    <n v="2"/>
    <s v="305-FL-804-140"/>
    <x v="5"/>
    <n v="6"/>
    <s v=""/>
    <s v="TR"/>
    <s v=""/>
    <m/>
    <s v="6&quot;"/>
    <m/>
    <m/>
    <s v="no liberar"/>
    <s v=""/>
    <s v=""/>
    <s v="no enviar"/>
    <s v=""/>
    <m/>
    <m/>
    <m/>
    <x v="2"/>
    <x v="1"/>
    <x v="2869"/>
    <x v="14"/>
    <x v="14"/>
  </r>
  <r>
    <x v="23"/>
    <s v="FL"/>
    <s v="804"/>
    <s v="140"/>
    <x v="4692"/>
    <s v=""/>
    <s v="305-FL-804-140-Sht001_RM_02.pdf"/>
    <s v="305-FL-804-140-05"/>
    <s v="305-FL-804-140-05"/>
    <n v="6"/>
    <n v="2"/>
    <s v="305-FL-804-140"/>
    <x v="6"/>
    <n v="6"/>
    <n v="2"/>
    <s v="TR"/>
    <s v=""/>
    <s v="JC-CS-043"/>
    <s v="6&quot;"/>
    <d v="2016-07-11T00:00:00"/>
    <s v="6&quot;"/>
    <s v="SRC-S-029"/>
    <d v="2016-07-23T00:00:00"/>
    <d v="2016-07-30T00:00:00"/>
    <s v=""/>
    <s v=""/>
    <m/>
    <s v="Sergio"/>
    <s v="ok"/>
    <x v="1"/>
    <x v="1"/>
    <x v="2869"/>
    <x v="14"/>
    <x v="14"/>
  </r>
  <r>
    <x v="23"/>
    <s v="FL"/>
    <s v="804"/>
    <s v="140"/>
    <x v="4692"/>
    <s v=""/>
    <s v="305-FL-804-140-Sht001_RM_02.pdf"/>
    <s v="305-FL-804-140-06"/>
    <s v="305-FL-804-140-06"/>
    <n v="6"/>
    <n v="2"/>
    <s v="305-FL-804-140"/>
    <x v="7"/>
    <n v="6"/>
    <n v="2"/>
    <s v="TR"/>
    <s v=""/>
    <s v="JC-CS-043"/>
    <s v="6&quot;"/>
    <d v="2016-07-11T00:00:00"/>
    <s v="6&quot;"/>
    <s v="SRC-S-029"/>
    <d v="2016-07-23T00:00:00"/>
    <d v="2016-07-30T00:00:00"/>
    <s v=""/>
    <s v=""/>
    <m/>
    <s v="Sergio"/>
    <s v="ok"/>
    <x v="1"/>
    <x v="1"/>
    <x v="2869"/>
    <x v="14"/>
    <x v="14"/>
  </r>
  <r>
    <x v="23"/>
    <s v="FL"/>
    <s v="804"/>
    <s v="140"/>
    <x v="4692"/>
    <s v=""/>
    <s v="305-FL-804-140-Sht001_RM_02.pdf"/>
    <s v="305-FL-804-140-07"/>
    <s v="305-FL-804-140-07"/>
    <n v="6"/>
    <n v="2"/>
    <s v="305-FL-804-140"/>
    <x v="8"/>
    <n v="6"/>
    <n v="2"/>
    <s v="TR"/>
    <s v=""/>
    <s v="JC-CS-043"/>
    <s v="6&quot;"/>
    <d v="2016-07-11T00:00:00"/>
    <s v="6&quot;"/>
    <s v="SRC-S-029"/>
    <d v="2016-07-23T00:00:00"/>
    <d v="2016-07-30T00:00:00"/>
    <s v=""/>
    <s v=""/>
    <m/>
    <s v="Sergio"/>
    <s v="ok"/>
    <x v="1"/>
    <x v="1"/>
    <x v="2869"/>
    <x v="14"/>
    <x v="14"/>
  </r>
  <r>
    <x v="23"/>
    <s v="FL"/>
    <s v="804"/>
    <s v="140"/>
    <x v="4692"/>
    <s v=""/>
    <s v="305-FL-804-140-Sht001_RM_02.pdf"/>
    <s v="305-FL-804-140-08"/>
    <s v="305-FL-804-140-08"/>
    <n v="6"/>
    <n v="2"/>
    <s v="305-FL-804-140"/>
    <x v="9"/>
    <n v="6"/>
    <s v=""/>
    <s v="TR"/>
    <s v=""/>
    <m/>
    <s v="6&quot;"/>
    <m/>
    <m/>
    <s v="no liberar"/>
    <s v=""/>
    <s v=""/>
    <s v="no enviar"/>
    <s v=""/>
    <m/>
    <m/>
    <m/>
    <x v="6"/>
    <x v="1"/>
    <x v="2869"/>
    <x v="14"/>
    <x v="14"/>
  </r>
  <r>
    <x v="23"/>
    <s v="FL"/>
    <s v="804"/>
    <s v="140"/>
    <x v="4692"/>
    <s v=""/>
    <s v="305-FL-804-140-Sht001_RM_02.pdf"/>
    <s v="305-FL-804-140-09"/>
    <s v="305-FL-804-140-09"/>
    <n v="6"/>
    <n v="2"/>
    <s v="305-FL-804-140"/>
    <x v="10"/>
    <n v="6"/>
    <s v=""/>
    <s v="TR"/>
    <s v=""/>
    <m/>
    <s v="6&quot;"/>
    <m/>
    <m/>
    <s v="no liberar"/>
    <s v=""/>
    <s v=""/>
    <s v="no enviar"/>
    <s v=""/>
    <m/>
    <m/>
    <m/>
    <x v="6"/>
    <x v="1"/>
    <x v="2869"/>
    <x v="14"/>
    <x v="14"/>
  </r>
  <r>
    <x v="23"/>
    <s v="FL"/>
    <s v="804"/>
    <s v="140"/>
    <x v="4692"/>
    <s v=""/>
    <s v="305-FL-804-140-Sht001_RM_02.pdf"/>
    <s v="305-FL-804-140-10"/>
    <s v="305-FL-804-140-10"/>
    <n v="6"/>
    <n v="2"/>
    <s v="305-FL-804-140"/>
    <x v="11"/>
    <n v="6"/>
    <s v=""/>
    <s v="TR"/>
    <s v=""/>
    <m/>
    <s v="6&quot;"/>
    <m/>
    <m/>
    <s v="no liberar"/>
    <s v=""/>
    <s v=""/>
    <s v="no enviar"/>
    <s v=""/>
    <m/>
    <m/>
    <m/>
    <x v="6"/>
    <x v="1"/>
    <x v="2869"/>
    <x v="14"/>
    <x v="14"/>
  </r>
  <r>
    <x v="23"/>
    <s v="FL"/>
    <s v="804"/>
    <s v="140"/>
    <x v="4692"/>
    <s v=""/>
    <s v="305-FL-804-140-Sht001_RM_02.pdf"/>
    <s v="305-FL-804-140-11"/>
    <s v="305-FL-804-140-11"/>
    <n v="6"/>
    <n v="2"/>
    <s v="305-FL-804-140"/>
    <x v="12"/>
    <n v="6"/>
    <s v=""/>
    <s v="TR"/>
    <s v=""/>
    <m/>
    <s v="6&quot;"/>
    <m/>
    <m/>
    <s v="no liberar"/>
    <s v=""/>
    <s v=""/>
    <s v="no enviar"/>
    <s v=""/>
    <m/>
    <m/>
    <m/>
    <x v="6"/>
    <x v="1"/>
    <x v="2869"/>
    <x v="14"/>
    <x v="14"/>
  </r>
  <r>
    <x v="23"/>
    <s v="FL"/>
    <s v="804"/>
    <s v="140"/>
    <x v="4692"/>
    <s v=""/>
    <s v="305-FL-804-140-Sht001_RM_02.pdf"/>
    <s v="305-FL-804-140-12"/>
    <s v="305-FL-804-140-12"/>
    <n v="6"/>
    <n v="2"/>
    <s v="305-FL-804-140"/>
    <x v="13"/>
    <n v="6"/>
    <s v=""/>
    <s v="TR"/>
    <s v=""/>
    <m/>
    <s v="6&quot;"/>
    <m/>
    <m/>
    <s v="no liberar"/>
    <s v=""/>
    <s v=""/>
    <s v="no enviar"/>
    <s v=""/>
    <m/>
    <m/>
    <m/>
    <x v="6"/>
    <x v="1"/>
    <x v="2869"/>
    <x v="14"/>
    <x v="14"/>
  </r>
  <r>
    <x v="23"/>
    <s v="FL"/>
    <s v="804"/>
    <s v="140"/>
    <x v="4692"/>
    <s v=""/>
    <s v="305-FL-804-140-Sht001_RM_02.pdf"/>
    <s v="305-FL-804-140-13"/>
    <s v="305-FL-804-140-13"/>
    <n v="6"/>
    <n v="2"/>
    <s v="305-FL-804-140"/>
    <x v="14"/>
    <n v="6"/>
    <n v="2"/>
    <s v="TR"/>
    <s v=""/>
    <s v="JC-CS-043"/>
    <s v="6&quot;"/>
    <d v="2016-07-11T00:00:00"/>
    <s v="6&quot;"/>
    <s v="SRC-S-029"/>
    <d v="2016-07-23T00:00:00"/>
    <d v="2016-07-30T00:00:00"/>
    <s v=""/>
    <s v=""/>
    <m/>
    <s v="Sergio"/>
    <s v="ok"/>
    <x v="1"/>
    <x v="1"/>
    <x v="2869"/>
    <x v="14"/>
    <x v="14"/>
  </r>
  <r>
    <x v="23"/>
    <s v="FL"/>
    <s v="804"/>
    <s v="140"/>
    <x v="4692"/>
    <s v=""/>
    <s v="305-FL-804-140-Sht001_RM_02.pdf"/>
    <s v="305-FL-804-140-14"/>
    <s v="305-FL-804-140-14"/>
    <n v="6"/>
    <n v="2"/>
    <s v="305-FL-804-140"/>
    <x v="15"/>
    <n v="6"/>
    <n v="2"/>
    <s v="TR"/>
    <s v=""/>
    <s v="JC-CS-043"/>
    <s v="6&quot;"/>
    <d v="2016-07-11T00:00:00"/>
    <s v="6&quot;"/>
    <s v="SRC-S-029"/>
    <d v="2016-07-23T00:00:00"/>
    <d v="2016-07-30T00:00:00"/>
    <s v=""/>
    <s v=""/>
    <m/>
    <s v="Sergio"/>
    <s v="ok"/>
    <x v="1"/>
    <x v="1"/>
    <x v="2869"/>
    <x v="14"/>
    <x v="14"/>
  </r>
  <r>
    <x v="23"/>
    <s v="FL"/>
    <s v="804"/>
    <s v="140"/>
    <x v="4692"/>
    <s v=""/>
    <s v="305-FL-804-140-Sht001_RM_02.pdf"/>
    <s v="305-FL-804-140-15"/>
    <s v="305-FL-804-140-15"/>
    <n v="6"/>
    <n v="2"/>
    <s v="305-FL-804-140"/>
    <x v="16"/>
    <n v="6"/>
    <s v=""/>
    <s v="TR"/>
    <s v=""/>
    <m/>
    <s v="6&quot;"/>
    <m/>
    <m/>
    <s v="no liberar"/>
    <s v=""/>
    <s v=""/>
    <s v="no enviar"/>
    <s v=""/>
    <m/>
    <m/>
    <m/>
    <x v="2"/>
    <x v="1"/>
    <x v="2869"/>
    <x v="14"/>
    <x v="14"/>
  </r>
  <r>
    <x v="23"/>
    <s v="FL"/>
    <s v="804"/>
    <s v="140"/>
    <x v="4692"/>
    <s v=""/>
    <s v="305-FL-804-140-Sht001_RM_02.pdf"/>
    <s v="305-FL-804-140-16"/>
    <s v="305-FL-804-140-16"/>
    <n v="6"/>
    <n v="2"/>
    <s v="305-FL-804-140"/>
    <x v="17"/>
    <n v="6"/>
    <n v="2"/>
    <s v="TR"/>
    <s v=""/>
    <s v="JC-CS-043"/>
    <s v="6&quot;"/>
    <d v="2016-07-10T00:00:00"/>
    <s v="6&quot;"/>
    <s v="SRC-S-029"/>
    <d v="2016-07-23T00:00:00"/>
    <d v="2016-08-01T00:00:00"/>
    <s v=""/>
    <s v=""/>
    <m/>
    <s v="Sergio"/>
    <s v="ok"/>
    <x v="1"/>
    <x v="1"/>
    <x v="2869"/>
    <x v="14"/>
    <x v="14"/>
  </r>
  <r>
    <x v="23"/>
    <s v="FL"/>
    <s v="804"/>
    <s v="140"/>
    <x v="4692"/>
    <s v=""/>
    <s v="305-FL-804-140-Sht001_RM_02.pdf"/>
    <s v="305-FL-804-140-17"/>
    <s v="305-FL-804-140-17"/>
    <n v="6"/>
    <n v="2"/>
    <s v="305-FL-804-140"/>
    <x v="18"/>
    <n v="6"/>
    <n v="2"/>
    <s v="TR"/>
    <s v=""/>
    <s v="JC-CS-043"/>
    <s v="6&quot;"/>
    <d v="2016-07-10T00:00:00"/>
    <s v="6&quot;"/>
    <s v="SRC-S-029"/>
    <d v="2016-07-23T00:00:00"/>
    <d v="2016-07-30T00:00:00"/>
    <s v=""/>
    <s v=""/>
    <m/>
    <s v="Sergio"/>
    <s v="ok"/>
    <x v="1"/>
    <x v="1"/>
    <x v="2869"/>
    <x v="14"/>
    <x v="14"/>
  </r>
  <r>
    <x v="23"/>
    <s v="FL"/>
    <s v="804"/>
    <s v="140"/>
    <x v="4692"/>
    <s v=""/>
    <s v="305-FL-804-140-Sht001_RM_02.pdf"/>
    <s v="305-FL-804-140-18"/>
    <s v="305-FL-804-140-18"/>
    <n v="6"/>
    <n v="2"/>
    <s v="305-FL-804-140"/>
    <x v="19"/>
    <n v="6"/>
    <s v=""/>
    <s v="TR"/>
    <s v=""/>
    <m/>
    <s v="6&quot;"/>
    <m/>
    <m/>
    <s v="no liberar"/>
    <s v=""/>
    <s v=""/>
    <s v="no enviar"/>
    <s v=""/>
    <m/>
    <m/>
    <m/>
    <x v="2"/>
    <x v="1"/>
    <x v="2869"/>
    <x v="14"/>
    <x v="14"/>
  </r>
  <r>
    <x v="23"/>
    <s v="FL"/>
    <s v="806"/>
    <s v="130"/>
    <x v="4693"/>
    <s v=""/>
    <s v="305-FL-806-130-Sht001.pdf"/>
    <s v="305-FL-806-130-01"/>
    <s v="305-FL-806-130-01"/>
    <n v="1"/>
    <s v=""/>
    <s v="305-FL-806-130"/>
    <x v="2"/>
    <n v="1"/>
    <s v=""/>
    <s v="TR"/>
    <s v=""/>
    <m/>
    <s v="6&quot;"/>
    <m/>
    <m/>
    <s v="no liberar"/>
    <s v=""/>
    <s v=""/>
    <s v="no enviar"/>
    <s v=""/>
    <m/>
    <m/>
    <m/>
    <x v="6"/>
    <x v="1"/>
    <x v="2870"/>
    <x v="14"/>
    <x v="4"/>
  </r>
  <r>
    <x v="23"/>
    <s v="FL"/>
    <s v="806"/>
    <s v="130"/>
    <x v="4693"/>
    <s v=""/>
    <s v="305-FL-806-130-Sht001.pdf"/>
    <s v="305-FL-806-130-02"/>
    <s v="305-FL-806-130-02"/>
    <n v="1"/>
    <s v=""/>
    <s v="305-FL-806-130"/>
    <x v="3"/>
    <n v="1"/>
    <s v=""/>
    <s v="TR"/>
    <s v=""/>
    <s v="JC-CS-062"/>
    <s v="6&quot;"/>
    <d v="2016-08-12T00:00:00"/>
    <n v="6"/>
    <s v=""/>
    <s v=""/>
    <s v=""/>
    <s v=""/>
    <s v=""/>
    <m/>
    <s v="Tristan"/>
    <s v="ok"/>
    <x v="6"/>
    <x v="1"/>
    <x v="2870"/>
    <x v="14"/>
    <x v="4"/>
  </r>
  <r>
    <x v="23"/>
    <s v="FL"/>
    <s v="806"/>
    <s v="130"/>
    <x v="4693"/>
    <s v=""/>
    <s v="305-FL-806-130-Sht001.pdf"/>
    <s v="305-FL-806-130-03"/>
    <s v="305-FL-806-130-03"/>
    <n v="1"/>
    <s v=""/>
    <s v="305-FL-806-130"/>
    <x v="4"/>
    <n v="1"/>
    <s v=""/>
    <s v="TR"/>
    <s v=""/>
    <s v="JC-CS-040"/>
    <s v="6&quot;"/>
    <d v="2016-07-03T00:00:00"/>
    <s v="6&quot;"/>
    <s v="SRC-S-029"/>
    <d v="2016-07-23T00:00:00"/>
    <d v="2016-08-01T00:00:00"/>
    <s v=""/>
    <s v=""/>
    <m/>
    <s v="Sergio"/>
    <s v="ok"/>
    <x v="1"/>
    <x v="1"/>
    <x v="2870"/>
    <x v="14"/>
    <x v="4"/>
  </r>
  <r>
    <x v="23"/>
    <s v="FL"/>
    <s v="806"/>
    <s v="130"/>
    <x v="4693"/>
    <s v=""/>
    <s v="305-FL-806-130-Sht001.pdf"/>
    <s v="305-FL-806-130-04"/>
    <s v="305-FL-806-130-04"/>
    <n v="1"/>
    <s v=""/>
    <s v="305-FL-806-130"/>
    <x v="5"/>
    <n v="1"/>
    <s v=""/>
    <s v="TR"/>
    <s v=""/>
    <s v="JC-CS-040"/>
    <s v="6&quot;"/>
    <d v="2016-07-02T00:00:00"/>
    <s v="6&quot;"/>
    <s v="SRC-S-029"/>
    <d v="2016-07-23T00:00:00"/>
    <d v="2016-08-01T00:00:00"/>
    <s v=""/>
    <s v=""/>
    <m/>
    <s v="Sergio"/>
    <s v="ok"/>
    <x v="1"/>
    <x v="1"/>
    <x v="2870"/>
    <x v="14"/>
    <x v="4"/>
  </r>
  <r>
    <x v="23"/>
    <s v="FL"/>
    <s v="806"/>
    <s v="130"/>
    <x v="4693"/>
    <s v=""/>
    <s v="305-FL-806-130-Sht001.pdf"/>
    <s v="305-FL-806-130-05"/>
    <s v="305-FL-806-130-05"/>
    <n v="1"/>
    <s v=""/>
    <s v="305-FL-806-130"/>
    <x v="6"/>
    <n v="1"/>
    <s v=""/>
    <s v="TR"/>
    <s v=""/>
    <s v="JC-CS-040"/>
    <s v="6&quot;"/>
    <d v="2016-07-14T00:00:00"/>
    <s v="6&quot;"/>
    <s v="SRC-S-029"/>
    <d v="2016-07-23T00:00:00"/>
    <d v="2016-08-01T00:00:00"/>
    <s v=""/>
    <s v=""/>
    <m/>
    <s v="Sergio"/>
    <s v="ok"/>
    <x v="1"/>
    <x v="1"/>
    <x v="2870"/>
    <x v="14"/>
    <x v="4"/>
  </r>
  <r>
    <x v="23"/>
    <s v="FL"/>
    <s v="806"/>
    <s v="130"/>
    <x v="4693"/>
    <s v=""/>
    <s v="305-FL-806-130-Sht001.pdf"/>
    <s v="305-FL-806-130-06"/>
    <s v="305-FL-806-130-06"/>
    <n v="1"/>
    <s v=""/>
    <s v="305-FL-806-130"/>
    <x v="7"/>
    <n v="1"/>
    <s v=""/>
    <s v="TR"/>
    <s v=""/>
    <m/>
    <s v="6&quot;"/>
    <m/>
    <m/>
    <s v="no liberar"/>
    <s v=""/>
    <s v=""/>
    <s v="no enviar"/>
    <s v=""/>
    <m/>
    <m/>
    <m/>
    <x v="6"/>
    <x v="1"/>
    <x v="2870"/>
    <x v="14"/>
    <x v="4"/>
  </r>
  <r>
    <x v="23"/>
    <s v="FL"/>
    <s v="806"/>
    <s v="130"/>
    <x v="4693"/>
    <s v=""/>
    <s v="305-FL-806-130-Sht001.pdf"/>
    <s v="305-FL-806-130-07"/>
    <s v="305-FL-806-130-07"/>
    <n v="1"/>
    <s v=""/>
    <s v="305-FL-806-130"/>
    <x v="8"/>
    <n v="1"/>
    <s v=""/>
    <s v="TR"/>
    <s v=""/>
    <m/>
    <s v="6&quot;"/>
    <m/>
    <m/>
    <s v="no liberar"/>
    <s v=""/>
    <s v=""/>
    <s v="no enviar"/>
    <s v=""/>
    <m/>
    <m/>
    <m/>
    <x v="6"/>
    <x v="1"/>
    <x v="2870"/>
    <x v="14"/>
    <x v="4"/>
  </r>
  <r>
    <x v="23"/>
    <s v="FL"/>
    <s v="806"/>
    <s v="130"/>
    <x v="4693"/>
    <s v=""/>
    <s v="305-FL-806-130-Sht001.pdf"/>
    <s v="305-FL-806-130-08"/>
    <s v="305-FL-806-130-08"/>
    <n v="1"/>
    <s v=""/>
    <s v="305-FL-806-130"/>
    <x v="9"/>
    <n v="1"/>
    <s v=""/>
    <s v="TR"/>
    <s v=""/>
    <s v="JC-CS-040"/>
    <s v="6&quot;"/>
    <d v="2016-07-03T00:00:00"/>
    <s v="6&quot;"/>
    <s v="SRC-S-029"/>
    <d v="2016-07-23T00:00:00"/>
    <d v="2016-07-31T00:00:00"/>
    <s v=""/>
    <s v=""/>
    <m/>
    <s v="Sergio"/>
    <s v="ok"/>
    <x v="1"/>
    <x v="1"/>
    <x v="2870"/>
    <x v="14"/>
    <x v="4"/>
  </r>
  <r>
    <x v="23"/>
    <s v="FL"/>
    <s v="809"/>
    <s v="120"/>
    <x v="4694"/>
    <s v=""/>
    <s v="305-FL-809-120-Sht001.pdf"/>
    <s v="305-FL-809-120-01"/>
    <s v="305-FL-809-120-01"/>
    <n v="1"/>
    <s v=""/>
    <s v="305-FL-809-120"/>
    <x v="2"/>
    <n v="1"/>
    <s v=""/>
    <s v="TR"/>
    <s v=""/>
    <s v="JC-CS-052"/>
    <s v="3&quot;"/>
    <d v="2016-07-30T00:00:00"/>
    <s v="8&quot;"/>
    <s v=""/>
    <s v=""/>
    <s v=""/>
    <s v=""/>
    <s v=""/>
    <m/>
    <s v="Sergio"/>
    <s v="ok"/>
    <x v="3"/>
    <x v="1"/>
    <x v="2871"/>
    <x v="14"/>
    <x v="2"/>
  </r>
  <r>
    <x v="23"/>
    <s v="FL"/>
    <s v="809"/>
    <s v="120"/>
    <x v="4694"/>
    <s v=""/>
    <s v="305-FL-809-120-Sht001.pdf"/>
    <s v="305-FL-809-120-02"/>
    <s v="305-FL-809-120-02"/>
    <n v="1"/>
    <s v=""/>
    <s v="305-FL-809-120"/>
    <x v="3"/>
    <n v="1"/>
    <s v=""/>
    <s v="TR"/>
    <s v=""/>
    <s v="JC-CS-052"/>
    <s v="3&quot;"/>
    <d v="2016-07-25T00:00:00"/>
    <s v="8&quot;"/>
    <s v=""/>
    <s v=""/>
    <s v=""/>
    <s v=""/>
    <s v=""/>
    <m/>
    <s v="Sergio"/>
    <s v="ok"/>
    <x v="3"/>
    <x v="1"/>
    <x v="2871"/>
    <x v="14"/>
    <x v="2"/>
  </r>
  <r>
    <x v="23"/>
    <s v="FL"/>
    <s v="809"/>
    <s v="120"/>
    <x v="4694"/>
    <s v=""/>
    <s v="305-FL-809-120-Sht001.pdf"/>
    <s v="305-FL-809-120-03"/>
    <s v="305-FL-809-120-03"/>
    <n v="1"/>
    <s v=""/>
    <s v="305-FL-809-120"/>
    <x v="4"/>
    <n v="1"/>
    <s v=""/>
    <s v="TR"/>
    <s v=""/>
    <s v="JC-CS-052"/>
    <s v="3&quot;"/>
    <d v="2016-08-01T00:00:00"/>
    <s v="8&quot;"/>
    <s v=""/>
    <s v=""/>
    <s v=""/>
    <s v=""/>
    <s v=""/>
    <m/>
    <s v="Sergio"/>
    <s v="ok"/>
    <x v="3"/>
    <x v="1"/>
    <x v="2871"/>
    <x v="14"/>
    <x v="2"/>
  </r>
  <r>
    <x v="23"/>
    <s v="FL"/>
    <s v="810"/>
    <s v="330"/>
    <x v="4695"/>
    <s v=""/>
    <s v="305-FL-810-330-Sht001_DELETE.pdf"/>
    <s v="305-FL-810-330-"/>
    <s v="305-FL-810-330-"/>
    <n v="1"/>
    <s v=""/>
    <s v="305-FL-810-330"/>
    <x v="1"/>
    <n v="1"/>
    <s v=""/>
    <s v="TR"/>
    <s v=""/>
    <m/>
    <s v="6&quot;"/>
    <m/>
    <m/>
    <s v="no liberar"/>
    <s v=""/>
    <s v=""/>
    <s v="no enviar"/>
    <s v=""/>
    <m/>
    <m/>
    <m/>
    <x v="2"/>
    <x v="5"/>
    <x v="94"/>
    <x v="0"/>
    <x v="9"/>
  </r>
  <r>
    <x v="23"/>
    <s v="FL"/>
    <s v="811"/>
    <s v="150"/>
    <x v="4696"/>
    <s v=""/>
    <s v="305-FL-811-150-Sht001.pdf"/>
    <s v="305-FL-811-150-01"/>
    <s v="305-FL-811-150-01"/>
    <n v="2"/>
    <s v=""/>
    <s v="305-FL-811-150"/>
    <x v="2"/>
    <n v="2"/>
    <s v=""/>
    <s v="TR"/>
    <s v=""/>
    <m/>
    <s v="3&quot;"/>
    <m/>
    <m/>
    <s v="no liberar"/>
    <s v=""/>
    <s v=""/>
    <s v="no enviar"/>
    <s v=""/>
    <m/>
    <m/>
    <m/>
    <x v="2"/>
    <x v="1"/>
    <x v="2872"/>
    <x v="14"/>
    <x v="1"/>
  </r>
  <r>
    <x v="23"/>
    <s v="FL"/>
    <s v="813"/>
    <s v="330"/>
    <x v="4697"/>
    <s v=""/>
    <s v="305-FL-813-330-Sht001.pdf"/>
    <s v="305-FL-813-330-01"/>
    <s v="305-FL-813-330-01"/>
    <n v="1"/>
    <s v=""/>
    <s v="305-FL-813-330"/>
    <x v="2"/>
    <n v="1"/>
    <s v=""/>
    <s v="TR"/>
    <s v=""/>
    <s v="JC-CS-033"/>
    <s v="8&quot;"/>
    <d v="2016-07-08T00:00:00"/>
    <s v="8&quot;"/>
    <s v=""/>
    <s v=""/>
    <s v=""/>
    <s v=""/>
    <s v=""/>
    <m/>
    <s v="Jesus"/>
    <s v="ok"/>
    <x v="3"/>
    <x v="1"/>
    <x v="2873"/>
    <x v="6"/>
    <x v="4"/>
  </r>
  <r>
    <x v="23"/>
    <s v="FL"/>
    <s v="813"/>
    <s v="330"/>
    <x v="4697"/>
    <s v=""/>
    <s v="305-FL-813-330-Sht001.pdf"/>
    <s v="305-FL-813-330-02"/>
    <s v="305-FL-813-330-02"/>
    <n v="1"/>
    <s v=""/>
    <s v="305-FL-813-330"/>
    <x v="3"/>
    <n v="1"/>
    <s v=""/>
    <s v="TR"/>
    <s v=""/>
    <s v="JC-CS-033"/>
    <s v="8&quot;"/>
    <m/>
    <s v="8&quot;"/>
    <s v="no liberar"/>
    <s v=""/>
    <s v=""/>
    <s v="no enviar"/>
    <s v=""/>
    <m/>
    <m/>
    <s v=""/>
    <x v="6"/>
    <x v="1"/>
    <x v="2873"/>
    <x v="6"/>
    <x v="4"/>
  </r>
  <r>
    <x v="23"/>
    <s v="FL"/>
    <s v="813"/>
    <s v="330"/>
    <x v="4697"/>
    <s v=""/>
    <s v="305-FL-813-330-Sht001.pdf"/>
    <s v="305-FL-813-330-03"/>
    <s v="305-FL-813-330-03"/>
    <n v="1"/>
    <s v=""/>
    <s v="305-FL-813-330"/>
    <x v="4"/>
    <n v="1"/>
    <s v=""/>
    <s v="TR"/>
    <s v=""/>
    <s v="JC-CS-033"/>
    <s v="8&quot;"/>
    <m/>
    <s v="8&quot;"/>
    <s v="no liberar"/>
    <s v=""/>
    <s v=""/>
    <s v="no enviar"/>
    <s v=""/>
    <m/>
    <m/>
    <s v=""/>
    <x v="6"/>
    <x v="1"/>
    <x v="2873"/>
    <x v="6"/>
    <x v="4"/>
  </r>
  <r>
    <x v="23"/>
    <s v="FL"/>
    <s v="813"/>
    <s v="330"/>
    <x v="4697"/>
    <s v=""/>
    <s v="305-FL-813-330-Sht001.pdf"/>
    <s v="305-FL-813-330-04"/>
    <s v="305-FL-813-330-04"/>
    <n v="1"/>
    <s v=""/>
    <s v="305-FL-813-330"/>
    <x v="5"/>
    <n v="1"/>
    <s v=""/>
    <s v="TR"/>
    <s v=""/>
    <s v="JC-CS-033"/>
    <s v="8&quot;"/>
    <m/>
    <s v="8&quot;"/>
    <s v="no liberar"/>
    <s v=""/>
    <s v=""/>
    <s v="no enviar"/>
    <s v=""/>
    <m/>
    <m/>
    <s v=""/>
    <x v="6"/>
    <x v="1"/>
    <x v="2873"/>
    <x v="6"/>
    <x v="4"/>
  </r>
  <r>
    <x v="23"/>
    <s v="FL"/>
    <s v="813"/>
    <s v="330"/>
    <x v="4697"/>
    <s v=""/>
    <s v="305-FL-813-330-Sht001.pdf"/>
    <s v="305-FL-813-330-05"/>
    <s v="305-FL-813-330-05"/>
    <n v="1"/>
    <s v=""/>
    <s v="305-FL-813-330"/>
    <x v="6"/>
    <n v="1"/>
    <s v=""/>
    <s v="TR"/>
    <s v=""/>
    <s v="JC-CS-033"/>
    <s v="8&quot;"/>
    <m/>
    <s v="8&quot;"/>
    <s v="no liberar"/>
    <s v=""/>
    <s v=""/>
    <s v="no enviar"/>
    <s v=""/>
    <m/>
    <m/>
    <s v=""/>
    <x v="6"/>
    <x v="1"/>
    <x v="2873"/>
    <x v="6"/>
    <x v="4"/>
  </r>
  <r>
    <x v="23"/>
    <s v="FL"/>
    <s v="813"/>
    <s v="330"/>
    <x v="4697"/>
    <s v=""/>
    <s v="305-FL-813-330-Sht001.pdf"/>
    <s v="305-FL-813-330-06"/>
    <s v="305-FL-813-330-06"/>
    <n v="1"/>
    <s v=""/>
    <s v="305-FL-813-330"/>
    <x v="7"/>
    <n v="1"/>
    <s v=""/>
    <s v="TR"/>
    <s v=""/>
    <s v="JC-CS-033"/>
    <s v="8&quot;"/>
    <m/>
    <s v="8&quot;"/>
    <s v="no liberar"/>
    <s v=""/>
    <s v=""/>
    <s v="no enviar"/>
    <s v=""/>
    <m/>
    <m/>
    <s v=""/>
    <x v="6"/>
    <x v="1"/>
    <x v="2873"/>
    <x v="6"/>
    <x v="4"/>
  </r>
  <r>
    <x v="23"/>
    <s v="FL"/>
    <s v="813"/>
    <s v="330"/>
    <x v="4697"/>
    <s v=""/>
    <s v="305-FL-813-330-Sht001.pdf"/>
    <s v="305-FL-813-330-07"/>
    <s v="305-FL-813-330-07"/>
    <n v="1"/>
    <s v=""/>
    <s v="305-FL-813-330"/>
    <x v="8"/>
    <n v="1"/>
    <s v=""/>
    <s v="TR"/>
    <s v=""/>
    <s v="JC-CS-033"/>
    <s v="8&quot;"/>
    <m/>
    <s v="8&quot;"/>
    <s v="no liberar"/>
    <s v=""/>
    <s v=""/>
    <s v="no enviar"/>
    <s v=""/>
    <m/>
    <m/>
    <s v=""/>
    <x v="6"/>
    <x v="1"/>
    <x v="2873"/>
    <x v="6"/>
    <x v="4"/>
  </r>
  <r>
    <x v="23"/>
    <s v="FL"/>
    <s v="813"/>
    <s v="330"/>
    <x v="4697"/>
    <s v=""/>
    <s v="305-FL-813-330-Sht001.pdf"/>
    <s v="305-FL-813-330-08"/>
    <s v="305-FL-813-330-08"/>
    <n v="1"/>
    <s v=""/>
    <s v="305-FL-813-330"/>
    <x v="9"/>
    <n v="1"/>
    <s v=""/>
    <s v="TR"/>
    <s v=""/>
    <s v="JC-CS-033"/>
    <s v="8&quot;"/>
    <d v="2016-07-08T00:00:00"/>
    <s v="8&quot;"/>
    <s v=""/>
    <s v=""/>
    <s v=""/>
    <s v=""/>
    <s v=""/>
    <m/>
    <s v="Jesus"/>
    <s v="ok"/>
    <x v="3"/>
    <x v="1"/>
    <x v="2873"/>
    <x v="6"/>
    <x v="4"/>
  </r>
  <r>
    <x v="23"/>
    <s v="FL"/>
    <s v="813"/>
    <s v="330"/>
    <x v="4697"/>
    <s v=""/>
    <s v="305-FL-813-330-Sht001.pdf"/>
    <s v="305-FL-813-330-09"/>
    <s v="305-FL-813-330-09"/>
    <n v="1"/>
    <s v=""/>
    <s v="305-FL-813-330"/>
    <x v="10"/>
    <n v="1"/>
    <s v=""/>
    <s v="TR"/>
    <s v=""/>
    <s v="JC-CS-033"/>
    <s v="8&quot;"/>
    <m/>
    <s v="8&quot;"/>
    <s v="no liberar"/>
    <s v=""/>
    <s v=""/>
    <s v="no enviar"/>
    <s v=""/>
    <m/>
    <m/>
    <s v=""/>
    <x v="6"/>
    <x v="1"/>
    <x v="2873"/>
    <x v="6"/>
    <x v="4"/>
  </r>
  <r>
    <x v="23"/>
    <s v="FL"/>
    <s v="813"/>
    <s v="330"/>
    <x v="4697"/>
    <s v=""/>
    <s v="305-FL-813-330-Sht001.pdf"/>
    <s v="305-FL-813-330-10"/>
    <s v="305-FL-813-330-10"/>
    <n v="1"/>
    <s v=""/>
    <s v="305-FL-813-330"/>
    <x v="11"/>
    <n v="1"/>
    <s v=""/>
    <s v="TR"/>
    <s v=""/>
    <s v="JC-CS-033"/>
    <s v="8&quot;"/>
    <m/>
    <s v="8&quot;"/>
    <s v="no liberar"/>
    <s v=""/>
    <s v=""/>
    <s v="no enviar"/>
    <s v=""/>
    <m/>
    <m/>
    <s v=""/>
    <x v="6"/>
    <x v="1"/>
    <x v="2873"/>
    <x v="6"/>
    <x v="4"/>
  </r>
  <r>
    <x v="23"/>
    <s v="FL"/>
    <s v="813"/>
    <s v="330"/>
    <x v="4697"/>
    <s v=""/>
    <s v="305-FL-813-330-Sht001.pdf"/>
    <s v="305-FL-813-330-11"/>
    <s v="305-FL-813-330-11"/>
    <n v="1"/>
    <s v=""/>
    <s v="305-FL-813-330"/>
    <x v="12"/>
    <n v="1"/>
    <s v=""/>
    <s v="TR"/>
    <s v=""/>
    <s v="JC-CS-033"/>
    <s v="8&quot;"/>
    <d v="2016-07-08T00:00:00"/>
    <s v="8&quot;"/>
    <s v=""/>
    <s v=""/>
    <s v=""/>
    <s v=""/>
    <s v=""/>
    <m/>
    <s v="Jesus"/>
    <s v="ok"/>
    <x v="3"/>
    <x v="1"/>
    <x v="2873"/>
    <x v="6"/>
    <x v="4"/>
  </r>
  <r>
    <x v="23"/>
    <s v="GN"/>
    <s v="800"/>
    <s v="120"/>
    <x v="4698"/>
    <s v=""/>
    <s v="305-GN-800-120-Sht001.pdf"/>
    <s v="305-GN-800-120-01"/>
    <s v="305-GN-800-120-01"/>
    <n v="0"/>
    <s v=""/>
    <s v="305-GN-800-120"/>
    <x v="2"/>
    <n v="0"/>
    <s v=""/>
    <s v="TR"/>
    <s v=""/>
    <s v="JC-CS-044"/>
    <s v="2&quot;"/>
    <d v="2016-07-18T00:00:00"/>
    <s v="2&quot;"/>
    <s v="SRC-S-031"/>
    <d v="2016-07-31T00:00:00"/>
    <d v="2016-08-10T00:00:00"/>
    <s v=""/>
    <s v=""/>
    <m/>
    <s v="Sergio"/>
    <s v="ok"/>
    <x v="1"/>
    <x v="1"/>
    <x v="2874"/>
    <x v="14"/>
    <x v="1"/>
  </r>
  <r>
    <x v="23"/>
    <s v="GN"/>
    <s v="801"/>
    <s v="230"/>
    <x v="4699"/>
    <s v=""/>
    <s v="305-GN-801-230-Sht001.pdf"/>
    <s v="305-GN-801-230-01"/>
    <s v="305-GN-801-230-01"/>
    <n v="0"/>
    <s v=""/>
    <s v="305-GN-801-230"/>
    <x v="2"/>
    <n v="0"/>
    <s v=""/>
    <s v="TR"/>
    <s v=""/>
    <s v="JC-CS-017"/>
    <s v="2&quot;"/>
    <d v="2016-05-21T00:00:00"/>
    <n v="2"/>
    <s v="SCR-S-022"/>
    <d v="2016-05-25T00:00:00"/>
    <d v="2016-06-13T00:00:00"/>
    <s v=""/>
    <s v=""/>
    <m/>
    <s v="Sergio"/>
    <m/>
    <x v="1"/>
    <x v="1"/>
    <x v="2875"/>
    <x v="2"/>
    <x v="1"/>
  </r>
  <r>
    <x v="23"/>
    <s v="PG"/>
    <s v="001"/>
    <s v="110"/>
    <x v="4700"/>
    <s v=""/>
    <s v="305-PG-001-110-Sht001.pdf"/>
    <s v="305-PG-001-110-01"/>
    <s v="305-PG-001-110-01"/>
    <n v="2"/>
    <s v=""/>
    <s v="305-PG-001-110"/>
    <x v="2"/>
    <n v="2"/>
    <s v=""/>
    <s v="TR"/>
    <s v=""/>
    <s v="JC-CS-039"/>
    <s v="40&quot;"/>
    <d v="2016-07-08T00:00:00"/>
    <s v="40&quot;"/>
    <s v="SRC-S-026"/>
    <d v="2016-07-11T00:00:00"/>
    <d v="2016-07-19T00:00:00"/>
    <s v=""/>
    <s v=""/>
    <m/>
    <s v="Sergio"/>
    <s v="ok"/>
    <x v="1"/>
    <x v="8"/>
    <x v="2876"/>
    <x v="14"/>
    <x v="16"/>
  </r>
  <r>
    <x v="23"/>
    <s v="PG"/>
    <s v="001"/>
    <s v="110"/>
    <x v="4700"/>
    <s v=""/>
    <s v="305-PG-001-110-Sht001.pdf"/>
    <s v="305-PG-001-110-02"/>
    <s v="305-PG-001-110-02"/>
    <n v="2"/>
    <s v=""/>
    <s v="305-PG-001-110"/>
    <x v="3"/>
    <n v="2"/>
    <s v=""/>
    <s v="TR"/>
    <s v=""/>
    <s v="JC-CS-039"/>
    <s v="40&quot;"/>
    <m/>
    <s v="40&quot;"/>
    <s v="no liberar"/>
    <s v=""/>
    <s v=""/>
    <s v="no enviar"/>
    <s v=""/>
    <m/>
    <m/>
    <m/>
    <x v="6"/>
    <x v="8"/>
    <x v="2876"/>
    <x v="14"/>
    <x v="16"/>
  </r>
  <r>
    <x v="23"/>
    <s v="PG"/>
    <s v="001"/>
    <s v="110"/>
    <x v="4700"/>
    <s v=""/>
    <s v="305-PG-001-110-Sht001.pdf"/>
    <s v="305-PG-001-110-03"/>
    <s v="305-PG-001-110-03"/>
    <n v="2"/>
    <s v=""/>
    <s v="305-PG-001-110"/>
    <x v="4"/>
    <n v="2"/>
    <s v=""/>
    <s v="TR"/>
    <s v=""/>
    <s v="JC-CS-039"/>
    <s v="40&quot;"/>
    <m/>
    <s v="40&quot;"/>
    <s v="no liberar"/>
    <s v=""/>
    <s v=""/>
    <s v="no enviar"/>
    <s v=""/>
    <m/>
    <m/>
    <m/>
    <x v="6"/>
    <x v="8"/>
    <x v="2876"/>
    <x v="14"/>
    <x v="16"/>
  </r>
  <r>
    <x v="23"/>
    <s v="PG"/>
    <s v="001"/>
    <s v="110"/>
    <x v="4700"/>
    <s v=""/>
    <s v="305-PG-001-110-Sht001.pdf"/>
    <s v="305-PG-001-110-04"/>
    <s v="305-PG-001-110-04"/>
    <n v="2"/>
    <s v=""/>
    <s v="305-PG-001-110"/>
    <x v="5"/>
    <n v="2"/>
    <s v=""/>
    <s v="TR"/>
    <s v=""/>
    <s v="JC-CS-039"/>
    <s v="40&quot;"/>
    <d v="2016-07-21T00:00:00"/>
    <s v="40&quot;"/>
    <s v=""/>
    <s v=""/>
    <s v=""/>
    <s v=""/>
    <s v=""/>
    <m/>
    <s v="Sergio"/>
    <s v="ok"/>
    <x v="3"/>
    <x v="8"/>
    <x v="2876"/>
    <x v="14"/>
    <x v="16"/>
  </r>
  <r>
    <x v="23"/>
    <s v="PG"/>
    <s v="001"/>
    <s v="110"/>
    <x v="4700"/>
    <s v=""/>
    <s v="305-PG-001-110-Sht001.pdf"/>
    <s v="305-PG-001-110-05"/>
    <s v="305-PG-001-110-05"/>
    <n v="2"/>
    <s v=""/>
    <s v="305-PG-001-110"/>
    <x v="6"/>
    <n v="2"/>
    <s v=""/>
    <s v="TR"/>
    <s v=""/>
    <s v="JC-CS-039"/>
    <s v="40&quot;"/>
    <m/>
    <s v="40&quot;"/>
    <s v="no liberar"/>
    <s v=""/>
    <s v=""/>
    <s v="no enviar"/>
    <s v=""/>
    <m/>
    <m/>
    <m/>
    <x v="6"/>
    <x v="8"/>
    <x v="2876"/>
    <x v="14"/>
    <x v="16"/>
  </r>
  <r>
    <x v="23"/>
    <s v="PG"/>
    <s v="001"/>
    <s v="110"/>
    <x v="4700"/>
    <s v=""/>
    <s v="305-PG-001-110-Sht001.pdf"/>
    <s v="305-PG-001-110-06"/>
    <s v="305-PG-001-110-06"/>
    <n v="2"/>
    <s v=""/>
    <s v="305-PG-001-110"/>
    <x v="7"/>
    <n v="2"/>
    <s v=""/>
    <s v="TR"/>
    <s v=""/>
    <s v="JC-CS-039"/>
    <s v="40&quot;"/>
    <m/>
    <s v="40&quot;"/>
    <s v="no liberar"/>
    <s v=""/>
    <s v=""/>
    <s v="no enviar"/>
    <s v=""/>
    <m/>
    <m/>
    <m/>
    <x v="6"/>
    <x v="8"/>
    <x v="2876"/>
    <x v="14"/>
    <x v="16"/>
  </r>
  <r>
    <x v="23"/>
    <s v="PG"/>
    <s v="001"/>
    <s v="110"/>
    <x v="4700"/>
    <s v=""/>
    <s v="305-PG-001-110-Sht001.pdf"/>
    <s v="305-PG-001-110-07"/>
    <s v="305-PG-001-110-07"/>
    <n v="2"/>
    <s v=""/>
    <s v="305-PG-001-110"/>
    <x v="8"/>
    <n v="2"/>
    <s v=""/>
    <s v="TR"/>
    <s v=""/>
    <s v="JC-CS-039"/>
    <s v="40&quot;"/>
    <m/>
    <s v="40&quot;"/>
    <s v="no liberar"/>
    <s v=""/>
    <s v=""/>
    <s v="no enviar"/>
    <s v=""/>
    <m/>
    <m/>
    <m/>
    <x v="6"/>
    <x v="8"/>
    <x v="2876"/>
    <x v="14"/>
    <x v="16"/>
  </r>
  <r>
    <x v="23"/>
    <s v="PG"/>
    <s v="001"/>
    <s v="110"/>
    <x v="4700"/>
    <s v=""/>
    <s v="305-PG-001-110-Sht001.pdf"/>
    <s v="305-PG-001-110-08"/>
    <s v="305-PG-001-110-08"/>
    <n v="2"/>
    <s v=""/>
    <s v="305-PG-001-110"/>
    <x v="9"/>
    <n v="2"/>
    <s v=""/>
    <s v="TR"/>
    <s v=""/>
    <s v="JC-CS-039"/>
    <s v="40&quot;"/>
    <m/>
    <s v="40&quot;"/>
    <s v="no liberar"/>
    <s v=""/>
    <s v=""/>
    <s v="no enviar"/>
    <s v=""/>
    <m/>
    <m/>
    <m/>
    <x v="6"/>
    <x v="8"/>
    <x v="2876"/>
    <x v="14"/>
    <x v="16"/>
  </r>
  <r>
    <x v="23"/>
    <s v="PG"/>
    <s v="001"/>
    <s v="110"/>
    <x v="4700"/>
    <s v=""/>
    <s v="305-PG-001-110-Sht001.pdf"/>
    <s v="305-PG-001-110-09"/>
    <s v="305-PG-001-110-09"/>
    <n v="2"/>
    <s v=""/>
    <s v="305-PG-001-110"/>
    <x v="10"/>
    <n v="2"/>
    <s v=""/>
    <s v="TR"/>
    <s v=""/>
    <s v="JC-CS-039"/>
    <s v="40&quot;"/>
    <m/>
    <s v="40&quot;"/>
    <s v="no liberar"/>
    <s v=""/>
    <s v=""/>
    <s v="no enviar"/>
    <s v=""/>
    <m/>
    <m/>
    <m/>
    <x v="6"/>
    <x v="8"/>
    <x v="2876"/>
    <x v="14"/>
    <x v="16"/>
  </r>
  <r>
    <x v="23"/>
    <s v="PG"/>
    <s v="001"/>
    <s v="110"/>
    <x v="4700"/>
    <s v=""/>
    <s v="305-PG-001-110-Sht001.pdf"/>
    <s v="305-PG-001-110-10"/>
    <s v="305-PG-001-110-10"/>
    <n v="2"/>
    <s v=""/>
    <s v="305-PG-001-110"/>
    <x v="11"/>
    <n v="2"/>
    <s v=""/>
    <s v="TR"/>
    <s v=""/>
    <s v="JC-CS-039"/>
    <s v="40&quot;"/>
    <m/>
    <s v="40&quot;"/>
    <s v="no liberar"/>
    <s v=""/>
    <s v=""/>
    <s v="no enviar"/>
    <s v=""/>
    <m/>
    <m/>
    <m/>
    <x v="6"/>
    <x v="8"/>
    <x v="2876"/>
    <x v="14"/>
    <x v="16"/>
  </r>
  <r>
    <x v="23"/>
    <s v="PG"/>
    <s v="001"/>
    <s v="110"/>
    <x v="4700"/>
    <s v=""/>
    <s v="305-PG-001-110-Sht001.pdf"/>
    <s v="305-PG-001-110-11"/>
    <s v="305-PG-001-110-11"/>
    <n v="2"/>
    <s v=""/>
    <s v="305-PG-001-110"/>
    <x v="12"/>
    <n v="2"/>
    <s v=""/>
    <s v="TR"/>
    <s v=""/>
    <s v="JC-CS-039"/>
    <s v="40&quot;"/>
    <m/>
    <s v="40&quot;"/>
    <s v="no liberar"/>
    <s v=""/>
    <s v=""/>
    <s v="no enviar"/>
    <s v=""/>
    <m/>
    <m/>
    <m/>
    <x v="6"/>
    <x v="8"/>
    <x v="2876"/>
    <x v="14"/>
    <x v="16"/>
  </r>
  <r>
    <x v="23"/>
    <s v="PG"/>
    <s v="001"/>
    <s v="110"/>
    <x v="4700"/>
    <s v=""/>
    <s v="305-PG-001-110-Sht001.pdf"/>
    <s v="305-PG-001-110-12"/>
    <s v="305-PG-001-110-12"/>
    <n v="2"/>
    <s v=""/>
    <s v="305-PG-001-110"/>
    <x v="13"/>
    <n v="2"/>
    <s v=""/>
    <s v="TR"/>
    <s v=""/>
    <s v="JC-CS-039"/>
    <s v="40&quot;"/>
    <m/>
    <s v="40&quot;"/>
    <s v="no liberar"/>
    <s v=""/>
    <s v=""/>
    <s v="no enviar"/>
    <s v=""/>
    <m/>
    <m/>
    <m/>
    <x v="6"/>
    <x v="8"/>
    <x v="2876"/>
    <x v="14"/>
    <x v="16"/>
  </r>
  <r>
    <x v="23"/>
    <s v="PG"/>
    <s v="001"/>
    <s v="110"/>
    <x v="4700"/>
    <s v=""/>
    <s v="305-PG-001-110-Sht001.pdf"/>
    <s v="305-PG-001-110-13"/>
    <s v="305-PG-001-110-13"/>
    <n v="2"/>
    <s v=""/>
    <s v="305-PG-001-110"/>
    <x v="14"/>
    <n v="2"/>
    <s v=""/>
    <s v="TR"/>
    <s v=""/>
    <s v="JC-CS-039"/>
    <s v="40&quot;"/>
    <m/>
    <s v="40&quot;"/>
    <s v="no liberar"/>
    <s v=""/>
    <s v=""/>
    <s v="no enviar"/>
    <s v=""/>
    <m/>
    <m/>
    <m/>
    <x v="6"/>
    <x v="8"/>
    <x v="2876"/>
    <x v="14"/>
    <x v="16"/>
  </r>
  <r>
    <x v="23"/>
    <s v="PG"/>
    <s v="001"/>
    <s v="110"/>
    <x v="4700"/>
    <s v=""/>
    <s v="305-PG-001-110-Sht001.pdf"/>
    <s v="305-PG-001-110-14"/>
    <s v="305-PG-001-110-14"/>
    <n v="2"/>
    <s v=""/>
    <s v="305-PG-001-110"/>
    <x v="15"/>
    <n v="2"/>
    <s v=""/>
    <s v="TR"/>
    <s v=""/>
    <s v="JC-CS-039"/>
    <s v="40&quot;"/>
    <m/>
    <s v="40&quot;"/>
    <s v="no liberar"/>
    <s v=""/>
    <s v=""/>
    <s v="no enviar"/>
    <s v=""/>
    <m/>
    <m/>
    <m/>
    <x v="6"/>
    <x v="8"/>
    <x v="2876"/>
    <x v="14"/>
    <x v="16"/>
  </r>
  <r>
    <x v="23"/>
    <s v="PG"/>
    <s v="001"/>
    <s v="110"/>
    <x v="4700"/>
    <s v=""/>
    <s v="305-PG-001-110-Sht001.pdf"/>
    <s v="305-PG-001-110-15"/>
    <s v="305-PG-001-110-15"/>
    <n v="2"/>
    <s v=""/>
    <s v="305-PG-001-110"/>
    <x v="16"/>
    <n v="2"/>
    <s v=""/>
    <s v="TR"/>
    <s v=""/>
    <s v="JC-CS-039"/>
    <s v="40&quot;"/>
    <m/>
    <s v="40&quot;"/>
    <s v="no liberar"/>
    <s v=""/>
    <s v=""/>
    <s v="no enviar"/>
    <s v=""/>
    <m/>
    <m/>
    <m/>
    <x v="6"/>
    <x v="8"/>
    <x v="2876"/>
    <x v="14"/>
    <x v="16"/>
  </r>
  <r>
    <x v="23"/>
    <s v="PG"/>
    <s v="001"/>
    <s v="110"/>
    <x v="4700"/>
    <s v=""/>
    <s v="305-PG-001-110-Sht001.pdf"/>
    <s v="305-PG-001-110-16"/>
    <s v="305-PG-001-110-16"/>
    <n v="2"/>
    <s v=""/>
    <s v="305-PG-001-110"/>
    <x v="17"/>
    <n v="2"/>
    <s v=""/>
    <s v="TR"/>
    <s v=""/>
    <s v="JC-CS-039"/>
    <s v="40&quot;"/>
    <m/>
    <s v="40&quot;"/>
    <s v="no liberar"/>
    <s v=""/>
    <s v=""/>
    <s v="no enviar"/>
    <s v=""/>
    <m/>
    <m/>
    <m/>
    <x v="6"/>
    <x v="8"/>
    <x v="2876"/>
    <x v="14"/>
    <x v="16"/>
  </r>
  <r>
    <x v="23"/>
    <s v="PG"/>
    <s v="001"/>
    <s v="110"/>
    <x v="4700"/>
    <s v=""/>
    <s v="305-PG-001-110-Sht001.pdf"/>
    <s v="305-PG-001-110-17"/>
    <s v="305-PG-001-110-17"/>
    <n v="2"/>
    <s v=""/>
    <s v="305-PG-001-110"/>
    <x v="18"/>
    <n v="2"/>
    <s v=""/>
    <s v="TR"/>
    <s v=""/>
    <s v="JC-CS-039"/>
    <s v="40&quot;"/>
    <m/>
    <s v="40&quot;"/>
    <s v="no liberar"/>
    <s v=""/>
    <s v=""/>
    <s v="no enviar"/>
    <s v=""/>
    <m/>
    <m/>
    <m/>
    <x v="6"/>
    <x v="8"/>
    <x v="2876"/>
    <x v="14"/>
    <x v="16"/>
  </r>
  <r>
    <x v="23"/>
    <s v="PG"/>
    <s v="001"/>
    <s v="110"/>
    <x v="4700"/>
    <s v=""/>
    <s v="305-PG-001-110-Sht001.pdf"/>
    <s v="305-PG-001-110-18"/>
    <s v="305-PG-001-110-18"/>
    <n v="2"/>
    <s v=""/>
    <s v="305-PG-001-110"/>
    <x v="19"/>
    <n v="2"/>
    <s v=""/>
    <s v="TR"/>
    <s v=""/>
    <s v="JC-CS-039"/>
    <s v="40&quot;"/>
    <m/>
    <s v="40&quot;"/>
    <s v="no liberar"/>
    <s v=""/>
    <s v=""/>
    <s v="no enviar"/>
    <s v=""/>
    <m/>
    <m/>
    <m/>
    <x v="6"/>
    <x v="8"/>
    <x v="2876"/>
    <x v="14"/>
    <x v="16"/>
  </r>
  <r>
    <x v="23"/>
    <s v="PG"/>
    <s v="001"/>
    <s v="110"/>
    <x v="4700"/>
    <s v=""/>
    <s v="305-PG-001-110-Sht001.pdf"/>
    <s v="305-PG-001-110-19"/>
    <s v="305-PG-001-110-19"/>
    <n v="2"/>
    <s v=""/>
    <s v="305-PG-001-110"/>
    <x v="20"/>
    <n v="2"/>
    <s v=""/>
    <s v="TR"/>
    <s v=""/>
    <s v="JC-CS-039"/>
    <s v="40&quot;"/>
    <m/>
    <s v="40&quot;"/>
    <s v="no liberar"/>
    <s v=""/>
    <s v=""/>
    <s v="no enviar"/>
    <s v=""/>
    <m/>
    <m/>
    <m/>
    <x v="6"/>
    <x v="8"/>
    <x v="2876"/>
    <x v="14"/>
    <x v="16"/>
  </r>
  <r>
    <x v="23"/>
    <s v="PG"/>
    <s v="001"/>
    <s v="110"/>
    <x v="4700"/>
    <s v=""/>
    <s v="305-PG-001-110-Sht001.pdf"/>
    <s v="305-PG-001-110-20"/>
    <s v="305-PG-001-110-20"/>
    <n v="2"/>
    <s v=""/>
    <s v="305-PG-001-110"/>
    <x v="21"/>
    <n v="2"/>
    <s v=""/>
    <s v="TR"/>
    <s v=""/>
    <s v="JC-CS-039"/>
    <s v="40&quot;"/>
    <m/>
    <s v="40&quot;"/>
    <s v="no liberar"/>
    <s v=""/>
    <s v=""/>
    <s v="no enviar"/>
    <s v=""/>
    <m/>
    <m/>
    <m/>
    <x v="6"/>
    <x v="8"/>
    <x v="2876"/>
    <x v="14"/>
    <x v="16"/>
  </r>
  <r>
    <x v="23"/>
    <s v="PG"/>
    <s v="001"/>
    <s v="110"/>
    <x v="4700"/>
    <s v=""/>
    <s v="305-PG-001-110-Sht001.pdf"/>
    <s v="305-PG-001-110-21"/>
    <s v="305-PG-001-110-21"/>
    <n v="2"/>
    <s v=""/>
    <s v="305-PG-001-110"/>
    <x v="22"/>
    <n v="2"/>
    <s v=""/>
    <s v="TR"/>
    <s v=""/>
    <s v="JC-CS-039"/>
    <s v="40&quot;"/>
    <m/>
    <s v="40&quot;"/>
    <s v="no liberar"/>
    <s v=""/>
    <s v=""/>
    <s v="no enviar"/>
    <s v=""/>
    <m/>
    <m/>
    <m/>
    <x v="6"/>
    <x v="8"/>
    <x v="2876"/>
    <x v="14"/>
    <x v="16"/>
  </r>
  <r>
    <x v="23"/>
    <s v="PG"/>
    <s v="001"/>
    <s v="110"/>
    <x v="4700"/>
    <s v=""/>
    <s v="305-PG-001-110-Sht001.pdf"/>
    <s v="305-PG-001-110-22"/>
    <s v="305-PG-001-110-22"/>
    <n v="2"/>
    <s v=""/>
    <s v="305-PG-001-110"/>
    <x v="23"/>
    <n v="2"/>
    <s v=""/>
    <s v="TR"/>
    <s v=""/>
    <s v="JC-CS-039"/>
    <s v="40&quot;"/>
    <m/>
    <s v="40&quot;"/>
    <s v="no liberar"/>
    <s v=""/>
    <s v=""/>
    <s v="no enviar"/>
    <s v=""/>
    <m/>
    <m/>
    <m/>
    <x v="6"/>
    <x v="8"/>
    <x v="2876"/>
    <x v="14"/>
    <x v="16"/>
  </r>
  <r>
    <x v="23"/>
    <s v="PG"/>
    <s v="001"/>
    <s v="110"/>
    <x v="4700"/>
    <s v=""/>
    <s v="305-PG-001-110-Sht001.pdf"/>
    <s v="305-PG-001-110-23"/>
    <s v="305-PG-001-110-23"/>
    <n v="2"/>
    <s v=""/>
    <s v="305-PG-001-110"/>
    <x v="24"/>
    <n v="2"/>
    <s v=""/>
    <s v="TR"/>
    <s v=""/>
    <s v="JC-CS-039"/>
    <s v="40&quot;"/>
    <m/>
    <s v="40&quot;"/>
    <s v="no liberar"/>
    <s v=""/>
    <s v=""/>
    <s v="no enviar"/>
    <s v=""/>
    <m/>
    <m/>
    <m/>
    <x v="6"/>
    <x v="8"/>
    <x v="2876"/>
    <x v="14"/>
    <x v="16"/>
  </r>
  <r>
    <x v="23"/>
    <s v="PG"/>
    <s v="001"/>
    <s v="110"/>
    <x v="4700"/>
    <s v=""/>
    <s v="305-PG-001-110-Sht001.pdf"/>
    <s v="305-PG-001-110-24"/>
    <s v="305-PG-001-110-24"/>
    <n v="2"/>
    <s v=""/>
    <s v="305-PG-001-110"/>
    <x v="25"/>
    <n v="2"/>
    <s v=""/>
    <s v="TR"/>
    <s v=""/>
    <s v="JC-CS-039"/>
    <s v="40&quot;"/>
    <m/>
    <s v="40&quot;"/>
    <s v="no liberar"/>
    <s v=""/>
    <s v=""/>
    <s v="no enviar"/>
    <s v=""/>
    <m/>
    <m/>
    <m/>
    <x v="6"/>
    <x v="8"/>
    <x v="2876"/>
    <x v="14"/>
    <x v="16"/>
  </r>
  <r>
    <x v="23"/>
    <s v="PG"/>
    <s v="001"/>
    <s v="110"/>
    <x v="4700"/>
    <s v=""/>
    <s v="305-PG-001-110-Sht001.pdf"/>
    <s v="305-PG-001-110-25"/>
    <s v="305-PG-001-110-25"/>
    <n v="2"/>
    <s v=""/>
    <s v="305-PG-001-110"/>
    <x v="26"/>
    <n v="2"/>
    <s v=""/>
    <s v="TR"/>
    <s v=""/>
    <s v="JC-CS-039"/>
    <s v="40&quot;"/>
    <m/>
    <s v="40&quot;"/>
    <s v="no liberar"/>
    <s v=""/>
    <s v=""/>
    <s v="no enviar"/>
    <s v=""/>
    <m/>
    <m/>
    <m/>
    <x v="6"/>
    <x v="8"/>
    <x v="2876"/>
    <x v="14"/>
    <x v="16"/>
  </r>
  <r>
    <x v="23"/>
    <s v="PG"/>
    <s v="001"/>
    <s v="110"/>
    <x v="4700"/>
    <s v=""/>
    <s v="305-PG-001-110-Sht001.pdf"/>
    <s v="305-PG-001-110-26"/>
    <s v="305-PG-001-110-26"/>
    <n v="2"/>
    <s v=""/>
    <s v="305-PG-001-110"/>
    <x v="27"/>
    <n v="2"/>
    <s v=""/>
    <s v="TR"/>
    <s v=""/>
    <s v="JC-CS-039"/>
    <s v="40&quot;"/>
    <m/>
    <s v="40&quot;"/>
    <s v="no liberar"/>
    <s v=""/>
    <s v=""/>
    <s v="no enviar"/>
    <s v=""/>
    <m/>
    <m/>
    <m/>
    <x v="6"/>
    <x v="8"/>
    <x v="2876"/>
    <x v="14"/>
    <x v="16"/>
  </r>
  <r>
    <x v="23"/>
    <s v="PG"/>
    <s v="001"/>
    <s v="110"/>
    <x v="4700"/>
    <s v=""/>
    <s v="305-PG-001-110-Sht001.pdf"/>
    <s v="305-PG-001-110-27"/>
    <s v="305-PG-001-110-27"/>
    <n v="2"/>
    <s v=""/>
    <s v="305-PG-001-110"/>
    <x v="28"/>
    <n v="2"/>
    <s v=""/>
    <s v="TR"/>
    <s v=""/>
    <s v="JC-CS-039"/>
    <s v="40&quot;"/>
    <m/>
    <s v="40&quot;"/>
    <s v="no liberar"/>
    <s v=""/>
    <s v=""/>
    <s v="no enviar"/>
    <s v=""/>
    <m/>
    <m/>
    <m/>
    <x v="6"/>
    <x v="8"/>
    <x v="2876"/>
    <x v="14"/>
    <x v="16"/>
  </r>
  <r>
    <x v="23"/>
    <s v="PG"/>
    <s v="001"/>
    <s v="110"/>
    <x v="4700"/>
    <s v=""/>
    <s v="305-PG-001-110-Sht001.pdf"/>
    <s v="305-PG-001-110-28"/>
    <s v="305-PG-001-110-28"/>
    <n v="2"/>
    <s v=""/>
    <s v="305-PG-001-110"/>
    <x v="29"/>
    <n v="2"/>
    <s v=""/>
    <s v="TR"/>
    <s v=""/>
    <s v="JC-CS-039"/>
    <s v="40&quot;"/>
    <m/>
    <s v="40&quot;"/>
    <s v="no liberar"/>
    <s v=""/>
    <s v=""/>
    <s v="no enviar"/>
    <s v=""/>
    <m/>
    <m/>
    <m/>
    <x v="6"/>
    <x v="8"/>
    <x v="2876"/>
    <x v="14"/>
    <x v="16"/>
  </r>
  <r>
    <x v="23"/>
    <s v="PG"/>
    <s v="001"/>
    <s v="110"/>
    <x v="4700"/>
    <s v=""/>
    <s v="305-PG-001-110-Sht001.pdf"/>
    <s v="305-PG-001-110-29"/>
    <s v="305-PG-001-110-29"/>
    <n v="2"/>
    <s v=""/>
    <s v="305-PG-001-110"/>
    <x v="30"/>
    <n v="2"/>
    <s v=""/>
    <s v="TR"/>
    <s v=""/>
    <s v="JC-CS-039"/>
    <s v="40&quot;"/>
    <m/>
    <s v="40&quot;"/>
    <s v="no liberar"/>
    <s v=""/>
    <s v=""/>
    <s v="no enviar"/>
    <s v=""/>
    <m/>
    <m/>
    <m/>
    <x v="6"/>
    <x v="8"/>
    <x v="2876"/>
    <x v="14"/>
    <x v="16"/>
  </r>
  <r>
    <x v="23"/>
    <s v="PG"/>
    <s v="001"/>
    <s v="110"/>
    <x v="4700"/>
    <s v=""/>
    <s v="305-PG-001-110-Sht001.pdf"/>
    <s v="305-PG-001-110-30"/>
    <s v="305-PG-001-110-30"/>
    <n v="2"/>
    <s v=""/>
    <s v="305-PG-001-110"/>
    <x v="31"/>
    <n v="2"/>
    <s v=""/>
    <s v="TR"/>
    <s v=""/>
    <s v="JC-CS-039"/>
    <s v="40&quot;"/>
    <m/>
    <s v="40&quot;"/>
    <s v="no liberar"/>
    <s v=""/>
    <s v=""/>
    <s v="no enviar"/>
    <s v=""/>
    <m/>
    <m/>
    <m/>
    <x v="6"/>
    <x v="8"/>
    <x v="2876"/>
    <x v="14"/>
    <x v="16"/>
  </r>
  <r>
    <x v="23"/>
    <s v="PG"/>
    <s v="001"/>
    <s v="110"/>
    <x v="4700"/>
    <s v=""/>
    <s v="305-PG-001-110-Sht001.pdf"/>
    <s v="305-PG-001-110-31"/>
    <s v="305-PG-001-110-31"/>
    <n v="2"/>
    <s v=""/>
    <s v="305-PG-001-110"/>
    <x v="32"/>
    <n v="2"/>
    <s v=""/>
    <s v="TR"/>
    <s v=""/>
    <s v="JC-CS-039"/>
    <s v="40&quot;"/>
    <m/>
    <s v="40&quot;"/>
    <s v="no liberar"/>
    <s v=""/>
    <s v=""/>
    <s v="no enviar"/>
    <s v=""/>
    <m/>
    <m/>
    <m/>
    <x v="6"/>
    <x v="8"/>
    <x v="2876"/>
    <x v="14"/>
    <x v="16"/>
  </r>
  <r>
    <x v="23"/>
    <s v="PG"/>
    <s v="001"/>
    <s v="110"/>
    <x v="4700"/>
    <s v=""/>
    <s v="305-PG-001-110-Sht001.pdf"/>
    <s v="305-PG-001-110-32"/>
    <s v="305-PG-001-110-32"/>
    <n v="2"/>
    <s v=""/>
    <s v="305-PG-001-110"/>
    <x v="33"/>
    <n v="2"/>
    <s v=""/>
    <s v="TR"/>
    <s v=""/>
    <s v="JC-CS-039"/>
    <s v="40&quot;"/>
    <m/>
    <s v="40&quot;"/>
    <s v="no liberar"/>
    <s v=""/>
    <s v=""/>
    <s v="no enviar"/>
    <s v=""/>
    <m/>
    <m/>
    <m/>
    <x v="6"/>
    <x v="8"/>
    <x v="2876"/>
    <x v="14"/>
    <x v="16"/>
  </r>
  <r>
    <x v="23"/>
    <s v="PG"/>
    <s v="001"/>
    <s v="110"/>
    <x v="4700"/>
    <s v=""/>
    <s v="305-PG-001-110-Sht001.pdf"/>
    <s v="305-PG-001-110-33"/>
    <s v="305-PG-001-110-33"/>
    <n v="2"/>
    <s v=""/>
    <s v="305-PG-001-110"/>
    <x v="34"/>
    <n v="2"/>
    <s v=""/>
    <s v="TR"/>
    <s v=""/>
    <s v="JC-CS-039"/>
    <s v="40&quot;"/>
    <m/>
    <s v="40&quot;"/>
    <s v="no liberar"/>
    <s v=""/>
    <s v=""/>
    <s v="no enviar"/>
    <s v=""/>
    <m/>
    <m/>
    <m/>
    <x v="2"/>
    <x v="8"/>
    <x v="2876"/>
    <x v="14"/>
    <x v="16"/>
  </r>
  <r>
    <x v="23"/>
    <s v="PG"/>
    <s v="001"/>
    <s v="110"/>
    <x v="4700"/>
    <s v=""/>
    <s v="305-PG-001-110-Sht001.pdf"/>
    <s v="305-PG-001-110-34"/>
    <s v="305-PG-001-110-34"/>
    <n v="2"/>
    <s v=""/>
    <s v="305-PG-001-110"/>
    <x v="35"/>
    <n v="2"/>
    <s v=""/>
    <s v="TR"/>
    <s v=""/>
    <s v="JC-CS-039"/>
    <s v="40&quot;"/>
    <m/>
    <s v="40&quot;"/>
    <s v="no liberar"/>
    <s v=""/>
    <s v=""/>
    <s v="no enviar"/>
    <s v=""/>
    <m/>
    <m/>
    <m/>
    <x v="6"/>
    <x v="8"/>
    <x v="2876"/>
    <x v="14"/>
    <x v="16"/>
  </r>
  <r>
    <x v="23"/>
    <s v="PG"/>
    <s v="001"/>
    <s v="110"/>
    <x v="4700"/>
    <s v=""/>
    <s v="305-PG-001-110-Sht001.pdf"/>
    <s v="305-PG-001-110-35"/>
    <s v="305-PG-001-110-35"/>
    <n v="2"/>
    <s v=""/>
    <s v="305-PG-001-110"/>
    <x v="36"/>
    <n v="2"/>
    <s v=""/>
    <s v="TR"/>
    <s v=""/>
    <s v="JC-CS-039"/>
    <s v="40&quot;"/>
    <m/>
    <s v="40&quot;"/>
    <s v="no liberar"/>
    <s v=""/>
    <s v=""/>
    <s v="no enviar"/>
    <s v=""/>
    <m/>
    <m/>
    <m/>
    <x v="6"/>
    <x v="8"/>
    <x v="2876"/>
    <x v="14"/>
    <x v="16"/>
  </r>
  <r>
    <x v="23"/>
    <s v="PG"/>
    <s v="001"/>
    <s v="110"/>
    <x v="4700"/>
    <s v=""/>
    <s v="305-PG-001-110-Sht001.pdf"/>
    <s v="305-PG-001-110-36"/>
    <s v="305-PG-001-110-36"/>
    <n v="2"/>
    <s v=""/>
    <s v="305-PG-001-110"/>
    <x v="37"/>
    <n v="2"/>
    <s v=""/>
    <s v="TR"/>
    <s v=""/>
    <s v="JC-CS-039"/>
    <s v="40&quot;"/>
    <m/>
    <s v="40&quot;"/>
    <s v="no liberar"/>
    <s v=""/>
    <s v=""/>
    <s v="no enviar"/>
    <s v=""/>
    <m/>
    <m/>
    <m/>
    <x v="6"/>
    <x v="8"/>
    <x v="2876"/>
    <x v="14"/>
    <x v="16"/>
  </r>
  <r>
    <x v="23"/>
    <s v="PG"/>
    <s v="001"/>
    <s v="110"/>
    <x v="4700"/>
    <s v=""/>
    <s v="305-PG-001-110-Sht001.pdf"/>
    <s v="305-PG-001-110-37"/>
    <s v="305-PG-001-110-37"/>
    <n v="2"/>
    <s v=""/>
    <s v="305-PG-001-110"/>
    <x v="38"/>
    <n v="2"/>
    <s v=""/>
    <s v="TR"/>
    <s v=""/>
    <s v="JC-CS-039"/>
    <s v="40&quot;"/>
    <m/>
    <s v="40&quot;"/>
    <s v="no liberar"/>
    <s v=""/>
    <s v=""/>
    <s v="no enviar"/>
    <s v=""/>
    <m/>
    <m/>
    <m/>
    <x v="6"/>
    <x v="8"/>
    <x v="2876"/>
    <x v="14"/>
    <x v="16"/>
  </r>
  <r>
    <x v="23"/>
    <s v="PG"/>
    <s v="001"/>
    <s v="110"/>
    <x v="4700"/>
    <s v=""/>
    <s v="305-PG-001-110-Sht001.pdf"/>
    <s v="305-PG-001-110-38"/>
    <s v="305-PG-001-110-38"/>
    <n v="2"/>
    <s v=""/>
    <s v="305-PG-001-110"/>
    <x v="39"/>
    <n v="2"/>
    <s v=""/>
    <s v="TR"/>
    <s v=""/>
    <s v="JC-CS-039"/>
    <s v="40&quot;"/>
    <m/>
    <s v="40&quot;"/>
    <s v="no liberar"/>
    <s v=""/>
    <s v=""/>
    <s v="no enviar"/>
    <s v=""/>
    <m/>
    <m/>
    <m/>
    <x v="6"/>
    <x v="8"/>
    <x v="2876"/>
    <x v="14"/>
    <x v="16"/>
  </r>
  <r>
    <x v="23"/>
    <s v="PG"/>
    <s v="001"/>
    <s v="110"/>
    <x v="4700"/>
    <s v=""/>
    <s v="305-PG-001-110-Sht001.pdf"/>
    <s v="305-PG-001-110-39"/>
    <s v="305-PG-001-110-39"/>
    <n v="2"/>
    <s v=""/>
    <s v="305-PG-001-110"/>
    <x v="40"/>
    <n v="2"/>
    <s v=""/>
    <s v="TR"/>
    <s v=""/>
    <s v="JC-CS-039"/>
    <s v="40&quot;"/>
    <m/>
    <s v="40&quot;"/>
    <s v="no liberar"/>
    <s v=""/>
    <s v=""/>
    <s v="no enviar"/>
    <s v=""/>
    <m/>
    <m/>
    <m/>
    <x v="6"/>
    <x v="8"/>
    <x v="2876"/>
    <x v="14"/>
    <x v="16"/>
  </r>
  <r>
    <x v="23"/>
    <s v="PG"/>
    <s v="001"/>
    <s v="110"/>
    <x v="4700"/>
    <s v=""/>
    <s v="305-PG-001-110-Sht001.pdf"/>
    <s v="305-PG-001-110-40"/>
    <s v="305-PG-001-110-40"/>
    <n v="2"/>
    <s v=""/>
    <s v="305-PG-001-110"/>
    <x v="41"/>
    <n v="2"/>
    <s v=""/>
    <s v="TR"/>
    <s v=""/>
    <s v="JC-CS-039"/>
    <s v="40&quot;"/>
    <m/>
    <s v="40&quot;"/>
    <s v="no liberar"/>
    <s v=""/>
    <s v=""/>
    <s v="no enviar"/>
    <s v=""/>
    <m/>
    <m/>
    <m/>
    <x v="6"/>
    <x v="8"/>
    <x v="2876"/>
    <x v="14"/>
    <x v="16"/>
  </r>
  <r>
    <x v="23"/>
    <s v="PG"/>
    <s v="001"/>
    <s v="110"/>
    <x v="4700"/>
    <s v=""/>
    <s v="305-PG-001-110-Sht001.pdf"/>
    <s v="305-PG-001-110-42"/>
    <s v="305-PG-001-110-42"/>
    <n v="2"/>
    <s v=""/>
    <s v="305-PG-001-110"/>
    <x v="43"/>
    <n v="2"/>
    <s v=""/>
    <s v="TR"/>
    <s v=""/>
    <s v="JC-CS-039"/>
    <s v="40&quot;"/>
    <m/>
    <s v="40&quot;"/>
    <s v="no liberar"/>
    <s v=""/>
    <s v=""/>
    <s v="no enviar"/>
    <s v=""/>
    <m/>
    <m/>
    <m/>
    <x v="6"/>
    <x v="8"/>
    <x v="2876"/>
    <x v="14"/>
    <x v="16"/>
  </r>
  <r>
    <x v="23"/>
    <s v="PG"/>
    <s v="001"/>
    <s v="110"/>
    <x v="4700"/>
    <s v=""/>
    <s v="305-PG-001-110-Sht001.pdf"/>
    <s v="305-PG-001-110-43"/>
    <s v="305-PG-001-110-43"/>
    <n v="2"/>
    <s v=""/>
    <s v="305-PG-001-110"/>
    <x v="44"/>
    <n v="2"/>
    <s v=""/>
    <s v="TR"/>
    <s v=""/>
    <s v="JC-CS-039"/>
    <s v="40&quot;"/>
    <d v="2016-07-14T00:00:00"/>
    <s v="40&quot;"/>
    <s v="SRC-S-026"/>
    <d v="2016-07-11T00:00:00"/>
    <d v="2016-07-19T00:00:00"/>
    <s v=""/>
    <s v=""/>
    <m/>
    <s v="Sergio"/>
    <s v="ok"/>
    <x v="1"/>
    <x v="8"/>
    <x v="2876"/>
    <x v="14"/>
    <x v="16"/>
  </r>
  <r>
    <x v="23"/>
    <s v="PG"/>
    <s v="001"/>
    <s v="110"/>
    <x v="4700"/>
    <s v=""/>
    <s v="305-PG-001-110-Sht001.pdf"/>
    <s v="305-PG-001-110-67"/>
    <s v="305-PG-001-110-67"/>
    <n v="2"/>
    <s v=""/>
    <s v="305-PG-001-110"/>
    <x v="63"/>
    <n v="2"/>
    <s v=""/>
    <s v="TR"/>
    <s v=""/>
    <s v="JC-CS-039"/>
    <s v="40&quot;"/>
    <d v="2016-07-03T00:00:00"/>
    <s v="40&quot;"/>
    <s v="SRC-S-029"/>
    <d v="2016-07-23T00:00:00"/>
    <d v="2016-07-29T00:00:00"/>
    <s v=""/>
    <s v=""/>
    <m/>
    <s v="Sergio"/>
    <s v="ok"/>
    <x v="1"/>
    <x v="8"/>
    <x v="2876"/>
    <x v="14"/>
    <x v="16"/>
  </r>
  <r>
    <x v="23"/>
    <s v="PG"/>
    <s v="001"/>
    <s v="230"/>
    <x v="4701"/>
    <s v=""/>
    <s v="305-PG-001-230-Sht001.pdf"/>
    <s v="305-PG-001-230-01"/>
    <s v="305-PG-001-230-01"/>
    <n v="1"/>
    <s v=""/>
    <s v="305-PG-001-230"/>
    <x v="2"/>
    <n v="1"/>
    <s v=""/>
    <s v="TR"/>
    <s v=""/>
    <s v="JC-CS-005"/>
    <s v="40&quot;"/>
    <d v="2016-04-10T00:00:00"/>
    <n v="40"/>
    <s v="SCR-S-010"/>
    <d v="2016-04-16T00:00:00"/>
    <d v="2016-05-16T00:00:00"/>
    <s v=""/>
    <s v=""/>
    <m/>
    <m/>
    <s v="ok"/>
    <x v="1"/>
    <x v="8"/>
    <x v="2877"/>
    <x v="0"/>
    <x v="3"/>
  </r>
  <r>
    <x v="23"/>
    <s v="PG"/>
    <s v="001"/>
    <s v="230"/>
    <x v="4701"/>
    <s v=""/>
    <s v="305-PG-001-230-Sht001.pdf"/>
    <s v="305-PG-001-230-02"/>
    <s v="305-PG-001-230-02"/>
    <n v="1"/>
    <s v=""/>
    <s v="305-PG-001-230"/>
    <x v="3"/>
    <n v="1"/>
    <s v=""/>
    <s v="TR"/>
    <s v=""/>
    <s v="JC-CS-005"/>
    <s v="40&quot;"/>
    <d v="2016-03-23T00:00:00"/>
    <n v="40"/>
    <s v="SCR-S-003"/>
    <d v="2016-03-30T00:00:00"/>
    <d v="2016-05-10T00:00:00"/>
    <s v=""/>
    <s v=""/>
    <m/>
    <m/>
    <s v="ok"/>
    <x v="1"/>
    <x v="8"/>
    <x v="2877"/>
    <x v="0"/>
    <x v="3"/>
  </r>
  <r>
    <x v="23"/>
    <s v="PG"/>
    <s v="001"/>
    <s v="230"/>
    <x v="4701"/>
    <s v=""/>
    <s v="305-PG-001-230-Sht001.pdf"/>
    <s v="305-PG-001-230-03"/>
    <s v="305-PG-001-230-03"/>
    <n v="1"/>
    <s v=""/>
    <s v="305-PG-001-230"/>
    <x v="4"/>
    <n v="1"/>
    <s v=""/>
    <s v="TR"/>
    <s v=""/>
    <s v="JC-CS-005"/>
    <s v="40&quot;"/>
    <m/>
    <m/>
    <s v="no liberar"/>
    <s v=""/>
    <s v=""/>
    <s v="no enviar"/>
    <s v=""/>
    <m/>
    <m/>
    <m/>
    <x v="6"/>
    <x v="8"/>
    <x v="2877"/>
    <x v="0"/>
    <x v="3"/>
  </r>
  <r>
    <x v="23"/>
    <s v="PG"/>
    <s v="001"/>
    <s v="230"/>
    <x v="4701"/>
    <s v=""/>
    <s v="305-PG-001-230-Sht001.pdf"/>
    <s v="305-PG-001-230-04"/>
    <s v="305-PG-001-230-04"/>
    <n v="1"/>
    <s v=""/>
    <s v="305-PG-001-230"/>
    <x v="5"/>
    <n v="1"/>
    <s v=""/>
    <s v="TR"/>
    <s v=""/>
    <s v="JC-CS-005"/>
    <s v="40&quot;"/>
    <m/>
    <m/>
    <s v="no liberar"/>
    <s v=""/>
    <s v=""/>
    <s v="no enviar"/>
    <s v=""/>
    <m/>
    <m/>
    <m/>
    <x v="6"/>
    <x v="8"/>
    <x v="2877"/>
    <x v="0"/>
    <x v="3"/>
  </r>
  <r>
    <x v="23"/>
    <s v="PG"/>
    <s v="001"/>
    <s v="230"/>
    <x v="4701"/>
    <s v=""/>
    <s v="305-PG-001-230-Sht001.pdf"/>
    <s v="305-PG-001-230-05"/>
    <s v="305-PG-001-230-05"/>
    <n v="1"/>
    <s v=""/>
    <s v="305-PG-001-230"/>
    <x v="6"/>
    <n v="1"/>
    <s v=""/>
    <s v="TR"/>
    <s v=""/>
    <s v="JC-CS-005"/>
    <s v="40&quot;"/>
    <m/>
    <m/>
    <s v="no liberar"/>
    <s v=""/>
    <s v=""/>
    <s v="no enviar"/>
    <s v=""/>
    <m/>
    <m/>
    <m/>
    <x v="2"/>
    <x v="8"/>
    <x v="2877"/>
    <x v="0"/>
    <x v="3"/>
  </r>
  <r>
    <x v="23"/>
    <s v="PG"/>
    <s v="002"/>
    <s v="110"/>
    <x v="4702"/>
    <s v=""/>
    <s v="305-PG-002-110-Sht001.pdf"/>
    <s v="305-PG-002-110-01"/>
    <s v="305-PG-002-110-01"/>
    <n v="1"/>
    <s v=""/>
    <s v="305-PG-002-110"/>
    <x v="2"/>
    <n v="1"/>
    <s v=""/>
    <s v="TR"/>
    <s v=""/>
    <s v="JC-CS-065"/>
    <s v="14&quot;"/>
    <d v="2016-08-27T00:00:00"/>
    <s v="14&quot;"/>
    <s v=""/>
    <s v=""/>
    <s v=""/>
    <s v=""/>
    <s v=""/>
    <m/>
    <s v="Sergio"/>
    <s v="ok"/>
    <x v="3"/>
    <x v="1"/>
    <x v="2878"/>
    <x v="14"/>
    <x v="20"/>
  </r>
  <r>
    <x v="23"/>
    <s v="PG"/>
    <s v="002"/>
    <s v="110"/>
    <x v="4702"/>
    <s v=""/>
    <s v="305-PG-002-110-Sht001.pdf"/>
    <s v="305-PG-002-110-02"/>
    <s v="305-PG-002-110-02"/>
    <n v="1"/>
    <s v=""/>
    <s v="305-PG-002-110"/>
    <x v="3"/>
    <n v="1"/>
    <s v=""/>
    <s v="TR"/>
    <s v=""/>
    <m/>
    <s v="14&quot;"/>
    <m/>
    <m/>
    <s v="no liberar"/>
    <s v=""/>
    <s v=""/>
    <s v="no enviar"/>
    <s v=""/>
    <m/>
    <m/>
    <m/>
    <x v="6"/>
    <x v="1"/>
    <x v="2878"/>
    <x v="14"/>
    <x v="20"/>
  </r>
  <r>
    <x v="23"/>
    <s v="PG"/>
    <s v="002"/>
    <s v="110"/>
    <x v="4702"/>
    <s v=""/>
    <s v="305-PG-002-110-Sht001.pdf"/>
    <s v="305-PG-002-110-03"/>
    <s v="305-PG-002-110-03"/>
    <n v="1"/>
    <s v=""/>
    <s v="305-PG-002-110"/>
    <x v="4"/>
    <n v="1"/>
    <s v=""/>
    <s v="TR"/>
    <s v=""/>
    <m/>
    <s v="14&quot;"/>
    <m/>
    <m/>
    <s v="no liberar"/>
    <s v=""/>
    <s v=""/>
    <s v="no enviar"/>
    <s v=""/>
    <m/>
    <m/>
    <m/>
    <x v="2"/>
    <x v="1"/>
    <x v="2878"/>
    <x v="14"/>
    <x v="20"/>
  </r>
  <r>
    <x v="23"/>
    <s v="PG"/>
    <s v="002"/>
    <s v="110"/>
    <x v="4702"/>
    <s v=""/>
    <s v="305-PG-002-110-Sht001.pdf"/>
    <s v="305-PG-002-110-04"/>
    <s v="305-PG-002-110-04"/>
    <n v="1"/>
    <s v=""/>
    <s v="305-PG-002-110"/>
    <x v="5"/>
    <n v="1"/>
    <s v=""/>
    <s v="TR"/>
    <s v=""/>
    <m/>
    <s v="14&quot;"/>
    <m/>
    <m/>
    <s v="no liberar"/>
    <s v=""/>
    <s v=""/>
    <s v="no enviar"/>
    <s v=""/>
    <m/>
    <m/>
    <m/>
    <x v="6"/>
    <x v="1"/>
    <x v="2878"/>
    <x v="14"/>
    <x v="20"/>
  </r>
  <r>
    <x v="23"/>
    <s v="PG"/>
    <s v="002"/>
    <s v="110"/>
    <x v="4702"/>
    <s v=""/>
    <s v="305-PG-002-110-Sht001.pdf"/>
    <s v="305-PG-002-110-05"/>
    <s v="305-PG-002-110-05"/>
    <n v="1"/>
    <s v=""/>
    <s v="305-PG-002-110"/>
    <x v="6"/>
    <n v="1"/>
    <s v=""/>
    <s v="TR"/>
    <s v=""/>
    <m/>
    <s v="14&quot;"/>
    <m/>
    <m/>
    <s v="no liberar"/>
    <s v=""/>
    <s v=""/>
    <s v="no enviar"/>
    <s v=""/>
    <m/>
    <m/>
    <m/>
    <x v="6"/>
    <x v="1"/>
    <x v="2878"/>
    <x v="14"/>
    <x v="20"/>
  </r>
  <r>
    <x v="23"/>
    <s v="PG"/>
    <s v="002"/>
    <s v="110"/>
    <x v="4702"/>
    <s v=""/>
    <s v="305-PG-002-110-Sht001.pdf"/>
    <s v="305-PG-002-110-06"/>
    <s v="305-PG-002-110-06"/>
    <n v="1"/>
    <s v=""/>
    <s v="305-PG-002-110"/>
    <x v="7"/>
    <n v="1"/>
    <s v=""/>
    <s v="TR"/>
    <s v=""/>
    <m/>
    <s v="14&quot;"/>
    <m/>
    <m/>
    <s v="no liberar"/>
    <s v=""/>
    <s v=""/>
    <s v="no enviar"/>
    <s v=""/>
    <m/>
    <m/>
    <m/>
    <x v="6"/>
    <x v="1"/>
    <x v="2878"/>
    <x v="14"/>
    <x v="20"/>
  </r>
  <r>
    <x v="23"/>
    <s v="PG"/>
    <s v="002"/>
    <s v="110"/>
    <x v="4702"/>
    <s v=""/>
    <s v="305-PG-002-110-Sht001.pdf"/>
    <s v="305-PG-002-110-07"/>
    <s v="305-PG-002-110-07"/>
    <n v="1"/>
    <s v=""/>
    <s v="305-PG-002-110"/>
    <x v="8"/>
    <n v="1"/>
    <s v=""/>
    <s v="TR"/>
    <s v=""/>
    <m/>
    <s v="14&quot;"/>
    <m/>
    <m/>
    <s v="no liberar"/>
    <s v=""/>
    <s v=""/>
    <s v="no enviar"/>
    <s v=""/>
    <m/>
    <m/>
    <m/>
    <x v="6"/>
    <x v="1"/>
    <x v="2878"/>
    <x v="14"/>
    <x v="20"/>
  </r>
  <r>
    <x v="23"/>
    <s v="PG"/>
    <s v="002"/>
    <s v="110"/>
    <x v="4702"/>
    <s v=""/>
    <s v="305-PG-002-110-Sht001.pdf"/>
    <s v="305-PG-002-110-08"/>
    <s v="305-PG-002-110-08"/>
    <n v="1"/>
    <s v=""/>
    <s v="305-PG-002-110"/>
    <x v="9"/>
    <n v="1"/>
    <s v=""/>
    <s v="TR"/>
    <s v=""/>
    <m/>
    <s v="14&quot;"/>
    <m/>
    <m/>
    <s v="no liberar"/>
    <s v=""/>
    <s v=""/>
    <s v="no enviar"/>
    <s v=""/>
    <m/>
    <m/>
    <m/>
    <x v="2"/>
    <x v="1"/>
    <x v="2878"/>
    <x v="14"/>
    <x v="20"/>
  </r>
  <r>
    <x v="23"/>
    <s v="PG"/>
    <s v="002"/>
    <s v="110"/>
    <x v="4702"/>
    <s v=""/>
    <s v="305-PG-002-110-Sht001.pdf"/>
    <s v="305-PG-002-110-09"/>
    <s v="305-PG-002-110-09"/>
    <n v="1"/>
    <s v=""/>
    <s v="305-PG-002-110"/>
    <x v="10"/>
    <n v="1"/>
    <s v=""/>
    <s v="TR"/>
    <s v=""/>
    <m/>
    <s v="14&quot;"/>
    <m/>
    <m/>
    <s v="no liberar"/>
    <s v=""/>
    <s v=""/>
    <s v="no enviar"/>
    <s v=""/>
    <m/>
    <m/>
    <m/>
    <x v="6"/>
    <x v="1"/>
    <x v="2878"/>
    <x v="14"/>
    <x v="20"/>
  </r>
  <r>
    <x v="23"/>
    <s v="PG"/>
    <s v="002"/>
    <s v="110"/>
    <x v="4702"/>
    <s v=""/>
    <s v="305-PG-002-110-Sht001.pdf"/>
    <s v="305-PG-002-110-10"/>
    <s v="305-PG-002-110-10"/>
    <n v="1"/>
    <s v=""/>
    <s v="305-PG-002-110"/>
    <x v="11"/>
    <n v="1"/>
    <s v=""/>
    <s v="TR"/>
    <s v=""/>
    <m/>
    <s v="14&quot;"/>
    <m/>
    <m/>
    <s v="no liberar"/>
    <s v=""/>
    <s v=""/>
    <s v="no enviar"/>
    <s v=""/>
    <m/>
    <m/>
    <m/>
    <x v="6"/>
    <x v="1"/>
    <x v="2878"/>
    <x v="14"/>
    <x v="20"/>
  </r>
  <r>
    <x v="23"/>
    <s v="PG"/>
    <s v="002"/>
    <s v="110"/>
    <x v="4702"/>
    <s v=""/>
    <s v="305-PG-002-110-Sht001.pdf"/>
    <s v="305-PG-002-110-11"/>
    <s v="305-PG-002-110-11"/>
    <n v="1"/>
    <s v=""/>
    <s v="305-PG-002-110"/>
    <x v="12"/>
    <n v="1"/>
    <s v=""/>
    <s v="TR"/>
    <s v=""/>
    <m/>
    <s v="14&quot;"/>
    <m/>
    <m/>
    <s v="no liberar"/>
    <s v=""/>
    <s v=""/>
    <s v="no enviar"/>
    <s v=""/>
    <m/>
    <m/>
    <m/>
    <x v="6"/>
    <x v="1"/>
    <x v="2878"/>
    <x v="14"/>
    <x v="20"/>
  </r>
  <r>
    <x v="23"/>
    <s v="PG"/>
    <s v="002"/>
    <s v="110"/>
    <x v="4702"/>
    <s v=""/>
    <s v="305-PG-002-110-Sht001.pdf"/>
    <s v="305-PG-002-110-12"/>
    <s v="305-PG-002-110-12"/>
    <n v="1"/>
    <s v=""/>
    <s v="305-PG-002-110"/>
    <x v="13"/>
    <n v="1"/>
    <s v=""/>
    <s v="TR"/>
    <s v=""/>
    <m/>
    <s v="14&quot;"/>
    <m/>
    <m/>
    <s v="no liberar"/>
    <s v=""/>
    <s v=""/>
    <s v="no enviar"/>
    <s v=""/>
    <m/>
    <m/>
    <m/>
    <x v="6"/>
    <x v="1"/>
    <x v="2878"/>
    <x v="14"/>
    <x v="20"/>
  </r>
  <r>
    <x v="23"/>
    <s v="PG"/>
    <s v="002"/>
    <s v="110"/>
    <x v="4702"/>
    <s v=""/>
    <s v="305-PG-002-110-Sht001.pdf"/>
    <s v="305-PG-002-110-13"/>
    <s v="305-PG-002-110-13"/>
    <n v="1"/>
    <s v=""/>
    <s v="305-PG-002-110"/>
    <x v="14"/>
    <n v="1"/>
    <s v=""/>
    <s v="TR"/>
    <s v=""/>
    <m/>
    <s v="14&quot;"/>
    <m/>
    <m/>
    <s v="no liberar"/>
    <s v=""/>
    <s v=""/>
    <s v="no enviar"/>
    <s v=""/>
    <m/>
    <m/>
    <m/>
    <x v="6"/>
    <x v="1"/>
    <x v="2878"/>
    <x v="14"/>
    <x v="20"/>
  </r>
  <r>
    <x v="23"/>
    <s v="PG"/>
    <s v="002"/>
    <s v="110"/>
    <x v="4702"/>
    <s v=""/>
    <s v="305-PG-002-110-Sht001.pdf"/>
    <s v="305-PG-002-110-14"/>
    <s v="305-PG-002-110-14"/>
    <n v="1"/>
    <s v=""/>
    <s v="305-PG-002-110"/>
    <x v="15"/>
    <n v="1"/>
    <s v=""/>
    <s v="TR"/>
    <s v=""/>
    <m/>
    <s v="14&quot;"/>
    <m/>
    <m/>
    <s v="no liberar"/>
    <s v=""/>
    <s v=""/>
    <s v="no enviar"/>
    <s v=""/>
    <m/>
    <m/>
    <m/>
    <x v="6"/>
    <x v="1"/>
    <x v="2878"/>
    <x v="14"/>
    <x v="20"/>
  </r>
  <r>
    <x v="23"/>
    <s v="PG"/>
    <s v="002"/>
    <s v="110"/>
    <x v="4702"/>
    <s v=""/>
    <s v="305-PG-002-110-Sht001.pdf"/>
    <s v="305-PG-002-110-15"/>
    <s v="305-PG-002-110-15"/>
    <n v="1"/>
    <s v=""/>
    <s v="305-PG-002-110"/>
    <x v="16"/>
    <n v="1"/>
    <s v=""/>
    <s v="TR"/>
    <s v=""/>
    <m/>
    <s v="14&quot;"/>
    <m/>
    <m/>
    <s v="no liberar"/>
    <s v=""/>
    <s v=""/>
    <s v="no enviar"/>
    <s v=""/>
    <m/>
    <m/>
    <m/>
    <x v="6"/>
    <x v="1"/>
    <x v="2878"/>
    <x v="14"/>
    <x v="20"/>
  </r>
  <r>
    <x v="23"/>
    <s v="PG"/>
    <s v="002"/>
    <s v="110"/>
    <x v="4702"/>
    <s v=""/>
    <s v="305-PG-002-110-Sht001.pdf"/>
    <s v="305-PG-002-110-16"/>
    <s v="305-PG-002-110-16"/>
    <n v="1"/>
    <s v=""/>
    <s v="305-PG-002-110"/>
    <x v="17"/>
    <n v="1"/>
    <s v=""/>
    <s v="TR"/>
    <s v=""/>
    <m/>
    <s v="14&quot;"/>
    <m/>
    <m/>
    <s v="no liberar"/>
    <s v=""/>
    <s v=""/>
    <s v="no enviar"/>
    <s v=""/>
    <m/>
    <m/>
    <m/>
    <x v="6"/>
    <x v="1"/>
    <x v="2878"/>
    <x v="14"/>
    <x v="20"/>
  </r>
  <r>
    <x v="23"/>
    <s v="PG"/>
    <s v="002"/>
    <s v="110"/>
    <x v="4702"/>
    <s v=""/>
    <s v="305-PG-002-110-Sht001.pdf"/>
    <s v="305-PG-002-110-17"/>
    <s v="305-PG-002-110-17"/>
    <n v="1"/>
    <s v=""/>
    <s v="305-PG-002-110"/>
    <x v="18"/>
    <n v="1"/>
    <s v=""/>
    <s v="TR"/>
    <s v=""/>
    <m/>
    <s v="14&quot;"/>
    <m/>
    <m/>
    <s v="no liberar"/>
    <s v=""/>
    <s v=""/>
    <s v="no enviar"/>
    <s v=""/>
    <m/>
    <m/>
    <m/>
    <x v="6"/>
    <x v="1"/>
    <x v="2878"/>
    <x v="14"/>
    <x v="20"/>
  </r>
  <r>
    <x v="23"/>
    <s v="PG"/>
    <s v="002"/>
    <s v="110"/>
    <x v="4702"/>
    <s v=""/>
    <s v="305-PG-002-110-Sht001.pdf"/>
    <s v="305-PG-002-110-18"/>
    <s v="305-PG-002-110-18"/>
    <n v="1"/>
    <s v=""/>
    <s v="305-PG-002-110"/>
    <x v="19"/>
    <n v="1"/>
    <s v=""/>
    <s v="TR"/>
    <s v=""/>
    <s v="JC-CS-065"/>
    <s v="14&quot;"/>
    <d v="2016-08-27T00:00:00"/>
    <n v="14"/>
    <s v=""/>
    <s v=""/>
    <s v=""/>
    <s v=""/>
    <s v=""/>
    <m/>
    <s v="Jesus"/>
    <s v="ok"/>
    <x v="3"/>
    <x v="1"/>
    <x v="2878"/>
    <x v="14"/>
    <x v="20"/>
  </r>
  <r>
    <x v="23"/>
    <s v="PG"/>
    <s v="002"/>
    <s v="110"/>
    <x v="4702"/>
    <s v=""/>
    <s v="305-PG-002-110-Sht001.pdf"/>
    <s v="305-PG-002-110-19"/>
    <s v="305-PG-002-110-19"/>
    <n v="1"/>
    <s v=""/>
    <s v="305-PG-002-110"/>
    <x v="20"/>
    <n v="1"/>
    <s v=""/>
    <s v="TR"/>
    <s v=""/>
    <m/>
    <s v="14&quot;"/>
    <m/>
    <m/>
    <s v="no liberar"/>
    <s v=""/>
    <s v=""/>
    <s v="no enviar"/>
    <s v=""/>
    <m/>
    <m/>
    <m/>
    <x v="6"/>
    <x v="1"/>
    <x v="2878"/>
    <x v="14"/>
    <x v="20"/>
  </r>
  <r>
    <x v="23"/>
    <s v="PG"/>
    <s v="002"/>
    <s v="110"/>
    <x v="4702"/>
    <s v=""/>
    <s v="305-PG-002-110-Sht001.pdf"/>
    <s v="305-PG-002-110-20"/>
    <s v="305-PG-002-110-20"/>
    <n v="1"/>
    <s v=""/>
    <s v="305-PG-002-110"/>
    <x v="21"/>
    <n v="1"/>
    <s v=""/>
    <s v="TR"/>
    <s v=""/>
    <m/>
    <s v="14&quot;"/>
    <m/>
    <m/>
    <s v="no liberar"/>
    <s v=""/>
    <s v=""/>
    <s v="no enviar"/>
    <s v=""/>
    <m/>
    <m/>
    <m/>
    <x v="6"/>
    <x v="1"/>
    <x v="2878"/>
    <x v="14"/>
    <x v="20"/>
  </r>
  <r>
    <x v="23"/>
    <s v="PG"/>
    <s v="002"/>
    <s v="110"/>
    <x v="4702"/>
    <s v=""/>
    <s v="305-PG-002-110-Sht001.pdf"/>
    <s v="305-PG-002-110-21"/>
    <s v="305-PG-002-110-21"/>
    <n v="1"/>
    <s v=""/>
    <s v="305-PG-002-110"/>
    <x v="22"/>
    <n v="1"/>
    <s v=""/>
    <s v="TR"/>
    <s v=""/>
    <m/>
    <s v="14&quot;"/>
    <m/>
    <m/>
    <s v="no liberar"/>
    <s v=""/>
    <s v=""/>
    <s v="no enviar"/>
    <s v=""/>
    <m/>
    <m/>
    <m/>
    <x v="6"/>
    <x v="1"/>
    <x v="2878"/>
    <x v="14"/>
    <x v="20"/>
  </r>
  <r>
    <x v="23"/>
    <s v="PG"/>
    <s v="002"/>
    <s v="110"/>
    <x v="4702"/>
    <s v=""/>
    <s v="305-PG-002-110-Sht001.pdf"/>
    <s v="305-PG-002-110-22"/>
    <s v="305-PG-002-110-22"/>
    <n v="1"/>
    <s v=""/>
    <s v="305-PG-002-110"/>
    <x v="23"/>
    <n v="1"/>
    <s v=""/>
    <s v="TR"/>
    <s v=""/>
    <m/>
    <s v="14&quot;"/>
    <m/>
    <m/>
    <s v="no liberar"/>
    <s v=""/>
    <s v=""/>
    <s v="no enviar"/>
    <s v=""/>
    <m/>
    <m/>
    <m/>
    <x v="6"/>
    <x v="1"/>
    <x v="2878"/>
    <x v="14"/>
    <x v="20"/>
  </r>
  <r>
    <x v="23"/>
    <s v="PG"/>
    <s v="002"/>
    <s v="110"/>
    <x v="4702"/>
    <s v=""/>
    <s v="305-PG-002-110-Sht001.pdf"/>
    <s v="305-PG-002-110-23"/>
    <s v="305-PG-002-110-23"/>
    <n v="1"/>
    <s v=""/>
    <s v="305-PG-002-110"/>
    <x v="24"/>
    <n v="1"/>
    <s v=""/>
    <s v="TR"/>
    <s v=""/>
    <m/>
    <s v="14&quot;"/>
    <m/>
    <m/>
    <s v="no liberar"/>
    <s v=""/>
    <s v=""/>
    <s v="no enviar"/>
    <s v=""/>
    <m/>
    <m/>
    <m/>
    <x v="6"/>
    <x v="1"/>
    <x v="2878"/>
    <x v="14"/>
    <x v="20"/>
  </r>
  <r>
    <x v="23"/>
    <s v="PG"/>
    <s v="002"/>
    <s v="110"/>
    <x v="4702"/>
    <s v=""/>
    <s v="305-PG-002-110-Sht001.pdf"/>
    <s v="305-PG-002-110-24"/>
    <s v="305-PG-002-110-24"/>
    <n v="1"/>
    <s v=""/>
    <s v="305-PG-002-110"/>
    <x v="25"/>
    <n v="1"/>
    <s v=""/>
    <s v="TR"/>
    <s v=""/>
    <m/>
    <s v="14&quot;"/>
    <m/>
    <m/>
    <s v="no liberar"/>
    <s v=""/>
    <s v=""/>
    <s v="no enviar"/>
    <s v=""/>
    <m/>
    <m/>
    <m/>
    <x v="6"/>
    <x v="1"/>
    <x v="2878"/>
    <x v="14"/>
    <x v="20"/>
  </r>
  <r>
    <x v="23"/>
    <s v="PG"/>
    <s v="002"/>
    <s v="110"/>
    <x v="4702"/>
    <s v=""/>
    <s v="305-PG-002-110-Sht001.pdf"/>
    <s v="305-PG-002-110-25"/>
    <s v="305-PG-002-110-25"/>
    <n v="1"/>
    <s v=""/>
    <s v="305-PG-002-110"/>
    <x v="26"/>
    <n v="1"/>
    <s v=""/>
    <s v="TR"/>
    <s v=""/>
    <m/>
    <s v="14&quot;"/>
    <m/>
    <m/>
    <s v="no liberar"/>
    <s v=""/>
    <s v=""/>
    <s v="no enviar"/>
    <s v=""/>
    <m/>
    <m/>
    <m/>
    <x v="6"/>
    <x v="1"/>
    <x v="2878"/>
    <x v="14"/>
    <x v="20"/>
  </r>
  <r>
    <x v="23"/>
    <s v="PG"/>
    <s v="002"/>
    <s v="110"/>
    <x v="4702"/>
    <s v=""/>
    <s v="305-PG-002-110-Sht001.pdf"/>
    <s v="305-PG-002-110-26"/>
    <s v="305-PG-002-110-26"/>
    <n v="1"/>
    <s v=""/>
    <s v="305-PG-002-110"/>
    <x v="27"/>
    <n v="1"/>
    <s v=""/>
    <s v="TR"/>
    <s v=""/>
    <m/>
    <s v="14&quot;"/>
    <m/>
    <m/>
    <s v="no liberar"/>
    <s v=""/>
    <s v=""/>
    <s v="no enviar"/>
    <s v=""/>
    <m/>
    <m/>
    <m/>
    <x v="6"/>
    <x v="1"/>
    <x v="2878"/>
    <x v="14"/>
    <x v="20"/>
  </r>
  <r>
    <x v="23"/>
    <s v="PG"/>
    <s v="002"/>
    <s v="110"/>
    <x v="4702"/>
    <s v=""/>
    <s v="305-PG-002-110-Sht001.pdf"/>
    <s v="305-PG-002-110-27"/>
    <s v="305-PG-002-110-27"/>
    <n v="1"/>
    <s v=""/>
    <s v="305-PG-002-110"/>
    <x v="28"/>
    <n v="1"/>
    <s v=""/>
    <s v="TR"/>
    <s v=""/>
    <s v="JC-CS-065"/>
    <s v="14&quot;"/>
    <d v="2016-08-25T00:00:00"/>
    <s v="14&quot;"/>
    <s v=""/>
    <s v=""/>
    <s v=""/>
    <s v=""/>
    <s v=""/>
    <m/>
    <s v="Sergio"/>
    <s v="ok"/>
    <x v="3"/>
    <x v="1"/>
    <x v="2878"/>
    <x v="14"/>
    <x v="20"/>
  </r>
  <r>
    <x v="23"/>
    <s v="PG"/>
    <s v="002"/>
    <s v="110"/>
    <x v="4702"/>
    <s v=""/>
    <s v="305-PG-002-110-Sht001.pdf"/>
    <s v="305-PG-002-110-28"/>
    <s v="305-PG-002-110-28"/>
    <n v="1"/>
    <s v=""/>
    <s v="305-PG-002-110"/>
    <x v="29"/>
    <n v="1"/>
    <s v=""/>
    <s v="TR"/>
    <s v=""/>
    <m/>
    <s v="14&quot;"/>
    <m/>
    <m/>
    <s v="no liberar"/>
    <s v=""/>
    <s v=""/>
    <s v="no enviar"/>
    <s v=""/>
    <m/>
    <m/>
    <m/>
    <x v="2"/>
    <x v="1"/>
    <x v="2878"/>
    <x v="14"/>
    <x v="20"/>
  </r>
  <r>
    <x v="23"/>
    <s v="PG"/>
    <s v="002"/>
    <s v="110"/>
    <x v="4702"/>
    <s v=""/>
    <s v="305-PG-002-110-Sht001.pdf"/>
    <s v="305-PG-002-110-29"/>
    <s v="305-PG-002-110-29"/>
    <n v="1"/>
    <s v=""/>
    <s v="305-PG-002-110"/>
    <x v="30"/>
    <n v="1"/>
    <s v=""/>
    <s v="TR"/>
    <s v=""/>
    <s v="JC-CS-065"/>
    <s v="14&quot;"/>
    <d v="2016-08-27T00:00:00"/>
    <n v="14"/>
    <s v=""/>
    <s v=""/>
    <s v=""/>
    <s v=""/>
    <s v=""/>
    <m/>
    <s v="Jesus"/>
    <s v="ok"/>
    <x v="3"/>
    <x v="1"/>
    <x v="2878"/>
    <x v="14"/>
    <x v="20"/>
  </r>
  <r>
    <x v="23"/>
    <s v="PG"/>
    <s v="002"/>
    <s v="230"/>
    <x v="4703"/>
    <s v=""/>
    <s v="305-PG-002-230-Sht001.pdf"/>
    <s v="305-PG-002-230-01"/>
    <s v="305-PG-002-230-01"/>
    <n v="0"/>
    <s v=""/>
    <s v="305-PG-002-230"/>
    <x v="2"/>
    <n v="0"/>
    <s v=""/>
    <s v="TR"/>
    <s v=""/>
    <s v="JC-CS-014"/>
    <s v="14&quot;"/>
    <d v="2016-04-22T00:00:00"/>
    <n v="14"/>
    <s v="SCR-S-013"/>
    <d v="2016-04-27T00:00:00"/>
    <d v="2016-05-16T00:00:00"/>
    <s v=""/>
    <s v=""/>
    <m/>
    <s v="Sergio"/>
    <s v="ok"/>
    <x v="1"/>
    <x v="1"/>
    <x v="2879"/>
    <x v="0"/>
    <x v="3"/>
  </r>
  <r>
    <x v="23"/>
    <s v="PG"/>
    <s v="002"/>
    <s v="230"/>
    <x v="4703"/>
    <s v=""/>
    <s v="305-PG-002-230-Sht001.pdf"/>
    <s v="305-PG-002-230-02"/>
    <s v="305-PG-002-230-02"/>
    <n v="0"/>
    <s v=""/>
    <s v="305-PG-002-230"/>
    <x v="3"/>
    <n v="0"/>
    <s v=""/>
    <s v="TR"/>
    <s v=""/>
    <s v="JC-CS-015"/>
    <s v="14&quot;"/>
    <d v="2016-04-24T00:00:00"/>
    <n v="14"/>
    <s v="SCR-S-014"/>
    <d v="2016-04-23T00:00:00"/>
    <d v="2016-05-15T00:00:00"/>
    <s v=""/>
    <s v=""/>
    <m/>
    <s v="Sergio"/>
    <s v="ok"/>
    <x v="1"/>
    <x v="1"/>
    <x v="2879"/>
    <x v="0"/>
    <x v="3"/>
  </r>
  <r>
    <x v="23"/>
    <s v="PG"/>
    <s v="002"/>
    <s v="230"/>
    <x v="4703"/>
    <s v=""/>
    <s v="305-PG-002-230-Sht001.pdf"/>
    <s v="305-PG-002-230-03"/>
    <s v="305-PG-002-230-03"/>
    <n v="0"/>
    <s v=""/>
    <s v="305-PG-002-230"/>
    <x v="4"/>
    <n v="0"/>
    <s v=""/>
    <s v="TR"/>
    <s v=""/>
    <m/>
    <s v="14&quot;"/>
    <m/>
    <m/>
    <s v="no liberar"/>
    <s v=""/>
    <s v=""/>
    <s v="no enviar"/>
    <s v=""/>
    <m/>
    <m/>
    <m/>
    <x v="6"/>
    <x v="1"/>
    <x v="2879"/>
    <x v="0"/>
    <x v="3"/>
  </r>
  <r>
    <x v="23"/>
    <s v="PG"/>
    <s v="003"/>
    <s v="110"/>
    <x v="4704"/>
    <s v=""/>
    <s v="305-PG-003-110-Sht001_RM_01.pdf"/>
    <s v="305-PG-003-110-"/>
    <s v="305-PG-003-110-"/>
    <n v="3"/>
    <n v="1"/>
    <s v="305-PG-003-110"/>
    <x v="1"/>
    <n v="3"/>
    <m/>
    <s v="TR"/>
    <s v=""/>
    <m/>
    <s v="40&quot;"/>
    <m/>
    <m/>
    <s v="no liberar"/>
    <s v=""/>
    <s v=""/>
    <s v="no enviar"/>
    <s v=""/>
    <m/>
    <m/>
    <m/>
    <x v="2"/>
    <x v="3"/>
    <x v="2880"/>
    <x v="15"/>
    <x v="21"/>
  </r>
  <r>
    <x v="23"/>
    <s v="PG"/>
    <s v="003"/>
    <s v="230"/>
    <x v="4705"/>
    <s v=""/>
    <s v="305-PG-003-230-Sht001.pdf"/>
    <s v="305-PG-003-230-01"/>
    <s v="305-PG-003-230-01"/>
    <n v="1"/>
    <s v=""/>
    <s v="305-PG-003-230"/>
    <x v="2"/>
    <n v="1"/>
    <s v=""/>
    <s v="TR"/>
    <s v=""/>
    <s v="JC-SS-051"/>
    <s v="40&quot;"/>
    <d v="2016-08-18T00:00:00"/>
    <n v="40"/>
    <s v=""/>
    <s v=""/>
    <s v=""/>
    <s v=""/>
    <s v=""/>
    <m/>
    <s v="Jesus"/>
    <s v="ok"/>
    <x v="3"/>
    <x v="3"/>
    <x v="2881"/>
    <x v="4"/>
    <x v="2"/>
  </r>
  <r>
    <x v="23"/>
    <s v="PG"/>
    <s v="003"/>
    <s v="230"/>
    <x v="4705"/>
    <s v=""/>
    <s v="305-PG-003-230-Sht001.pdf"/>
    <s v="305-PG-003-230-02"/>
    <s v="305-PG-003-230-02"/>
    <n v="1"/>
    <s v=""/>
    <s v="305-PG-003-230"/>
    <x v="3"/>
    <n v="1"/>
    <s v=""/>
    <s v="TR"/>
    <s v=""/>
    <s v="JC-SS-051"/>
    <s v="40&quot;"/>
    <d v="2016-08-13T00:00:00"/>
    <n v="40"/>
    <s v="SRC-S-041"/>
    <d v="2016-08-21T00:00:00"/>
    <s v=""/>
    <s v=""/>
    <s v=""/>
    <m/>
    <s v="Jesus"/>
    <s v="ok"/>
    <x v="4"/>
    <x v="3"/>
    <x v="2881"/>
    <x v="4"/>
    <x v="2"/>
  </r>
  <r>
    <x v="23"/>
    <s v="PL"/>
    <s v="001"/>
    <s v="230"/>
    <x v="4706"/>
    <s v=""/>
    <s v="305-PL-001-230-Sht001.pdf"/>
    <s v="305-PL-001-230-01"/>
    <s v="305-PL-001-230-01"/>
    <n v="1"/>
    <s v=""/>
    <s v="305-PL-001-230"/>
    <x v="2"/>
    <n v="1"/>
    <s v=""/>
    <s v="TR"/>
    <s v=""/>
    <s v="JC-CS-032"/>
    <s v="14&quot;"/>
    <d v="2016-07-05T00:00:00"/>
    <s v="14&quot;"/>
    <s v="SRC-S-027"/>
    <d v="2016-07-16T00:00:00"/>
    <d v="2016-07-20T00:00:00"/>
    <s v=""/>
    <s v=""/>
    <m/>
    <s v="Sergio"/>
    <s v="ok"/>
    <x v="1"/>
    <x v="8"/>
    <x v="2882"/>
    <x v="2"/>
    <x v="3"/>
  </r>
  <r>
    <x v="23"/>
    <s v="PL"/>
    <s v="001"/>
    <s v="230"/>
    <x v="4706"/>
    <s v=""/>
    <s v="305-PL-001-230-Sht001.pdf"/>
    <s v="305-PL-001-230-02"/>
    <s v="305-PL-001-230-02"/>
    <n v="1"/>
    <s v=""/>
    <s v="305-PL-001-230"/>
    <x v="3"/>
    <n v="1"/>
    <s v=""/>
    <s v="TR"/>
    <s v=""/>
    <s v="JC-CS-032"/>
    <s v="14&quot;"/>
    <d v="2016-07-02T00:00:00"/>
    <s v="14&quot;"/>
    <s v="SRC-S-027"/>
    <d v="2016-07-16T00:00:00"/>
    <d v="2016-07-20T00:00:00"/>
    <s v="SN013"/>
    <d v="2016-08-13T00:00:00"/>
    <m/>
    <s v="Sergio"/>
    <s v="ok"/>
    <x v="5"/>
    <x v="8"/>
    <x v="2882"/>
    <x v="2"/>
    <x v="3"/>
  </r>
  <r>
    <x v="23"/>
    <s v="PL"/>
    <s v="003"/>
    <s v="230"/>
    <x v="4707"/>
    <s v=""/>
    <s v="305-PL-003-230-Sht001.pdf"/>
    <s v="305-PL-003-230-01"/>
    <s v="305-PL-003-230-01"/>
    <n v="2"/>
    <s v=""/>
    <s v="305-PL-003-230"/>
    <x v="2"/>
    <n v="2"/>
    <s v=""/>
    <s v="TR"/>
    <s v=""/>
    <s v="JC-CS-017"/>
    <s v="2&quot;"/>
    <d v="2016-06-10T00:00:00"/>
    <s v="2&quot;"/>
    <s v="SRC-S-025"/>
    <d v="2016-06-22T00:00:00"/>
    <d v="2016-07-13T00:00:00"/>
    <s v=""/>
    <s v=""/>
    <m/>
    <s v="Jesus"/>
    <s v="ok"/>
    <x v="1"/>
    <x v="1"/>
    <x v="2883"/>
    <x v="13"/>
    <x v="3"/>
  </r>
  <r>
    <x v="23"/>
    <s v="PL"/>
    <s v="003"/>
    <s v="230"/>
    <x v="4707"/>
    <s v=""/>
    <s v="305-PL-003-230-Sht001.pdf"/>
    <s v="305-PL-003-230-02"/>
    <s v="305-PL-003-230-02"/>
    <n v="2"/>
    <s v=""/>
    <s v="305-PL-003-230"/>
    <x v="3"/>
    <n v="2"/>
    <s v=""/>
    <s v="TR"/>
    <s v=""/>
    <s v="JC-CS-017"/>
    <s v="2&quot;"/>
    <d v="2016-05-09T00:00:00"/>
    <s v="2&quot;"/>
    <s v="SCR-S-021"/>
    <d v="2016-05-18T00:00:00"/>
    <d v="2016-06-02T00:00:00"/>
    <s v=""/>
    <s v=""/>
    <m/>
    <s v="Sergio"/>
    <m/>
    <x v="1"/>
    <x v="1"/>
    <x v="2883"/>
    <x v="13"/>
    <x v="3"/>
  </r>
  <r>
    <x v="23"/>
    <s v="PL"/>
    <s v="004"/>
    <s v="230"/>
    <x v="4708"/>
    <s v=""/>
    <s v="305-PL-004-230-Sht001.pdf"/>
    <s v="305-PL-004-230-01"/>
    <s v="305-PL-004-230-01"/>
    <n v="2"/>
    <s v=""/>
    <s v="305-PL-004-230"/>
    <x v="2"/>
    <n v="2"/>
    <s v=""/>
    <s v="TR"/>
    <s v=""/>
    <s v="JC-CS-062"/>
    <s v="2&quot;"/>
    <d v="2016-08-15T00:00:00"/>
    <n v="2"/>
    <s v=""/>
    <s v=""/>
    <s v=""/>
    <s v=""/>
    <s v=""/>
    <m/>
    <s v="Tristan"/>
    <s v="ok"/>
    <x v="3"/>
    <x v="1"/>
    <x v="2884"/>
    <x v="12"/>
    <x v="10"/>
  </r>
  <r>
    <x v="23"/>
    <s v="PL"/>
    <s v="004"/>
    <s v="230"/>
    <x v="4708"/>
    <s v=""/>
    <s v="305-PL-004-230-Sht001.pdf"/>
    <s v="305-PL-004-230-02"/>
    <s v="305-PL-004-230-02"/>
    <n v="2"/>
    <s v=""/>
    <s v="305-PL-004-230"/>
    <x v="3"/>
    <n v="2"/>
    <s v=""/>
    <s v="TR"/>
    <s v=""/>
    <m/>
    <s v="2&quot;"/>
    <m/>
    <m/>
    <s v="no liberar"/>
    <s v=""/>
    <s v=""/>
    <s v="no enviar"/>
    <s v=""/>
    <m/>
    <m/>
    <m/>
    <x v="2"/>
    <x v="1"/>
    <x v="2884"/>
    <x v="12"/>
    <x v="10"/>
  </r>
  <r>
    <x v="23"/>
    <s v="PL"/>
    <s v="004"/>
    <s v="230"/>
    <x v="4708"/>
    <s v=""/>
    <s v="305-PL-004-230-Sht001.pdf"/>
    <s v="305-PL-004-230-03"/>
    <s v="305-PL-004-230-03"/>
    <n v="2"/>
    <s v=""/>
    <s v="305-PL-004-230"/>
    <x v="4"/>
    <n v="2"/>
    <s v=""/>
    <s v="TR"/>
    <s v=""/>
    <m/>
    <s v="2&quot;"/>
    <d v="2016-08-25T00:00:00"/>
    <s v="2&quot;"/>
    <s v=""/>
    <s v=""/>
    <s v=""/>
    <s v=""/>
    <s v=""/>
    <m/>
    <s v="Sergio"/>
    <s v="ok"/>
    <x v="3"/>
    <x v="1"/>
    <x v="2884"/>
    <x v="12"/>
    <x v="10"/>
  </r>
  <r>
    <x v="23"/>
    <s v="PL"/>
    <s v="004"/>
    <s v="230"/>
    <x v="4708"/>
    <s v=""/>
    <s v="305-PL-004-230-Sht001.pdf"/>
    <s v="305-PL-004-230-04"/>
    <s v="305-PL-004-230-04"/>
    <n v="2"/>
    <s v=""/>
    <s v="305-PL-004-230"/>
    <x v="5"/>
    <n v="2"/>
    <s v=""/>
    <s v="TR"/>
    <s v=""/>
    <m/>
    <s v="2&quot;"/>
    <m/>
    <m/>
    <s v="no liberar"/>
    <s v=""/>
    <s v=""/>
    <s v="no enviar"/>
    <s v=""/>
    <m/>
    <m/>
    <m/>
    <x v="2"/>
    <x v="1"/>
    <x v="2884"/>
    <x v="12"/>
    <x v="10"/>
  </r>
  <r>
    <x v="23"/>
    <s v="PL"/>
    <s v="004"/>
    <s v="230"/>
    <x v="4708"/>
    <s v=""/>
    <s v="305-PL-004-230-Sht001.pdf"/>
    <s v="305-PL-004-230-05"/>
    <s v="305-PL-004-230-05"/>
    <n v="2"/>
    <s v=""/>
    <s v="305-PL-004-230"/>
    <x v="6"/>
    <n v="2"/>
    <s v=""/>
    <s v="TR"/>
    <s v=""/>
    <m/>
    <s v="2&quot;"/>
    <m/>
    <m/>
    <s v="no liberar"/>
    <s v=""/>
    <s v=""/>
    <s v="no enviar"/>
    <s v=""/>
    <m/>
    <m/>
    <m/>
    <x v="2"/>
    <x v="1"/>
    <x v="2884"/>
    <x v="12"/>
    <x v="10"/>
  </r>
  <r>
    <x v="23"/>
    <s v="PL"/>
    <s v="004"/>
    <s v="230"/>
    <x v="4708"/>
    <s v=""/>
    <s v="305-PL-004-230-Sht001.pdf"/>
    <s v="305-PL-004-230-06"/>
    <s v="305-PL-004-230-06"/>
    <n v="2"/>
    <s v=""/>
    <s v="305-PL-004-230"/>
    <x v="7"/>
    <n v="2"/>
    <s v=""/>
    <s v="TR"/>
    <s v=""/>
    <m/>
    <s v="2&quot;"/>
    <m/>
    <m/>
    <s v="no liberar"/>
    <s v=""/>
    <s v=""/>
    <s v="no enviar"/>
    <s v=""/>
    <m/>
    <m/>
    <m/>
    <x v="2"/>
    <x v="1"/>
    <x v="2884"/>
    <x v="12"/>
    <x v="10"/>
  </r>
  <r>
    <x v="23"/>
    <s v="PL"/>
    <s v="004"/>
    <s v="230"/>
    <x v="4708"/>
    <s v=""/>
    <s v="305-PL-004-230-Sht001.pdf"/>
    <s v="305-PL-004-230-07"/>
    <s v="305-PL-004-230-07"/>
    <n v="2"/>
    <s v=""/>
    <s v="305-PL-004-230"/>
    <x v="8"/>
    <n v="2"/>
    <s v=""/>
    <s v="TR"/>
    <s v=""/>
    <s v="JC-CS-062"/>
    <s v="2&quot;"/>
    <d v="2016-08-23T00:00:00"/>
    <s v="2&quot;"/>
    <s v=""/>
    <s v=""/>
    <s v=""/>
    <s v=""/>
    <s v=""/>
    <m/>
    <s v="Sergio"/>
    <s v="ok"/>
    <x v="3"/>
    <x v="1"/>
    <x v="2884"/>
    <x v="12"/>
    <x v="10"/>
  </r>
  <r>
    <x v="23"/>
    <s v="PL"/>
    <s v="004"/>
    <s v="230"/>
    <x v="4708"/>
    <s v=""/>
    <s v="305-PL-004-230-Sht001.pdf"/>
    <s v="305-PL-004-230-08"/>
    <s v="305-PL-004-230-08"/>
    <n v="2"/>
    <s v=""/>
    <s v="305-PL-004-230"/>
    <x v="9"/>
    <n v="2"/>
    <s v=""/>
    <s v="TR"/>
    <s v=""/>
    <s v="JC-CS-062"/>
    <s v="2&quot;"/>
    <d v="2016-08-15T00:00:00"/>
    <n v="2"/>
    <s v=""/>
    <s v=""/>
    <s v=""/>
    <s v=""/>
    <s v=""/>
    <m/>
    <s v="Tristan"/>
    <s v="ok"/>
    <x v="3"/>
    <x v="1"/>
    <x v="2884"/>
    <x v="12"/>
    <x v="10"/>
  </r>
  <r>
    <x v="23"/>
    <s v="PL"/>
    <s v="006"/>
    <s v="230"/>
    <x v="4709"/>
    <s v=""/>
    <s v="305-PL-006-230-Sht001.pdf"/>
    <s v="305-PL-006-230-01"/>
    <s v="305-PL-006-230-01"/>
    <n v="2"/>
    <s v=""/>
    <s v="305-PL-006-230"/>
    <x v="2"/>
    <n v="2"/>
    <s v=""/>
    <s v="TR"/>
    <s v=""/>
    <s v="JC-CS-011"/>
    <s v="6&quot;"/>
    <d v="2016-08-18T00:00:00"/>
    <n v="6"/>
    <s v=""/>
    <s v=""/>
    <s v=""/>
    <s v=""/>
    <s v=""/>
    <m/>
    <s v="Sergio"/>
    <s v="ok"/>
    <x v="3"/>
    <x v="8"/>
    <x v="2885"/>
    <x v="2"/>
    <x v="1"/>
  </r>
  <r>
    <x v="23"/>
    <s v="PL"/>
    <s v="009"/>
    <s v="230"/>
    <x v="4710"/>
    <s v=""/>
    <s v="305-PL-009-230-Sht001.pdf"/>
    <s v="305-PL-009-230-01"/>
    <s v="305-PL-009-230-01"/>
    <n v="1"/>
    <s v=""/>
    <s v="305-PL-009-230"/>
    <x v="2"/>
    <n v="1"/>
    <s v=""/>
    <s v="TR"/>
    <s v=""/>
    <s v="JC-CS-033"/>
    <s v="4&quot;"/>
    <d v="2016-06-19T00:00:00"/>
    <s v="4&quot;"/>
    <s v="SRC-S-026"/>
    <d v="2016-07-11T00:00:00"/>
    <d v="2016-07-26T00:00:00"/>
    <s v=""/>
    <s v=""/>
    <m/>
    <s v="Sergio"/>
    <s v="ok"/>
    <x v="1"/>
    <x v="1"/>
    <x v="2886"/>
    <x v="6"/>
    <x v="6"/>
  </r>
  <r>
    <x v="23"/>
    <s v="PL"/>
    <s v="009"/>
    <s v="230"/>
    <x v="4710"/>
    <s v=""/>
    <s v="305-PL-009-230-Sht001.pdf"/>
    <s v="305-PL-009-230-02"/>
    <s v="305-PL-009-230-02"/>
    <n v="1"/>
    <s v=""/>
    <s v="305-PL-009-230"/>
    <x v="3"/>
    <n v="1"/>
    <s v=""/>
    <s v="TR"/>
    <s v=""/>
    <m/>
    <s v="4&quot;"/>
    <m/>
    <m/>
    <s v="no liberar"/>
    <s v=""/>
    <s v=""/>
    <s v="no enviar"/>
    <s v=""/>
    <m/>
    <m/>
    <s v=""/>
    <x v="2"/>
    <x v="1"/>
    <x v="2886"/>
    <x v="6"/>
    <x v="6"/>
  </r>
  <r>
    <x v="23"/>
    <s v="PL"/>
    <s v="009"/>
    <s v="230"/>
    <x v="4710"/>
    <s v=""/>
    <s v="305-PL-009-230-Sht001.pdf"/>
    <s v="305-PL-009-230-03"/>
    <s v="305-PL-009-230-03"/>
    <n v="1"/>
    <s v=""/>
    <s v="305-PL-009-230"/>
    <x v="4"/>
    <n v="1"/>
    <s v=""/>
    <s v="TR"/>
    <s v=""/>
    <s v="JC-CS-033"/>
    <s v="4&quot;"/>
    <d v="2016-07-04T00:00:00"/>
    <s v="4&quot;"/>
    <s v="SRC-S-027"/>
    <d v="2016-07-16T00:00:00"/>
    <d v="2016-08-06T00:00:00"/>
    <s v=""/>
    <s v=""/>
    <m/>
    <s v="Sergio"/>
    <s v="ok"/>
    <x v="1"/>
    <x v="1"/>
    <x v="2886"/>
    <x v="6"/>
    <x v="6"/>
  </r>
  <r>
    <x v="23"/>
    <s v="PL"/>
    <s v="009"/>
    <s v="230"/>
    <x v="4710"/>
    <s v=""/>
    <s v="305-PL-009-230-Sht001.pdf"/>
    <s v="305-PL-009-230-04"/>
    <s v="305-PL-009-230-04"/>
    <n v="1"/>
    <s v=""/>
    <s v="305-PL-009-230"/>
    <x v="5"/>
    <n v="1"/>
    <s v=""/>
    <s v="TR"/>
    <s v=""/>
    <m/>
    <s v="4&quot;"/>
    <m/>
    <m/>
    <s v="no liberar"/>
    <s v=""/>
    <s v=""/>
    <s v="no enviar"/>
    <s v=""/>
    <m/>
    <m/>
    <s v=""/>
    <x v="2"/>
    <x v="1"/>
    <x v="2886"/>
    <x v="6"/>
    <x v="6"/>
  </r>
  <r>
    <x v="23"/>
    <s v="PL"/>
    <s v="009"/>
    <s v="230"/>
    <x v="4710"/>
    <s v=""/>
    <s v="305-PL-009-230-Sht001.pdf"/>
    <s v="305-PL-009-230-05"/>
    <s v="305-PL-009-230-05"/>
    <n v="1"/>
    <s v=""/>
    <s v="305-PL-009-230"/>
    <x v="6"/>
    <n v="1"/>
    <s v=""/>
    <s v="TR"/>
    <s v=""/>
    <s v="JC-CS-033"/>
    <s v="4&quot;"/>
    <d v="2016-06-10T00:00:00"/>
    <s v="4&quot;"/>
    <s v="SRC-S-026"/>
    <d v="2016-07-11T00:00:00"/>
    <d v="2016-07-25T00:00:00"/>
    <s v="SN013"/>
    <d v="2016-08-13T00:00:00"/>
    <m/>
    <s v="Jesus"/>
    <s v="ok"/>
    <x v="5"/>
    <x v="1"/>
    <x v="2886"/>
    <x v="6"/>
    <x v="6"/>
  </r>
  <r>
    <x v="23"/>
    <s v="PL"/>
    <s v="009"/>
    <s v="230"/>
    <x v="4710"/>
    <s v=""/>
    <s v="305-PL-009-230-Sht001.pdf"/>
    <s v="305-PL-009-230-06"/>
    <s v="305-PL-009-230-06"/>
    <n v="1"/>
    <s v=""/>
    <s v="305-PL-009-230"/>
    <x v="7"/>
    <n v="1"/>
    <s v=""/>
    <s v="TR"/>
    <s v=""/>
    <s v="JC-CS-033"/>
    <s v="4&quot;"/>
    <d v="2016-07-08T00:00:00"/>
    <s v="4&quot;"/>
    <s v="SRC-S-026"/>
    <d v="2016-07-11T00:00:00"/>
    <d v="2016-08-04T00:00:00"/>
    <s v=""/>
    <s v=""/>
    <m/>
    <s v="Jesus"/>
    <s v="ok"/>
    <x v="1"/>
    <x v="1"/>
    <x v="2886"/>
    <x v="6"/>
    <x v="6"/>
  </r>
  <r>
    <x v="23"/>
    <s v="PL"/>
    <s v="010"/>
    <s v="230"/>
    <x v="4711"/>
    <s v=""/>
    <s v="305-PL-010-230-Sht001.pdf"/>
    <s v="305-PL-010-230-01"/>
    <s v="305-PL-010-230-01"/>
    <n v="2"/>
    <s v=""/>
    <s v="305-PL-010-230"/>
    <x v="2"/>
    <n v="2"/>
    <s v=""/>
    <s v="TR"/>
    <s v=""/>
    <s v="JC-CS-026"/>
    <s v="8&quot;"/>
    <d v="2016-06-04T00:00:00"/>
    <s v="8&quot;"/>
    <s v="SRC-S-025"/>
    <d v="2016-06-22T00:00:00"/>
    <d v="2016-07-11T00:00:00"/>
    <s v=""/>
    <s v=""/>
    <m/>
    <s v="Jesus"/>
    <m/>
    <x v="1"/>
    <x v="1"/>
    <x v="2887"/>
    <x v="6"/>
    <x v="3"/>
  </r>
  <r>
    <x v="23"/>
    <s v="PL"/>
    <s v="010"/>
    <s v="230"/>
    <x v="4711"/>
    <s v=""/>
    <s v="305-PL-010-230-Sht001.pdf"/>
    <s v="305-PL-010-230-02"/>
    <s v="305-PL-010-230-02"/>
    <n v="2"/>
    <s v=""/>
    <s v="305-PL-010-230"/>
    <x v="3"/>
    <n v="2"/>
    <s v=""/>
    <s v="TR"/>
    <s v=""/>
    <s v="JC-CS-026"/>
    <s v="8&quot;"/>
    <d v="2016-06-10T00:00:00"/>
    <s v="8&quot;"/>
    <s v="SRC-S-026"/>
    <d v="2016-07-11T00:00:00"/>
    <d v="2016-07-26T00:00:00"/>
    <s v=""/>
    <s v=""/>
    <m/>
    <s v="Jesus"/>
    <s v="ok"/>
    <x v="1"/>
    <x v="1"/>
    <x v="2887"/>
    <x v="6"/>
    <x v="3"/>
  </r>
  <r>
    <x v="23"/>
    <s v="PL"/>
    <s v="014"/>
    <s v="230"/>
    <x v="4712"/>
    <s v=""/>
    <s v="305-PL-014-230-Sht001.pdf"/>
    <s v="305-PL-014-230-"/>
    <s v="305-PL-014-230-"/>
    <n v="1"/>
    <s v=""/>
    <s v="305-PL-014-230"/>
    <x v="1"/>
    <n v="1"/>
    <s v=""/>
    <s v="TR"/>
    <s v=""/>
    <m/>
    <s v="4&quot;"/>
    <m/>
    <m/>
    <s v="no liberar"/>
    <s v=""/>
    <s v=""/>
    <s v="no enviar"/>
    <s v=""/>
    <m/>
    <m/>
    <m/>
    <x v="2"/>
    <x v="1"/>
    <x v="2888"/>
    <x v="0"/>
    <x v="3"/>
  </r>
  <r>
    <x v="23"/>
    <s v="PL"/>
    <s v="015"/>
    <s v="230"/>
    <x v="4713"/>
    <s v=""/>
    <s v="305-PL-015-230-Sht001.pdf"/>
    <s v="305-PL-015-230-"/>
    <s v="305-PL-015-230-"/>
    <n v="2"/>
    <s v=""/>
    <s v="305-PL-015-230"/>
    <x v="1"/>
    <n v="2"/>
    <s v=""/>
    <s v="TR"/>
    <s v=""/>
    <m/>
    <s v="4&quot;"/>
    <m/>
    <m/>
    <s v="no liberar"/>
    <s v=""/>
    <s v=""/>
    <s v="no enviar"/>
    <s v=""/>
    <m/>
    <m/>
    <m/>
    <x v="2"/>
    <x v="1"/>
    <x v="2889"/>
    <x v="0"/>
    <x v="3"/>
  </r>
  <r>
    <x v="23"/>
    <s v="PL"/>
    <s v="800"/>
    <s v="230"/>
    <x v="4714"/>
    <s v=""/>
    <s v="305-PL-800-230-Sht001.pdf"/>
    <s v="305-PL-800-230-01"/>
    <s v="305-PL-800-230-01"/>
    <n v="1"/>
    <s v=""/>
    <s v="305-PL-800-230"/>
    <x v="2"/>
    <n v="1"/>
    <s v=""/>
    <s v="TR"/>
    <s v=""/>
    <s v="JC-CS-024"/>
    <s v="14&quot;"/>
    <d v="2016-05-24T00:00:00"/>
    <n v="14"/>
    <s v="SCR-S-024"/>
    <d v="2016-06-05T00:00:00"/>
    <d v="2016-06-18T00:00:00"/>
    <s v="SN006"/>
    <d v="2016-07-24T00:00:00"/>
    <m/>
    <s v="Sergio"/>
    <m/>
    <x v="5"/>
    <x v="1"/>
    <x v="2890"/>
    <x v="6"/>
    <x v="4"/>
  </r>
  <r>
    <x v="23"/>
    <s v="PL"/>
    <s v="800"/>
    <s v="230"/>
    <x v="4714"/>
    <s v=""/>
    <s v="305-PL-800-230-Sht001.pdf"/>
    <s v="305-PL-800-230-02"/>
    <s v="305-PL-800-230-02"/>
    <n v="1"/>
    <s v=""/>
    <s v="305-PL-800-230"/>
    <x v="3"/>
    <n v="1"/>
    <s v=""/>
    <s v="TR"/>
    <s v=""/>
    <s v="JC-CS-024"/>
    <s v="14&quot;"/>
    <d v="2016-06-01T00:00:00"/>
    <n v="14"/>
    <s v="SRC-S-028"/>
    <d v="2016-07-20T00:00:00"/>
    <d v="2016-08-02T00:00:00"/>
    <s v=""/>
    <s v=""/>
    <m/>
    <s v="Sergio"/>
    <m/>
    <x v="1"/>
    <x v="1"/>
    <x v="2890"/>
    <x v="6"/>
    <x v="4"/>
  </r>
  <r>
    <x v="23"/>
    <s v="PL"/>
    <s v="800"/>
    <s v="230"/>
    <x v="4714"/>
    <s v=""/>
    <s v="305-PL-800-230-Sht001.pdf"/>
    <s v="305-PL-800-230-03"/>
    <s v="305-PL-800-230-03"/>
    <n v="1"/>
    <s v=""/>
    <s v="305-PL-800-230"/>
    <x v="4"/>
    <n v="1"/>
    <s v=""/>
    <s v="TR"/>
    <s v=""/>
    <s v="JC-CS-024"/>
    <s v="14&quot;"/>
    <d v="2016-05-16T00:00:00"/>
    <s v="8&quot;"/>
    <s v="SRC-S-028"/>
    <d v="2016-07-20T00:00:00"/>
    <d v="2016-08-03T00:00:00"/>
    <s v=""/>
    <s v=""/>
    <m/>
    <s v="Sergio"/>
    <s v="ok"/>
    <x v="1"/>
    <x v="1"/>
    <x v="2890"/>
    <x v="6"/>
    <x v="4"/>
  </r>
  <r>
    <x v="23"/>
    <s v="PL"/>
    <s v="800"/>
    <s v="230"/>
    <x v="4714"/>
    <s v=""/>
    <s v="305-PL-800-230-Sht001.pdf"/>
    <s v="305-PL-800-230-04"/>
    <s v="305-PL-800-230-04"/>
    <n v="1"/>
    <s v=""/>
    <s v="305-PL-800-230"/>
    <x v="5"/>
    <n v="1"/>
    <s v=""/>
    <s v="TR"/>
    <s v=""/>
    <s v="JC-CS-024"/>
    <s v="14&quot;"/>
    <d v="2016-05-17T00:00:00"/>
    <n v="8"/>
    <s v="SCR-S-024"/>
    <d v="2016-06-05T00:00:00"/>
    <d v="2016-06-18T00:00:00"/>
    <s v=""/>
    <s v=""/>
    <m/>
    <s v="Sergio"/>
    <m/>
    <x v="1"/>
    <x v="1"/>
    <x v="2890"/>
    <x v="6"/>
    <x v="4"/>
  </r>
  <r>
    <x v="23"/>
    <s v="PL"/>
    <s v="801"/>
    <s v="230"/>
    <x v="4715"/>
    <s v=""/>
    <s v="305-PL-801-230-Sht001.pdf"/>
    <s v="305-PL-801-230-01"/>
    <s v="305-PL-801-230-01"/>
    <n v="2"/>
    <s v=""/>
    <s v="305-PL-801-230"/>
    <x v="2"/>
    <n v="2"/>
    <s v=""/>
    <s v="TR"/>
    <s v=""/>
    <s v="JC-CS-033"/>
    <s v="6&quot;"/>
    <d v="2016-06-16T00:00:00"/>
    <s v="6&quot;"/>
    <s v="SRC-S-026"/>
    <d v="2016-07-11T00:00:00"/>
    <d v="2016-07-26T00:00:00"/>
    <s v=""/>
    <s v=""/>
    <m/>
    <s v="Jesus"/>
    <s v="ok"/>
    <x v="1"/>
    <x v="1"/>
    <x v="2891"/>
    <x v="6"/>
    <x v="4"/>
  </r>
  <r>
    <x v="23"/>
    <s v="PL"/>
    <s v="801"/>
    <s v="230"/>
    <x v="4715"/>
    <s v=""/>
    <s v="305-PL-801-230-Sht001.pdf"/>
    <s v="305-PL-801-230-02"/>
    <s v="305-PL-801-230-02"/>
    <n v="2"/>
    <s v=""/>
    <s v="305-PL-801-230"/>
    <x v="3"/>
    <n v="2"/>
    <s v=""/>
    <s v="TR"/>
    <s v=""/>
    <s v="JC-CS-033"/>
    <s v="6&quot;"/>
    <d v="2016-07-10T00:00:00"/>
    <s v="6&quot;"/>
    <s v="SRC-S-027"/>
    <d v="2016-07-16T00:00:00"/>
    <d v="2016-07-28T00:00:00"/>
    <s v=""/>
    <s v=""/>
    <m/>
    <s v="Sergio"/>
    <s v="ok"/>
    <x v="1"/>
    <x v="1"/>
    <x v="2891"/>
    <x v="6"/>
    <x v="4"/>
  </r>
  <r>
    <x v="23"/>
    <s v="PL"/>
    <s v="801"/>
    <s v="230"/>
    <x v="4715"/>
    <s v=""/>
    <s v="305-PL-801-230-Sht001.pdf"/>
    <s v="305-PL-801-230-03"/>
    <s v="305-PL-801-230-03"/>
    <n v="2"/>
    <s v=""/>
    <s v="305-PL-801-230"/>
    <x v="4"/>
    <n v="2"/>
    <s v=""/>
    <s v="TR"/>
    <s v=""/>
    <s v="JC-CS-033"/>
    <s v="6&quot;"/>
    <d v="2016-06-23T00:00:00"/>
    <s v="6&quot;"/>
    <s v="SRC-S-026"/>
    <d v="2016-07-11T00:00:00"/>
    <d v="2016-07-26T00:00:00"/>
    <s v=""/>
    <s v=""/>
    <m/>
    <s v="Sergio"/>
    <s v="ok"/>
    <x v="1"/>
    <x v="1"/>
    <x v="2891"/>
    <x v="6"/>
    <x v="4"/>
  </r>
  <r>
    <x v="23"/>
    <s v="PL"/>
    <s v="801"/>
    <s v="230"/>
    <x v="4715"/>
    <s v=""/>
    <s v="305-PL-801-230-Sht001.pdf"/>
    <s v="305-PL-801-230-04"/>
    <s v="305-PL-801-230-04"/>
    <n v="2"/>
    <s v=""/>
    <s v="305-PL-801-230"/>
    <x v="5"/>
    <n v="2"/>
    <s v=""/>
    <s v="TR"/>
    <s v=""/>
    <s v="JC-CS-033"/>
    <s v="6&quot;"/>
    <d v="2016-06-14T00:00:00"/>
    <s v="6&quot;"/>
    <s v="SRC-S-026"/>
    <d v="2016-07-11T00:00:00"/>
    <d v="2016-07-18T00:00:00"/>
    <s v="SN013"/>
    <d v="2016-08-13T00:00:00"/>
    <m/>
    <s v="Jesus"/>
    <s v="ok"/>
    <x v="5"/>
    <x v="1"/>
    <x v="2891"/>
    <x v="6"/>
    <x v="4"/>
  </r>
  <r>
    <x v="23"/>
    <s v="PL"/>
    <s v="802"/>
    <s v="230"/>
    <x v="4716"/>
    <s v=""/>
    <s v="305-PL-802-230-Sht001.pdf"/>
    <s v="305-PL-802-230-01"/>
    <s v="305-PL-802-230-01"/>
    <n v="3"/>
    <s v=""/>
    <s v="305-PL-802-230"/>
    <x v="2"/>
    <n v="3"/>
    <s v=""/>
    <s v="TR"/>
    <s v=""/>
    <s v="JC-CS-017"/>
    <s v="2&quot;"/>
    <d v="2016-07-12T00:00:00"/>
    <s v="2&quot;"/>
    <s v="SRC-S-028"/>
    <d v="2016-07-20T00:00:00"/>
    <d v="2016-08-10T00:00:00"/>
    <s v=""/>
    <s v=""/>
    <m/>
    <s v="Sergio"/>
    <s v="ok"/>
    <x v="1"/>
    <x v="1"/>
    <x v="2892"/>
    <x v="13"/>
    <x v="1"/>
  </r>
  <r>
    <x v="23"/>
    <s v="PL"/>
    <s v="804"/>
    <s v="230"/>
    <x v="4717"/>
    <s v=""/>
    <s v="305-PL-804-230-Sht001.pdf"/>
    <s v="305-PL-804-230-01"/>
    <s v="305-PL-804-230-01"/>
    <n v="2"/>
    <s v=""/>
    <s v="305-PL-804-230"/>
    <x v="2"/>
    <n v="2"/>
    <s v=""/>
    <s v="TR"/>
    <s v=""/>
    <s v="JC-CS-017"/>
    <s v="2&quot;"/>
    <d v="2016-08-07T00:00:00"/>
    <s v="2&quot;"/>
    <s v=""/>
    <s v=""/>
    <s v=""/>
    <s v=""/>
    <s v=""/>
    <m/>
    <s v="Tristan"/>
    <s v="ok"/>
    <x v="3"/>
    <x v="1"/>
    <x v="2893"/>
    <x v="13"/>
    <x v="3"/>
  </r>
  <r>
    <x v="23"/>
    <s v="PL"/>
    <s v="804"/>
    <s v="230"/>
    <x v="4717"/>
    <s v=""/>
    <s v="305-PL-804-230-Sht001.pdf"/>
    <s v="305-PL-804-230-02"/>
    <s v="305-PL-804-230-02"/>
    <n v="2"/>
    <s v=""/>
    <s v="305-PL-804-230"/>
    <x v="3"/>
    <n v="2"/>
    <s v=""/>
    <s v="TR"/>
    <s v=""/>
    <s v="JC-CS-017"/>
    <s v="2&quot;"/>
    <d v="2016-05-09T00:00:00"/>
    <s v="2&quot;"/>
    <s v="SCR-S-021"/>
    <d v="2016-05-18T00:00:00"/>
    <d v="2016-06-02T00:00:00"/>
    <s v=""/>
    <s v=""/>
    <m/>
    <s v="Sergio"/>
    <m/>
    <x v="1"/>
    <x v="1"/>
    <x v="2893"/>
    <x v="13"/>
    <x v="3"/>
  </r>
  <r>
    <x v="23"/>
    <s v="PL"/>
    <s v="805"/>
    <s v="230"/>
    <x v="4718"/>
    <s v=""/>
    <s v="305-PL-805-230-Sht001_RM_01.pdf"/>
    <s v="305-PL-805-230-01"/>
    <s v="305-PL-805-230-01"/>
    <n v="2"/>
    <n v="1"/>
    <s v="305-PL-805-230"/>
    <x v="2"/>
    <n v="2"/>
    <n v="1"/>
    <s v="TR"/>
    <s v=""/>
    <s v="JC-CS-022"/>
    <s v="2&quot;"/>
    <d v="2016-05-31T00:00:00"/>
    <n v="2"/>
    <s v="SRC-S-025"/>
    <d v="2016-06-22T00:00:00"/>
    <d v="2016-07-13T00:00:00"/>
    <s v="SN013"/>
    <d v="2016-08-13T00:00:00"/>
    <m/>
    <s v="Sergio"/>
    <m/>
    <x v="5"/>
    <x v="1"/>
    <x v="2894"/>
    <x v="13"/>
    <x v="1"/>
  </r>
  <r>
    <x v="23"/>
    <s v="PL"/>
    <s v="806"/>
    <s v="230"/>
    <x v="4719"/>
    <s v=""/>
    <s v="305-PL-806-230-Sht001.pdf"/>
    <s v="305-PL-806-230-01"/>
    <s v="305-PL-806-230-01"/>
    <n v="1"/>
    <s v=""/>
    <s v="305-PL-806-230"/>
    <x v="2"/>
    <n v="1"/>
    <s v=""/>
    <s v="TR"/>
    <s v=""/>
    <s v="JC-CS-033"/>
    <s v="6&quot;"/>
    <d v="2016-06-20T00:00:00"/>
    <s v="4&quot;"/>
    <s v="SRC-S-029"/>
    <d v="2016-07-23T00:00:00"/>
    <d v="2016-08-06T00:00:00"/>
    <s v=""/>
    <s v=""/>
    <m/>
    <s v="Sergio"/>
    <s v="ok"/>
    <x v="1"/>
    <x v="1"/>
    <x v="2895"/>
    <x v="6"/>
    <x v="1"/>
  </r>
  <r>
    <x v="23"/>
    <s v="PL"/>
    <s v="807"/>
    <s v="230"/>
    <x v="4720"/>
    <s v=""/>
    <s v="305-PL-807-230-Sht001.pdf"/>
    <s v="305-PL-807-230-01"/>
    <s v="305-PL-807-230-01"/>
    <n v="1"/>
    <s v=""/>
    <s v="305-PL-807-230"/>
    <x v="2"/>
    <n v="1"/>
    <s v=""/>
    <s v="TR"/>
    <s v=""/>
    <s v="JC-CS-033"/>
    <s v="4&quot;"/>
    <d v="2016-06-16T00:00:00"/>
    <s v="4&quot;"/>
    <s v="SRC-S-026"/>
    <d v="2016-07-11T00:00:00"/>
    <d v="2016-07-26T00:00:00"/>
    <s v="SN013"/>
    <d v="2016-08-13T00:00:00"/>
    <m/>
    <s v="Jesus"/>
    <s v="ok"/>
    <x v="5"/>
    <x v="1"/>
    <x v="2896"/>
    <x v="6"/>
    <x v="7"/>
  </r>
  <r>
    <x v="23"/>
    <s v="PL"/>
    <s v="807"/>
    <s v="230"/>
    <x v="4720"/>
    <s v=""/>
    <s v="305-PL-807-230-Sht001.pdf"/>
    <s v="305-PL-807-230-02"/>
    <s v="305-PL-807-230-02"/>
    <n v="1"/>
    <s v=""/>
    <s v="305-PL-807-230"/>
    <x v="3"/>
    <n v="1"/>
    <s v=""/>
    <s v="TR"/>
    <s v=""/>
    <s v="JC-CS-033"/>
    <s v="4&quot;"/>
    <m/>
    <s v="4&quot;"/>
    <s v="no liberar"/>
    <s v=""/>
    <s v=""/>
    <s v="no enviar"/>
    <s v=""/>
    <m/>
    <m/>
    <s v=""/>
    <x v="2"/>
    <x v="1"/>
    <x v="2896"/>
    <x v="6"/>
    <x v="7"/>
  </r>
  <r>
    <x v="23"/>
    <s v="PL"/>
    <s v="807"/>
    <s v="230"/>
    <x v="4720"/>
    <s v=""/>
    <s v="305-PL-807-230-Sht001.pdf"/>
    <s v="305-PL-807-230-03"/>
    <s v="305-PL-807-230-03"/>
    <n v="1"/>
    <s v=""/>
    <s v="305-PL-807-230"/>
    <x v="4"/>
    <n v="1"/>
    <s v=""/>
    <s v="TR"/>
    <s v=""/>
    <s v="JC-CS-033"/>
    <s v="4&quot;"/>
    <d v="2016-07-12T00:00:00"/>
    <s v="4&quot;"/>
    <s v="SRC-S-031"/>
    <d v="2016-07-31T00:00:00"/>
    <d v="2016-08-19T00:00:00"/>
    <s v=""/>
    <s v=""/>
    <m/>
    <s v="Sergio"/>
    <s v="ok"/>
    <x v="1"/>
    <x v="1"/>
    <x v="2896"/>
    <x v="6"/>
    <x v="7"/>
  </r>
  <r>
    <x v="23"/>
    <s v="PL"/>
    <s v="807"/>
    <s v="230"/>
    <x v="4720"/>
    <s v=""/>
    <s v="305-PL-807-230-Sht001.pdf"/>
    <s v="305-PL-807-230-04"/>
    <s v="305-PL-807-230-04"/>
    <n v="1"/>
    <s v=""/>
    <s v="305-PL-807-230"/>
    <x v="5"/>
    <n v="1"/>
    <s v=""/>
    <s v="TR"/>
    <s v=""/>
    <s v="JC-CS-033"/>
    <s v="4&quot;"/>
    <d v="2016-06-10T00:00:00"/>
    <s v="4&quot;"/>
    <s v="SRC-S-025"/>
    <d v="2016-06-22T00:00:00"/>
    <d v="2016-07-13T00:00:00"/>
    <s v="SN013"/>
    <d v="2016-08-13T00:00:00"/>
    <m/>
    <s v="Jesus"/>
    <s v="ok"/>
    <x v="5"/>
    <x v="1"/>
    <x v="2896"/>
    <x v="6"/>
    <x v="7"/>
  </r>
  <r>
    <x v="23"/>
    <s v="PL"/>
    <s v="807"/>
    <s v="230"/>
    <x v="4720"/>
    <s v=""/>
    <s v="305-PL-807-230-Sht001.pdf"/>
    <s v="305-PL-807-230-05"/>
    <s v="305-PL-807-230-05"/>
    <n v="1"/>
    <s v=""/>
    <s v="305-PL-807-230"/>
    <x v="6"/>
    <n v="1"/>
    <s v=""/>
    <s v="TR"/>
    <s v=""/>
    <s v="JC-CS-033"/>
    <s v="4&quot;"/>
    <d v="2016-06-18T00:00:00"/>
    <s v="4&quot;"/>
    <s v="SRC-S-026"/>
    <d v="2016-07-11T00:00:00"/>
    <d v="2016-08-05T00:00:00"/>
    <s v=""/>
    <s v=""/>
    <m/>
    <s v="Jesus"/>
    <s v="ok"/>
    <x v="1"/>
    <x v="1"/>
    <x v="2896"/>
    <x v="6"/>
    <x v="7"/>
  </r>
  <r>
    <x v="23"/>
    <s v="PL"/>
    <s v="808"/>
    <s v="230"/>
    <x v="4721"/>
    <s v=""/>
    <s v="305-PL-808-230-Sht001.pdf"/>
    <s v="305-PL-808-230-01"/>
    <s v="305-PL-808-230-01"/>
    <n v="2"/>
    <s v=""/>
    <s v="305-PL-808-230"/>
    <x v="2"/>
    <n v="2"/>
    <s v=""/>
    <s v="TR"/>
    <s v=""/>
    <s v="JC-CS-029"/>
    <s v="2&quot;"/>
    <d v="2016-06-19T00:00:00"/>
    <s v="2&quot;"/>
    <s v="SRC-S-026"/>
    <d v="2016-07-11T00:00:00"/>
    <d v="2016-07-31T00:00:00"/>
    <s v=""/>
    <s v=""/>
    <m/>
    <s v="Sergio"/>
    <s v="ok"/>
    <x v="1"/>
    <x v="1"/>
    <x v="2897"/>
    <x v="13"/>
    <x v="1"/>
  </r>
  <r>
    <x v="23"/>
    <s v="PL"/>
    <s v="810"/>
    <s v="230"/>
    <x v="4722"/>
    <s v=""/>
    <s v="305-PL-810-230-Sht001.pdf"/>
    <s v="305-PL-810-230-"/>
    <s v="305-PL-810-230-"/>
    <n v="2"/>
    <s v=""/>
    <s v="305-PL-810-230"/>
    <x v="1"/>
    <n v="2"/>
    <s v=""/>
    <s v="TR"/>
    <s v=""/>
    <m/>
    <s v="2&quot;"/>
    <m/>
    <m/>
    <s v="no liberar"/>
    <s v=""/>
    <s v=""/>
    <s v="no enviar"/>
    <s v=""/>
    <m/>
    <m/>
    <m/>
    <x v="2"/>
    <x v="1"/>
    <x v="2898"/>
    <x v="0"/>
    <x v="3"/>
  </r>
  <r>
    <x v="23"/>
    <s v="PL"/>
    <s v="812"/>
    <s v="230"/>
    <x v="4723"/>
    <s v=""/>
    <s v="305-PL-812-230-Sht001.pdf"/>
    <s v="305-PL-812-230-01"/>
    <s v="305-PL-812-230-01"/>
    <n v="2"/>
    <s v=""/>
    <s v="305-PL-812-230"/>
    <x v="2"/>
    <n v="2"/>
    <s v=""/>
    <s v="TR"/>
    <s v=""/>
    <s v="JC-CS-033"/>
    <s v="6&quot;"/>
    <d v="2016-06-14T00:00:00"/>
    <s v="6&quot;"/>
    <s v="SRC-S-026"/>
    <d v="2016-07-11T00:00:00"/>
    <d v="2016-08-02T00:00:00"/>
    <s v=""/>
    <s v=""/>
    <m/>
    <s v="Jesus"/>
    <s v="ok"/>
    <x v="1"/>
    <x v="1"/>
    <x v="2899"/>
    <x v="6"/>
    <x v="6"/>
  </r>
  <r>
    <x v="23"/>
    <s v="PL"/>
    <s v="812"/>
    <s v="230"/>
    <x v="4723"/>
    <s v=""/>
    <s v="305-PL-812-230-Sht001.pdf"/>
    <s v="305-PL-812-230-03"/>
    <s v="305-PL-812-230-03"/>
    <n v="2"/>
    <s v=""/>
    <s v="305-PL-812-230"/>
    <x v="4"/>
    <n v="2"/>
    <s v=""/>
    <s v="TR"/>
    <s v=""/>
    <s v="JC-CS-033"/>
    <s v="6&quot;"/>
    <d v="2016-06-18T00:00:00"/>
    <s v="6&quot;"/>
    <s v="SRC-S-026"/>
    <d v="2016-07-11T00:00:00"/>
    <d v="2016-07-26T00:00:00"/>
    <s v=""/>
    <s v=""/>
    <m/>
    <s v="Jesus"/>
    <s v="ok"/>
    <x v="1"/>
    <x v="1"/>
    <x v="2899"/>
    <x v="6"/>
    <x v="6"/>
  </r>
  <r>
    <x v="23"/>
    <s v="PL"/>
    <s v="812"/>
    <s v="230"/>
    <x v="4723"/>
    <s v=""/>
    <s v="305-PL-812-230-Sht001.pdf"/>
    <s v="305-PL-812-230-04"/>
    <s v="305-PL-812-230-04"/>
    <n v="2"/>
    <s v=""/>
    <s v="305-PL-812-230"/>
    <x v="5"/>
    <n v="2"/>
    <s v=""/>
    <s v="TR"/>
    <s v=""/>
    <s v="JC-CS-033"/>
    <s v="6&quot;"/>
    <d v="2016-06-11T00:00:00"/>
    <s v="6&quot;"/>
    <s v="SRC-S-025"/>
    <d v="2016-06-22T00:00:00"/>
    <d v="2016-07-11T00:00:00"/>
    <s v=""/>
    <s v=""/>
    <m/>
    <s v="Jesus"/>
    <s v="ok"/>
    <x v="1"/>
    <x v="1"/>
    <x v="2899"/>
    <x v="6"/>
    <x v="6"/>
  </r>
  <r>
    <x v="23"/>
    <s v="PL"/>
    <s v="812"/>
    <s v="230"/>
    <x v="4723"/>
    <s v=""/>
    <s v="305-PL-812-230-Sht001.pdf"/>
    <s v="305-PL-812-230-05"/>
    <s v="305-PL-812-230-05"/>
    <n v="2"/>
    <s v=""/>
    <s v="305-PL-812-230"/>
    <x v="6"/>
    <n v="2"/>
    <s v=""/>
    <s v="TR"/>
    <s v=""/>
    <s v="JC-CS-033"/>
    <s v="6&quot;"/>
    <d v="2016-06-09T00:00:00"/>
    <s v="6&quot;"/>
    <s v="SRC-S-025"/>
    <d v="2016-06-22T00:00:00"/>
    <d v="2016-07-12T00:00:00"/>
    <s v=""/>
    <s v=""/>
    <m/>
    <s v="Jesus"/>
    <s v="ok"/>
    <x v="1"/>
    <x v="1"/>
    <x v="2899"/>
    <x v="6"/>
    <x v="6"/>
  </r>
  <r>
    <x v="23"/>
    <s v="PL"/>
    <s v="812"/>
    <s v="230"/>
    <x v="4723"/>
    <s v=""/>
    <s v="305-PL-812-230-Sht001.pdf"/>
    <s v="305-PL-812-230-06"/>
    <s v="305-PL-812-230-06"/>
    <n v="2"/>
    <s v=""/>
    <s v="305-PL-812-230"/>
    <x v="7"/>
    <n v="2"/>
    <s v=""/>
    <s v="TR"/>
    <s v=""/>
    <s v="JC-CS-033"/>
    <s v="6&quot;"/>
    <d v="2016-06-27T00:00:00"/>
    <s v="6&quot;"/>
    <s v="SRC-S-026"/>
    <d v="2016-07-11T00:00:00"/>
    <d v="2016-07-23T00:00:00"/>
    <s v="SN013"/>
    <d v="2016-08-13T00:00:00"/>
    <m/>
    <s v="Sergio"/>
    <s v="ok"/>
    <x v="5"/>
    <x v="1"/>
    <x v="2899"/>
    <x v="6"/>
    <x v="6"/>
  </r>
  <r>
    <x v="23"/>
    <s v="PL"/>
    <s v="813"/>
    <s v="110"/>
    <x v="4724"/>
    <s v=""/>
    <s v="305-PL-813-110-Sht001.pdf"/>
    <s v="305-PL-813-110-01"/>
    <s v="305-PL-813-110-01"/>
    <n v="3"/>
    <s v=""/>
    <s v="305-PL-813-110"/>
    <x v="2"/>
    <n v="3"/>
    <s v=""/>
    <s v="TR"/>
    <s v=""/>
    <s v="JC-CS-040"/>
    <s v="6&quot;"/>
    <d v="2016-07-14T00:00:00"/>
    <s v="6&quot;"/>
    <s v="SRC-S-029"/>
    <d v="2016-07-23T00:00:00"/>
    <d v="2016-08-01T00:00:00"/>
    <s v=""/>
    <s v=""/>
    <m/>
    <s v="Sergio"/>
    <s v="ok"/>
    <x v="1"/>
    <x v="1"/>
    <x v="2900"/>
    <x v="14"/>
    <x v="2"/>
  </r>
  <r>
    <x v="23"/>
    <s v="PL"/>
    <s v="813"/>
    <s v="110"/>
    <x v="4724"/>
    <s v=""/>
    <s v="305-PL-813-110-Sht001.pdf"/>
    <s v="305-PL-813-110-02"/>
    <s v="305-PL-813-110-02"/>
    <n v="3"/>
    <s v=""/>
    <s v="305-PL-813-110"/>
    <x v="3"/>
    <n v="3"/>
    <s v=""/>
    <s v="TR"/>
    <s v=""/>
    <m/>
    <s v="6&quot;"/>
    <m/>
    <m/>
    <s v="no liberar"/>
    <s v=""/>
    <s v=""/>
    <s v="no enviar"/>
    <s v=""/>
    <m/>
    <m/>
    <m/>
    <x v="6"/>
    <x v="1"/>
    <x v="2900"/>
    <x v="14"/>
    <x v="2"/>
  </r>
  <r>
    <x v="23"/>
    <s v="PL"/>
    <s v="813"/>
    <s v="110"/>
    <x v="4724"/>
    <s v=""/>
    <s v="305-PL-813-110-Sht001.pdf"/>
    <s v="305-PL-813-110-03"/>
    <s v="305-PL-813-110-03"/>
    <n v="3"/>
    <s v=""/>
    <s v="305-PL-813-110"/>
    <x v="4"/>
    <n v="3"/>
    <s v=""/>
    <s v="TR"/>
    <s v=""/>
    <s v="JC-CS-054"/>
    <s v="6&quot;"/>
    <d v="2016-08-13T00:00:00"/>
    <n v="6"/>
    <s v=""/>
    <s v=""/>
    <s v=""/>
    <s v=""/>
    <s v=""/>
    <m/>
    <s v="Tristán"/>
    <s v="ok"/>
    <x v="6"/>
    <x v="1"/>
    <x v="2900"/>
    <x v="14"/>
    <x v="2"/>
  </r>
  <r>
    <x v="23"/>
    <s v="PL"/>
    <s v="813"/>
    <s v="110"/>
    <x v="4724"/>
    <s v=""/>
    <s v="305-PL-813-110-Sht001.pdf"/>
    <s v="305-PL-813-110-04"/>
    <s v="305-PL-813-110-04"/>
    <n v="3"/>
    <s v=""/>
    <s v="305-PL-813-110"/>
    <x v="5"/>
    <n v="3"/>
    <s v=""/>
    <s v="TR"/>
    <s v=""/>
    <m/>
    <s v="6&quot;"/>
    <m/>
    <m/>
    <s v="no liberar"/>
    <s v=""/>
    <s v=""/>
    <s v="no enviar"/>
    <s v=""/>
    <m/>
    <m/>
    <m/>
    <x v="6"/>
    <x v="1"/>
    <x v="2900"/>
    <x v="14"/>
    <x v="2"/>
  </r>
  <r>
    <x v="23"/>
    <s v="PL"/>
    <s v="813"/>
    <s v="110"/>
    <x v="4724"/>
    <s v=""/>
    <s v="305-PL-813-110-Sht001.pdf"/>
    <s v="305-PL-813-110-05"/>
    <s v="305-PL-813-110-05"/>
    <n v="3"/>
    <s v=""/>
    <s v="305-PL-813-110"/>
    <x v="6"/>
    <n v="3"/>
    <s v=""/>
    <s v="TR"/>
    <s v=""/>
    <s v="JC-CS-040"/>
    <s v="6&quot;"/>
    <d v="2016-07-03T00:00:00"/>
    <s v="6&quot;"/>
    <s v="SRC-S-027"/>
    <d v="2016-07-16T00:00:00"/>
    <d v="2016-08-01T00:00:00"/>
    <s v=""/>
    <s v=""/>
    <m/>
    <s v="Sergio"/>
    <s v="ok"/>
    <x v="1"/>
    <x v="1"/>
    <x v="2900"/>
    <x v="14"/>
    <x v="2"/>
  </r>
  <r>
    <x v="23"/>
    <s v="PL"/>
    <s v="813"/>
    <s v="110"/>
    <x v="4724"/>
    <s v=""/>
    <s v="305-PL-813-110-Sht001.pdf"/>
    <s v="305-PL-813-110-06"/>
    <s v="305-PL-813-110-06"/>
    <n v="3"/>
    <s v=""/>
    <s v="305-PL-813-110"/>
    <x v="7"/>
    <n v="3"/>
    <s v=""/>
    <s v="TR"/>
    <s v=""/>
    <s v="JC-CS-040"/>
    <s v="6&quot;"/>
    <d v="2016-07-02T00:00:00"/>
    <s v="6&quot;"/>
    <s v="SRC-S-027"/>
    <d v="2016-07-16T00:00:00"/>
    <d v="2016-08-03T00:00:00"/>
    <s v=""/>
    <s v=""/>
    <m/>
    <s v="Sergio"/>
    <s v="ok"/>
    <x v="1"/>
    <x v="1"/>
    <x v="2900"/>
    <x v="14"/>
    <x v="2"/>
  </r>
  <r>
    <x v="23"/>
    <s v="PL"/>
    <s v="813"/>
    <s v="230"/>
    <x v="4725"/>
    <m/>
    <s v="305-PL-813-230-Sht001.pdf"/>
    <s v="305-PL-813-230-01"/>
    <s v="305-PL-813-230-01"/>
    <n v="1"/>
    <s v=""/>
    <s v="305-PL-813-230"/>
    <x v="2"/>
    <n v="1"/>
    <s v=""/>
    <s v="TR"/>
    <s v=""/>
    <s v="JC-CS-024"/>
    <s v="6&quot;"/>
    <d v="2016-05-25T00:00:00"/>
    <n v="6"/>
    <s v="SCR-S-024"/>
    <d v="2016-06-05T00:00:00"/>
    <d v="2016-06-19T00:00:00"/>
    <s v=""/>
    <s v=""/>
    <m/>
    <s v="Sergio"/>
    <m/>
    <x v="1"/>
    <x v="1"/>
    <x v="2901"/>
    <x v="6"/>
    <x v="7"/>
  </r>
  <r>
    <x v="23"/>
    <s v="PL"/>
    <s v="813"/>
    <s v="230"/>
    <x v="4725"/>
    <s v=""/>
    <s v="305-PL-813-230-Sht001.pdf"/>
    <s v="305-PL-813-230-02"/>
    <s v="305-PL-813-230-02"/>
    <n v="1"/>
    <s v=""/>
    <s v="305-PL-813-230"/>
    <x v="3"/>
    <n v="1"/>
    <s v=""/>
    <s v="TR"/>
    <s v=""/>
    <s v="JC-CS-024"/>
    <s v="6&quot;"/>
    <d v="2016-06-04T00:00:00"/>
    <n v="6"/>
    <s v="SRC-S-025"/>
    <d v="2016-06-22T00:00:00"/>
    <d v="2016-07-11T00:00:00"/>
    <s v="SN008"/>
    <d v="2016-07-28T00:00:00"/>
    <m/>
    <s v="Jesus"/>
    <m/>
    <x v="5"/>
    <x v="1"/>
    <x v="2901"/>
    <x v="6"/>
    <x v="7"/>
  </r>
  <r>
    <x v="23"/>
    <s v="PL"/>
    <s v="813"/>
    <s v="230"/>
    <x v="4725"/>
    <s v=""/>
    <s v="305-PL-813-230-Sht001.pdf"/>
    <s v="305-PL-813-230-03"/>
    <s v="305-PL-813-230-03"/>
    <n v="1"/>
    <s v=""/>
    <s v="305-PL-813-230"/>
    <x v="4"/>
    <n v="1"/>
    <s v=""/>
    <s v="TR"/>
    <s v=""/>
    <s v="JC-CS-024"/>
    <s v="6&quot;"/>
    <d v="2016-05-20T00:00:00"/>
    <n v="6"/>
    <s v="SCR-S-024"/>
    <d v="2016-06-05T00:00:00"/>
    <d v="2016-06-18T00:00:00"/>
    <s v="SN007"/>
    <d v="2016-07-24T00:00:00"/>
    <m/>
    <s v="Sergio"/>
    <m/>
    <x v="5"/>
    <x v="1"/>
    <x v="2901"/>
    <x v="6"/>
    <x v="7"/>
  </r>
  <r>
    <x v="23"/>
    <s v="PL"/>
    <s v="813"/>
    <s v="230"/>
    <x v="4725"/>
    <m/>
    <s v="305-PL-813-230-Sht001.pdf"/>
    <s v="305-PL-813-230-04"/>
    <s v="305-PL-813-230-04"/>
    <n v="1"/>
    <s v=""/>
    <s v="305-PL-813-230"/>
    <x v="5"/>
    <n v="1"/>
    <s v=""/>
    <s v="TR"/>
    <s v=""/>
    <s v="JC-CS-024"/>
    <s v="6&quot;"/>
    <d v="2016-05-20T00:00:00"/>
    <n v="6"/>
    <s v="SCR-S-024"/>
    <d v="2016-06-05T00:00:00"/>
    <d v="2016-06-18T00:00:00"/>
    <s v=""/>
    <s v=""/>
    <m/>
    <s v="Sergio"/>
    <m/>
    <x v="1"/>
    <x v="1"/>
    <x v="2901"/>
    <x v="6"/>
    <x v="7"/>
  </r>
  <r>
    <x v="23"/>
    <s v="PL"/>
    <s v="813"/>
    <s v="230"/>
    <x v="4725"/>
    <s v=""/>
    <s v="305-PL-813-230-Sht001.pdf"/>
    <s v="305-PL-813-230-05"/>
    <s v="305-PL-813-230-05"/>
    <n v="1"/>
    <s v=""/>
    <s v="305-PL-813-230"/>
    <x v="6"/>
    <n v="1"/>
    <s v=""/>
    <s v="TR"/>
    <s v=""/>
    <s v="JC-CS-024"/>
    <s v="6&quot;"/>
    <d v="2016-06-04T00:00:00"/>
    <n v="6"/>
    <s v="SRC-S-025"/>
    <d v="2016-06-22T00:00:00"/>
    <d v="2016-07-11T00:00:00"/>
    <s v="SN008"/>
    <d v="2016-07-28T00:00:00"/>
    <m/>
    <s v="Jesus"/>
    <m/>
    <x v="5"/>
    <x v="1"/>
    <x v="2901"/>
    <x v="6"/>
    <x v="7"/>
  </r>
  <r>
    <x v="23"/>
    <s v="PL"/>
    <s v="814"/>
    <s v="230"/>
    <x v="4726"/>
    <s v=""/>
    <s v="305-PL-814-230-Sht001.pdf"/>
    <s v="305-PL-814-230-01"/>
    <s v="305-PL-814-230-01"/>
    <n v="3"/>
    <s v=""/>
    <s v="305-PL-814-230"/>
    <x v="2"/>
    <n v="3"/>
    <s v=""/>
    <s v="TR"/>
    <s v=""/>
    <s v="JC-CS-011"/>
    <s v="4&quot;"/>
    <d v="2016-06-22T00:00:00"/>
    <s v="4&quot;"/>
    <s v=""/>
    <s v=""/>
    <d v="2016-07-23T00:00:00"/>
    <s v=""/>
    <s v=""/>
    <s v="Traer de Pintura"/>
    <s v="Sergio"/>
    <s v="ok"/>
    <x v="1"/>
    <x v="8"/>
    <x v="2902"/>
    <x v="2"/>
    <x v="4"/>
  </r>
  <r>
    <x v="23"/>
    <s v="PL"/>
    <s v="814"/>
    <s v="230"/>
    <x v="4726"/>
    <s v=""/>
    <s v="305-PL-814-230-Sht001.pdf"/>
    <s v="305-PL-814-230-02"/>
    <s v="305-PL-814-230-02"/>
    <n v="3"/>
    <s v=""/>
    <s v="305-PL-814-230"/>
    <x v="3"/>
    <n v="3"/>
    <s v=""/>
    <s v="TR"/>
    <s v=""/>
    <s v="JC-CS-011"/>
    <s v="4&quot;"/>
    <d v="2016-07-21T00:00:00"/>
    <s v="4&quot;"/>
    <s v="SRC-S-031"/>
    <d v="2016-07-31T00:00:00"/>
    <d v="2016-08-22T00:00:00"/>
    <s v=""/>
    <s v=""/>
    <m/>
    <s v="Sergio"/>
    <s v="ok"/>
    <x v="1"/>
    <x v="8"/>
    <x v="2902"/>
    <x v="2"/>
    <x v="4"/>
  </r>
  <r>
    <x v="23"/>
    <s v="PL"/>
    <s v="814"/>
    <s v="230"/>
    <x v="4726"/>
    <s v=""/>
    <s v="305-PL-814-230-Sht001.pdf"/>
    <s v="305-PL-814-230-03"/>
    <s v="305-PL-814-230-03"/>
    <n v="3"/>
    <s v=""/>
    <s v="305-PL-814-230"/>
    <x v="4"/>
    <n v="3"/>
    <s v=""/>
    <s v="TR"/>
    <s v=""/>
    <s v="JC-CS-011"/>
    <s v="4&quot;"/>
    <d v="2016-05-14T00:00:00"/>
    <s v="4&quot;"/>
    <s v="SRC-S-023"/>
    <d v="2016-06-04T00:00:00"/>
    <d v="2016-06-17T00:00:00"/>
    <s v="SN013"/>
    <d v="2016-08-13T00:00:00"/>
    <m/>
    <s v="Sergio"/>
    <m/>
    <x v="5"/>
    <x v="8"/>
    <x v="2902"/>
    <x v="2"/>
    <x v="4"/>
  </r>
  <r>
    <x v="23"/>
    <s v="PL"/>
    <s v="814"/>
    <s v="230"/>
    <x v="4726"/>
    <s v=""/>
    <s v="305-PL-814-230-Sht001.pdf"/>
    <s v="305-PL-814-230-04"/>
    <s v="305-PL-814-230-04"/>
    <n v="3"/>
    <s v=""/>
    <s v="305-PL-814-230"/>
    <x v="5"/>
    <n v="3"/>
    <s v=""/>
    <s v="TR"/>
    <s v=""/>
    <s v="JC-CS-011"/>
    <s v="4&quot;"/>
    <d v="2016-04-20T00:00:00"/>
    <n v="4"/>
    <s v="SCR-S-013"/>
    <d v="2016-04-27T00:00:00"/>
    <d v="2016-05-14T00:00:00"/>
    <s v="SN004"/>
    <d v="2016-07-20T00:00:00"/>
    <m/>
    <s v="Sergio"/>
    <s v="ok"/>
    <x v="5"/>
    <x v="8"/>
    <x v="2902"/>
    <x v="2"/>
    <x v="4"/>
  </r>
  <r>
    <x v="23"/>
    <s v="PL"/>
    <s v="815"/>
    <s v="230"/>
    <x v="4727"/>
    <s v=""/>
    <s v="305-PL-815-230-Sht001.pdf"/>
    <s v="305-PL-815-230-01"/>
    <s v="305-PL-815-230-01"/>
    <n v="1"/>
    <s v=""/>
    <s v="305-PL-815-230"/>
    <x v="2"/>
    <n v="1"/>
    <s v=""/>
    <s v="TR"/>
    <s v=""/>
    <m/>
    <s v="8&quot;"/>
    <m/>
    <m/>
    <s v="no liberar"/>
    <s v=""/>
    <s v=""/>
    <s v="no enviar"/>
    <s v=""/>
    <m/>
    <m/>
    <m/>
    <x v="2"/>
    <x v="1"/>
    <x v="2903"/>
    <x v="6"/>
    <x v="3"/>
  </r>
  <r>
    <x v="23"/>
    <s v="PL"/>
    <s v="815"/>
    <s v="230"/>
    <x v="4727"/>
    <s v=""/>
    <s v="305-PL-815-230-Sht001.pdf"/>
    <s v="305-PL-815-230-02"/>
    <s v="305-PL-815-230-02"/>
    <n v="1"/>
    <s v=""/>
    <s v="305-PL-815-230"/>
    <x v="3"/>
    <n v="1"/>
    <s v=""/>
    <s v="TR"/>
    <s v=""/>
    <m/>
    <s v="8&quot;"/>
    <m/>
    <m/>
    <s v="no liberar"/>
    <s v=""/>
    <s v=""/>
    <s v="no enviar"/>
    <s v=""/>
    <m/>
    <m/>
    <m/>
    <x v="2"/>
    <x v="1"/>
    <x v="2903"/>
    <x v="6"/>
    <x v="3"/>
  </r>
  <r>
    <x v="23"/>
    <s v="PL"/>
    <s v="816"/>
    <s v="230"/>
    <x v="4728"/>
    <s v=""/>
    <s v="305-PL-816-230-Sht001_RM_01.pdf"/>
    <s v="305-PL-816-230-01"/>
    <s v="305-PL-816-230-01"/>
    <n v="2"/>
    <n v="1"/>
    <s v="305-PL-816-230"/>
    <x v="2"/>
    <n v="2"/>
    <n v="1"/>
    <s v="TR"/>
    <s v=""/>
    <s v="JC-CS-022"/>
    <s v="2&quot;"/>
    <d v="2016-05-16T00:00:00"/>
    <s v="2&quot;"/>
    <s v="SCR-S-024"/>
    <d v="2016-06-05T00:00:00"/>
    <d v="2016-06-19T00:00:00"/>
    <s v=""/>
    <s v=""/>
    <m/>
    <s v="Sergio"/>
    <m/>
    <x v="1"/>
    <x v="1"/>
    <x v="2904"/>
    <x v="13"/>
    <x v="2"/>
  </r>
  <r>
    <x v="23"/>
    <s v="PL"/>
    <s v="816"/>
    <s v="230"/>
    <x v="4728"/>
    <s v=""/>
    <s v="305-PL-816-230-Sht001_RM_01.pdf"/>
    <s v="305-PL-816-230-02"/>
    <s v="305-PL-816-230-02"/>
    <n v="2"/>
    <n v="1"/>
    <s v="305-PL-816-230"/>
    <x v="3"/>
    <n v="2"/>
    <n v="1"/>
    <s v="TR"/>
    <s v=""/>
    <s v="JC-CS-022"/>
    <s v="2&quot;"/>
    <d v="2016-05-22T00:00:00"/>
    <n v="2"/>
    <s v="SCR-S-024"/>
    <d v="2016-06-05T00:00:00"/>
    <d v="2016-06-19T00:00:00"/>
    <s v=""/>
    <s v=""/>
    <m/>
    <s v="Sergio"/>
    <m/>
    <x v="1"/>
    <x v="1"/>
    <x v="2904"/>
    <x v="13"/>
    <x v="2"/>
  </r>
  <r>
    <x v="23"/>
    <s v="PL"/>
    <s v="816"/>
    <s v="230"/>
    <x v="4728"/>
    <s v=""/>
    <s v="305-PL-816-230-Sht001_RM_01.pdf"/>
    <s v="305-PL-816-230-03"/>
    <s v="305-PL-816-230-03"/>
    <n v="2"/>
    <n v="1"/>
    <s v="305-PL-816-230"/>
    <x v="4"/>
    <n v="2"/>
    <n v="1"/>
    <s v="TR"/>
    <s v=""/>
    <s v="JC-CS-022"/>
    <s v="2&quot;"/>
    <d v="2016-06-02T00:00:00"/>
    <s v="2&quot;"/>
    <s v="SRC-S-028"/>
    <d v="2016-07-20T00:00:00"/>
    <d v="2016-08-10T00:00:00"/>
    <s v=""/>
    <s v=""/>
    <m/>
    <s v="Jesus"/>
    <m/>
    <x v="1"/>
    <x v="1"/>
    <x v="2904"/>
    <x v="13"/>
    <x v="2"/>
  </r>
  <r>
    <x v="23"/>
    <s v="PL"/>
    <s v="817"/>
    <s v="230"/>
    <x v="4729"/>
    <s v=""/>
    <s v="305-PL-817-230-Sht001_RM_01.pdf"/>
    <s v="305-PL-817-230-01"/>
    <s v="305-PL-817-230-01"/>
    <n v="3"/>
    <n v="1"/>
    <s v="305-PL-817-230"/>
    <x v="2"/>
    <n v="3"/>
    <n v="1"/>
    <s v="TR"/>
    <s v=""/>
    <s v="JC-CS-033"/>
    <s v="4&quot;"/>
    <d v="2016-06-15T00:00:00"/>
    <s v="4&quot;"/>
    <s v="SRC-S-029"/>
    <d v="2016-07-23T00:00:00"/>
    <d v="2016-08-04T00:00:00"/>
    <s v=""/>
    <s v=""/>
    <m/>
    <s v="Jesus"/>
    <s v="ok"/>
    <x v="1"/>
    <x v="1"/>
    <x v="2905"/>
    <x v="6"/>
    <x v="7"/>
  </r>
  <r>
    <x v="23"/>
    <s v="PL"/>
    <s v="817"/>
    <s v="230"/>
    <x v="4729"/>
    <s v=""/>
    <s v="305-PL-817-230-Sht001_RM_01.pdf"/>
    <s v="305-PL-817-230-02"/>
    <s v="305-PL-817-230-02"/>
    <n v="3"/>
    <n v="1"/>
    <s v="305-PL-817-230"/>
    <x v="3"/>
    <n v="3"/>
    <n v="1"/>
    <s v="TR"/>
    <s v=""/>
    <s v="JC-CS-033"/>
    <s v="4&quot;"/>
    <d v="2016-06-10T00:00:00"/>
    <s v="4&quot;"/>
    <s v="SRC-S-029"/>
    <d v="2016-07-23T00:00:00"/>
    <d v="2016-08-04T00:00:00"/>
    <s v=""/>
    <s v=""/>
    <m/>
    <s v="Jesus"/>
    <s v="ok"/>
    <x v="1"/>
    <x v="1"/>
    <x v="2905"/>
    <x v="6"/>
    <x v="7"/>
  </r>
  <r>
    <x v="23"/>
    <s v="PL"/>
    <s v="817"/>
    <s v="230"/>
    <x v="4729"/>
    <s v=""/>
    <s v="305-PL-817-230-Sht001_RM_01.pdf"/>
    <s v="305-PL-817-230-03"/>
    <s v="305-PL-817-230-03"/>
    <n v="3"/>
    <n v="1"/>
    <s v="305-PL-817-230"/>
    <x v="4"/>
    <n v="3"/>
    <n v="1"/>
    <s v="TR"/>
    <s v=""/>
    <s v="JC-CS-033"/>
    <s v="4&quot;"/>
    <d v="2016-07-14T00:00:00"/>
    <s v="4&quot;"/>
    <s v="SRC-S-029"/>
    <d v="2016-07-23T00:00:00"/>
    <d v="2016-08-07T00:00:00"/>
    <s v=""/>
    <s v=""/>
    <m/>
    <s v="Sergio"/>
    <s v="ok"/>
    <x v="1"/>
    <x v="1"/>
    <x v="2905"/>
    <x v="6"/>
    <x v="7"/>
  </r>
  <r>
    <x v="23"/>
    <s v="PL"/>
    <s v="817"/>
    <s v="230"/>
    <x v="4729"/>
    <s v=""/>
    <s v="305-PL-817-230-Sht001_RM_01.pdf"/>
    <s v="305-PL-817-230-04"/>
    <s v="305-PL-817-230-04"/>
    <n v="3"/>
    <n v="1"/>
    <s v="305-PL-817-230"/>
    <x v="5"/>
    <n v="3"/>
    <n v="1"/>
    <s v="TR"/>
    <s v=""/>
    <s v="JC-CS-033"/>
    <s v="4&quot;"/>
    <d v="2016-06-16T00:00:00"/>
    <s v="4&quot;"/>
    <s v="SRC-S-029"/>
    <d v="2016-07-23T00:00:00"/>
    <d v="2016-08-04T00:00:00"/>
    <s v=""/>
    <s v=""/>
    <m/>
    <s v="Jesus"/>
    <s v="ok"/>
    <x v="1"/>
    <x v="1"/>
    <x v="2905"/>
    <x v="6"/>
    <x v="7"/>
  </r>
  <r>
    <x v="23"/>
    <s v="PL"/>
    <s v="817"/>
    <s v="230"/>
    <x v="4729"/>
    <s v=""/>
    <s v="305-PL-817-230-Sht001_RM_01.pdf"/>
    <s v="305-PL-817-230-05"/>
    <s v="305-PL-817-230-05"/>
    <n v="3"/>
    <n v="1"/>
    <s v="305-PL-817-230"/>
    <x v="6"/>
    <n v="3"/>
    <n v="1"/>
    <s v="TR"/>
    <s v=""/>
    <s v="JC-CS-033"/>
    <s v="4&quot;"/>
    <m/>
    <s v="4&quot;"/>
    <s v="no liberar"/>
    <s v=""/>
    <m/>
    <s v="no enviar"/>
    <s v=""/>
    <m/>
    <s v="Jesus"/>
    <s v="ok"/>
    <x v="2"/>
    <x v="1"/>
    <x v="2905"/>
    <x v="6"/>
    <x v="7"/>
  </r>
  <r>
    <x v="23"/>
    <s v="PL"/>
    <s v="818"/>
    <s v="230"/>
    <x v="4730"/>
    <m/>
    <s v="305-PL-818-230-Sht001_RM_01.pdf"/>
    <s v="305-PL-818-230-01"/>
    <s v="305-PL-818-230-01"/>
    <n v="1"/>
    <n v="1"/>
    <s v="305-PL-818-230"/>
    <x v="2"/>
    <n v="1"/>
    <n v="1"/>
    <s v="TR"/>
    <s v=""/>
    <s v="JC-CS-016"/>
    <s v="3&quot;"/>
    <d v="2016-06-26T00:00:00"/>
    <s v="3&quot;"/>
    <s v="SRC-S-028"/>
    <d v="2016-07-20T00:00:00"/>
    <d v="2016-08-08T00:00:00"/>
    <s v=""/>
    <s v=""/>
    <m/>
    <s v="Sergio"/>
    <s v="ok"/>
    <x v="1"/>
    <x v="1"/>
    <x v="2906"/>
    <x v="13"/>
    <x v="4"/>
  </r>
  <r>
    <x v="23"/>
    <s v="PL"/>
    <s v="818"/>
    <s v="230"/>
    <x v="4730"/>
    <m/>
    <s v="305-PL-818-230-Sht001_RM_01.pdf"/>
    <s v="305-PL-818-230-02"/>
    <s v="305-PL-818-230-02"/>
    <n v="1"/>
    <n v="1"/>
    <s v="305-PL-818-230"/>
    <x v="3"/>
    <n v="1"/>
    <n v="1"/>
    <s v="TR"/>
    <s v=""/>
    <s v="JC-CS-016"/>
    <s v="3&quot;"/>
    <d v="2016-06-25T00:00:00"/>
    <s v="3&quot;"/>
    <s v="SRC-S-028"/>
    <d v="2016-07-20T00:00:00"/>
    <d v="2016-08-06T00:00:00"/>
    <s v=""/>
    <s v=""/>
    <m/>
    <s v="Sergio"/>
    <s v="ok"/>
    <x v="1"/>
    <x v="1"/>
    <x v="2906"/>
    <x v="13"/>
    <x v="4"/>
  </r>
  <r>
    <x v="23"/>
    <s v="PL"/>
    <s v="818"/>
    <s v="230"/>
    <x v="4730"/>
    <m/>
    <s v="305-PL-818-230-Sht001_RM_01.pdf"/>
    <s v="305-PL-818-230-03"/>
    <s v="305-PL-818-230-03"/>
    <n v="1"/>
    <n v="1"/>
    <s v="305-PL-818-230"/>
    <x v="4"/>
    <n v="1"/>
    <n v="1"/>
    <s v="TR"/>
    <s v=""/>
    <s v="JC-CS-016"/>
    <s v="3&quot;"/>
    <d v="2016-06-12T00:00:00"/>
    <s v="3&quot;"/>
    <s v="SRC-S-028"/>
    <d v="2016-07-20T00:00:00"/>
    <d v="2016-08-06T00:00:00"/>
    <s v=""/>
    <s v=""/>
    <m/>
    <s v="Jesus"/>
    <s v="ok"/>
    <x v="1"/>
    <x v="1"/>
    <x v="2906"/>
    <x v="13"/>
    <x v="4"/>
  </r>
  <r>
    <x v="23"/>
    <s v="PL"/>
    <s v="818"/>
    <s v="230"/>
    <x v="4730"/>
    <m/>
    <s v="305-PL-818-230-Sht001_RM_01.pdf"/>
    <s v="305-PL-818-230-04"/>
    <s v="305-PL-818-230-04"/>
    <n v="1"/>
    <n v="1"/>
    <s v="305-PL-818-230"/>
    <x v="5"/>
    <n v="1"/>
    <n v="1"/>
    <s v="TR"/>
    <s v=""/>
    <s v="JC-CS-016"/>
    <s v="3&quot;"/>
    <d v="2016-06-07T00:00:00"/>
    <s v="2&quot;"/>
    <s v="SRC-S-028"/>
    <d v="2016-07-20T00:00:00"/>
    <d v="2016-08-15T00:00:00"/>
    <s v=""/>
    <s v=""/>
    <m/>
    <s v="Jesus"/>
    <m/>
    <x v="1"/>
    <x v="1"/>
    <x v="2906"/>
    <x v="13"/>
    <x v="4"/>
  </r>
  <r>
    <x v="23"/>
    <s v="PL"/>
    <s v="818"/>
    <s v="230"/>
    <x v="4730"/>
    <s v=""/>
    <s v="305-PL-818-230-Sht001_RM_01.pdf"/>
    <s v="305-PL-818-230-05"/>
    <s v="305-PL-818-230-05"/>
    <n v="1"/>
    <n v="1"/>
    <s v="305-PL-818-230"/>
    <x v="6"/>
    <n v="1"/>
    <n v="1"/>
    <s v="TR"/>
    <s v=""/>
    <s v="JC-CS-016"/>
    <s v="3&quot;"/>
    <d v="2016-06-07T00:00:00"/>
    <s v="2&quot;"/>
    <s v=""/>
    <s v=""/>
    <s v=""/>
    <s v=""/>
    <s v=""/>
    <m/>
    <s v="Jesus"/>
    <m/>
    <x v="3"/>
    <x v="1"/>
    <x v="2906"/>
    <x v="13"/>
    <x v="4"/>
  </r>
  <r>
    <x v="23"/>
    <s v="PL"/>
    <s v="819"/>
    <s v="230"/>
    <x v="4731"/>
    <s v=""/>
    <s v="305-PL-819-230-Sht001.pdf"/>
    <s v="305-PL-819-230-01"/>
    <s v="305-PL-819-230-01"/>
    <n v="2"/>
    <s v=""/>
    <s v="305-PL-819-230"/>
    <x v="2"/>
    <n v="2"/>
    <s v=""/>
    <s v="TR"/>
    <s v=""/>
    <s v="JC-CS-022"/>
    <s v="2&quot;"/>
    <d v="2016-05-31T00:00:00"/>
    <n v="2"/>
    <s v="SRC-S-025"/>
    <d v="2016-06-22T00:00:00"/>
    <d v="2016-07-11T00:00:00"/>
    <s v=""/>
    <s v=""/>
    <m/>
    <s v="Sergio"/>
    <m/>
    <x v="1"/>
    <x v="1"/>
    <x v="2907"/>
    <x v="13"/>
    <x v="1"/>
  </r>
  <r>
    <x v="23"/>
    <s v="PL"/>
    <s v="820"/>
    <s v="230"/>
    <x v="4732"/>
    <s v=""/>
    <s v="305-PL-820-230-Sht001.pdf"/>
    <s v="305-PL-820-230-01"/>
    <s v="305-PL-820-230-01"/>
    <n v="2"/>
    <s v=""/>
    <s v="305-PL-820-230"/>
    <x v="2"/>
    <n v="2"/>
    <s v=""/>
    <s v="TR"/>
    <s v=""/>
    <s v="JC-CS-029"/>
    <s v="2&quot;"/>
    <d v="2016-06-09T00:00:00"/>
    <s v="2&quot;"/>
    <s v="SRC-S-025"/>
    <d v="2016-06-22T00:00:00"/>
    <d v="2016-08-12T00:00:00"/>
    <s v=""/>
    <s v=""/>
    <m/>
    <s v="Jesus"/>
    <s v="ok"/>
    <x v="1"/>
    <x v="1"/>
    <x v="2908"/>
    <x v="13"/>
    <x v="1"/>
  </r>
  <r>
    <x v="23"/>
    <s v="PL"/>
    <s v="822"/>
    <s v="230"/>
    <x v="4733"/>
    <s v=""/>
    <s v="305-PL-822-230-Sht001.pdf"/>
    <s v="305-PL-822-230-01"/>
    <s v="305-PL-822-230-01"/>
    <n v="2"/>
    <s v=""/>
    <s v="305-PL-822-230"/>
    <x v="2"/>
    <n v="2"/>
    <s v=""/>
    <s v="TR"/>
    <s v=""/>
    <s v="JC-CS-017"/>
    <s v="2&quot;"/>
    <d v="2016-06-08T00:00:00"/>
    <s v="2&quot;"/>
    <s v="SRC-S-026"/>
    <d v="2016-07-11T00:00:00"/>
    <d v="2016-07-25T00:00:00"/>
    <s v="SN013"/>
    <d v="2016-08-13T00:00:00"/>
    <m/>
    <s v="Jesus"/>
    <m/>
    <x v="5"/>
    <x v="1"/>
    <x v="2909"/>
    <x v="12"/>
    <x v="1"/>
  </r>
  <r>
    <x v="23"/>
    <s v="PL"/>
    <s v="823"/>
    <s v="230"/>
    <x v="4734"/>
    <s v=""/>
    <s v="305-PL-823-230-Sht001.pdf"/>
    <s v="305-PL-823-230-01"/>
    <s v="305-PL-823-230-01"/>
    <n v="1"/>
    <s v=""/>
    <s v="305-PL-823-230"/>
    <x v="2"/>
    <n v="1"/>
    <s v=""/>
    <s v="TR"/>
    <s v=""/>
    <s v="JC-CS-033"/>
    <s v="6&quot;"/>
    <d v="2016-06-11T00:00:00"/>
    <s v="6&quot;"/>
    <s v="SRC-S-029"/>
    <d v="2016-07-23T00:00:00"/>
    <d v="2016-07-31T00:00:00"/>
    <s v=""/>
    <s v=""/>
    <m/>
    <s v="Jesus"/>
    <s v="ok"/>
    <x v="1"/>
    <x v="1"/>
    <x v="2910"/>
    <x v="6"/>
    <x v="4"/>
  </r>
  <r>
    <x v="23"/>
    <s v="PL"/>
    <s v="823"/>
    <s v="230"/>
    <x v="4734"/>
    <s v=""/>
    <s v="305-PL-823-230-Sht001.pdf"/>
    <s v="305-PL-823-230-02"/>
    <s v="305-PL-823-230-02"/>
    <n v="1"/>
    <s v=""/>
    <s v="305-PL-823-230"/>
    <x v="3"/>
    <n v="1"/>
    <s v=""/>
    <s v="TR"/>
    <s v=""/>
    <s v="JC-CS-033"/>
    <s v="6&quot;"/>
    <d v="2016-06-09T00:00:00"/>
    <s v="6&quot;"/>
    <s v="SRC-S-029"/>
    <d v="2016-07-23T00:00:00"/>
    <d v="2016-08-01T00:00:00"/>
    <s v=""/>
    <s v=""/>
    <m/>
    <s v="Jesus"/>
    <s v="ok"/>
    <x v="1"/>
    <x v="1"/>
    <x v="2910"/>
    <x v="6"/>
    <x v="4"/>
  </r>
  <r>
    <x v="23"/>
    <s v="PL"/>
    <s v="823"/>
    <s v="230"/>
    <x v="4734"/>
    <s v=""/>
    <s v="305-PL-823-230-Sht001.pdf"/>
    <s v="305-PL-823-230-03"/>
    <s v="305-PL-823-230-03"/>
    <n v="1"/>
    <s v=""/>
    <s v="305-PL-823-230"/>
    <x v="4"/>
    <n v="1"/>
    <s v=""/>
    <s v="TR"/>
    <s v=""/>
    <s v="JC-CS-033"/>
    <s v="6&quot;"/>
    <d v="2016-06-18T00:00:00"/>
    <s v="6&quot;"/>
    <s v="SRC-S-029"/>
    <d v="2016-07-23T00:00:00"/>
    <d v="2016-08-03T00:00:00"/>
    <s v=""/>
    <s v=""/>
    <m/>
    <s v="Jesus"/>
    <s v="ok"/>
    <x v="1"/>
    <x v="1"/>
    <x v="2910"/>
    <x v="6"/>
    <x v="4"/>
  </r>
  <r>
    <x v="23"/>
    <s v="PL"/>
    <s v="823"/>
    <s v="230"/>
    <x v="4734"/>
    <s v=""/>
    <s v="305-PL-823-230-Sht001.pdf"/>
    <s v="305-PL-823-230-04"/>
    <s v="305-PL-823-230-04"/>
    <n v="1"/>
    <s v=""/>
    <s v="305-PL-823-230"/>
    <x v="5"/>
    <n v="1"/>
    <s v=""/>
    <s v="TR"/>
    <s v=""/>
    <s v="JC-CS-033"/>
    <s v="6&quot;"/>
    <d v="2016-06-20T00:00:00"/>
    <s v="6&quot;"/>
    <s v="SRC-S-029"/>
    <d v="2016-07-23T00:00:00"/>
    <d v="2016-08-03T00:00:00"/>
    <s v=""/>
    <s v=""/>
    <m/>
    <s v="Sergio"/>
    <s v="ok"/>
    <x v="1"/>
    <x v="1"/>
    <x v="2910"/>
    <x v="6"/>
    <x v="4"/>
  </r>
  <r>
    <x v="23"/>
    <s v="VD002"/>
    <s v="001"/>
    <s v="230"/>
    <x v="4735"/>
    <s v=""/>
    <s v="305-VD002-001-230-Sht001.pdf"/>
    <s v="305-VD002-001-230-01"/>
    <s v="305-VD002-001-230-01"/>
    <n v="0"/>
    <s v=""/>
    <s v="305-VD002-001-230"/>
    <x v="2"/>
    <n v="0"/>
    <s v=""/>
    <s v="TR"/>
    <s v=""/>
    <s v="JC-CS-017"/>
    <s v="2&quot;"/>
    <d v="2016-05-10T00:00:00"/>
    <s v="2&quot;"/>
    <s v="SRC-S-023"/>
    <d v="2016-06-04T00:00:00"/>
    <d v="2016-08-20T00:00:00"/>
    <s v=""/>
    <s v=""/>
    <m/>
    <s v="Sergio"/>
    <m/>
    <x v="1"/>
    <x v="8"/>
    <x v="2911"/>
    <x v="2"/>
    <x v="1"/>
  </r>
  <r>
    <x v="23"/>
    <s v="VD002"/>
    <s v="001"/>
    <s v="231"/>
    <x v="4736"/>
    <s v=""/>
    <s v="305-VD002-001-231-Sht001.pdf"/>
    <s v="305-VD002-001-231-01"/>
    <s v="305-VD002-001-231-01"/>
    <n v="0"/>
    <s v=""/>
    <s v="305-VD002-001-231"/>
    <x v="2"/>
    <n v="0"/>
    <s v=""/>
    <s v="TR"/>
    <s v=""/>
    <s v="JC-CS-017"/>
    <s v="2&quot;"/>
    <d v="2016-05-10T00:00:00"/>
    <s v="2&quot;"/>
    <s v="SRC-S-027"/>
    <d v="2016-07-16T00:00:00"/>
    <d v="2016-08-10T00:00:00"/>
    <s v=""/>
    <s v=""/>
    <m/>
    <s v="Sergio"/>
    <s v="ok"/>
    <x v="1"/>
    <x v="8"/>
    <x v="2912"/>
    <x v="2"/>
    <x v="1"/>
  </r>
  <r>
    <x v="23"/>
    <s v="VD002"/>
    <s v="001"/>
    <s v="232"/>
    <x v="4737"/>
    <s v=""/>
    <s v="305-VD002-001-232-Sht001.pdf"/>
    <s v="305-VD002-001-232-01"/>
    <s v="305-VD002-001-232-01"/>
    <n v="0"/>
    <s v=""/>
    <s v="305-VD002-001-232"/>
    <x v="2"/>
    <n v="0"/>
    <s v=""/>
    <s v="TR"/>
    <s v=""/>
    <s v="JC-CS-017"/>
    <s v="2&quot;"/>
    <d v="2016-05-11T00:00:00"/>
    <s v="2&quot;"/>
    <s v="SRC-S-023"/>
    <d v="2016-06-04T00:00:00"/>
    <d v="2016-08-20T00:00:00"/>
    <s v=""/>
    <s v=""/>
    <m/>
    <s v="Sergio"/>
    <m/>
    <x v="1"/>
    <x v="8"/>
    <x v="2913"/>
    <x v="2"/>
    <x v="1"/>
  </r>
  <r>
    <x v="23"/>
    <s v="VD002"/>
    <s v="001"/>
    <s v="233"/>
    <x v="4738"/>
    <s v=""/>
    <s v="305-VD002-001-233-Sht001.pdf"/>
    <s v="305-VD002-001-233-01"/>
    <s v="305-VD002-001-233-01"/>
    <n v="0"/>
    <s v=""/>
    <s v="305-VD002-001-233"/>
    <x v="2"/>
    <n v="0"/>
    <s v=""/>
    <s v="TR"/>
    <s v=""/>
    <s v="JC-CS-017"/>
    <s v="2&quot;"/>
    <d v="2016-05-10T00:00:00"/>
    <s v="2&quot;"/>
    <s v="SRC-S-023"/>
    <d v="2016-06-04T00:00:00"/>
    <d v="2016-08-20T00:00:00"/>
    <s v=""/>
    <s v=""/>
    <m/>
    <s v="Sergio"/>
    <m/>
    <x v="1"/>
    <x v="8"/>
    <x v="2914"/>
    <x v="2"/>
    <x v="1"/>
  </r>
  <r>
    <x v="23"/>
    <s v="VD002"/>
    <s v="001"/>
    <s v="234"/>
    <x v="4739"/>
    <s v=""/>
    <s v="305-VD002-001-234-Sht001.pdf"/>
    <s v="305-VD002-001-234-01"/>
    <s v="305-VD002-001-234-01"/>
    <n v="0"/>
    <s v=""/>
    <s v="305-VD002-001-234"/>
    <x v="2"/>
    <n v="0"/>
    <s v=""/>
    <s v="TR"/>
    <s v=""/>
    <s v="JC-CS-017"/>
    <s v="2&quot;"/>
    <d v="2016-05-11T00:00:00"/>
    <s v="2&quot;"/>
    <s v="SRC-S-023"/>
    <d v="2016-06-04T00:00:00"/>
    <d v="2016-08-20T00:00:00"/>
    <s v=""/>
    <s v=""/>
    <m/>
    <s v="Sergio"/>
    <m/>
    <x v="1"/>
    <x v="8"/>
    <x v="2915"/>
    <x v="2"/>
    <x v="1"/>
  </r>
  <r>
    <x v="23"/>
    <s v="VD002"/>
    <s v="001"/>
    <s v="235"/>
    <x v="4740"/>
    <s v=""/>
    <s v="305-VD002-001-235-Sht001.pdf"/>
    <s v="305-VD002-001-235-01"/>
    <s v="305-VD002-001-235-01"/>
    <n v="0"/>
    <s v=""/>
    <s v="305-VD002-001-235"/>
    <x v="2"/>
    <n v="0"/>
    <s v=""/>
    <s v="TR"/>
    <s v=""/>
    <s v="JC-CS-017"/>
    <s v="2&quot;"/>
    <d v="2016-05-10T00:00:00"/>
    <s v="2&quot;"/>
    <s v="SRC-S-023"/>
    <d v="2016-06-04T00:00:00"/>
    <d v="2016-08-20T00:00:00"/>
    <s v=""/>
    <s v=""/>
    <m/>
    <s v="Sergio"/>
    <m/>
    <x v="1"/>
    <x v="8"/>
    <x v="2916"/>
    <x v="2"/>
    <x v="1"/>
  </r>
  <r>
    <x v="23"/>
    <s v="VD002"/>
    <s v="001"/>
    <s v="236"/>
    <x v="4741"/>
    <s v=""/>
    <s v="305-VD002-001-236-Sht001.pdf"/>
    <s v="305-VD002-001-236-01"/>
    <s v="305-VD002-001-236-01"/>
    <n v="0"/>
    <s v=""/>
    <s v="305-VD002-001-236"/>
    <x v="2"/>
    <n v="0"/>
    <s v=""/>
    <s v="TR"/>
    <s v=""/>
    <s v="JC-CS-017"/>
    <s v="2&quot;"/>
    <d v="2016-05-11T00:00:00"/>
    <s v="2&quot;"/>
    <s v="SRC-S-023"/>
    <d v="2016-06-04T00:00:00"/>
    <s v=""/>
    <s v=""/>
    <s v=""/>
    <m/>
    <s v="Sergio"/>
    <m/>
    <x v="4"/>
    <x v="8"/>
    <x v="2917"/>
    <x v="2"/>
    <x v="1"/>
  </r>
  <r>
    <x v="23"/>
    <s v="VD002"/>
    <s v="001"/>
    <s v="237"/>
    <x v="4742"/>
    <s v=""/>
    <s v="305-VD002-001-237-Sht001.pdf"/>
    <s v="305-VD002-001-237-01"/>
    <s v="305-VD002-001-237-01"/>
    <n v="0"/>
    <s v=""/>
    <s v="305-VD002-001-237"/>
    <x v="2"/>
    <n v="0"/>
    <s v=""/>
    <s v="TR"/>
    <s v=""/>
    <s v="JC-CS-017"/>
    <s v="2&quot;"/>
    <d v="2016-05-10T00:00:00"/>
    <s v="2&quot;"/>
    <s v="SRC-S-023"/>
    <d v="2016-06-04T00:00:00"/>
    <d v="2016-08-20T00:00:00"/>
    <s v=""/>
    <s v=""/>
    <m/>
    <s v="Sergio"/>
    <m/>
    <x v="1"/>
    <x v="8"/>
    <x v="2918"/>
    <x v="2"/>
    <x v="1"/>
  </r>
  <r>
    <x v="23"/>
    <s v="VD002"/>
    <s v="001"/>
    <s v="238"/>
    <x v="4743"/>
    <s v=""/>
    <s v="305-VD002-001-238-Sht001.pdf_RM_01"/>
    <s v="305-VD002-001-238-"/>
    <s v="305-VD002-001-238-"/>
    <n v="1"/>
    <n v="1"/>
    <s v="305-VD002-001-238"/>
    <x v="1"/>
    <n v="1"/>
    <s v=""/>
    <s v="TR"/>
    <s v=""/>
    <m/>
    <s v="2&quot;"/>
    <m/>
    <m/>
    <s v="no liberar"/>
    <s v=""/>
    <s v=""/>
    <s v="no enviar"/>
    <s v=""/>
    <m/>
    <m/>
    <m/>
    <x v="2"/>
    <x v="8"/>
    <x v="94"/>
    <x v="0"/>
    <x v="5"/>
  </r>
  <r>
    <x v="23"/>
    <s v="VD002"/>
    <s v="001"/>
    <s v="239"/>
    <x v="4744"/>
    <s v=""/>
    <s v="305-VD002-001-239-Sht001.pdf"/>
    <s v="305-VD002-001-239-"/>
    <s v="305-VD002-001-239-"/>
    <n v="0"/>
    <s v=""/>
    <s v="305-VD002-001-239"/>
    <x v="1"/>
    <n v="0"/>
    <s v=""/>
    <s v="TR"/>
    <s v=""/>
    <m/>
    <s v="2&quot;"/>
    <m/>
    <m/>
    <s v="no liberar"/>
    <s v=""/>
    <s v=""/>
    <s v="no enviar"/>
    <s v=""/>
    <m/>
    <m/>
    <m/>
    <x v="2"/>
    <x v="8"/>
    <x v="94"/>
    <x v="0"/>
    <x v="5"/>
  </r>
  <r>
    <x v="23"/>
    <s v="VD002"/>
    <s v="002"/>
    <s v="230"/>
    <x v="4745"/>
    <s v=""/>
    <s v="305-VD002-002-230-Sht001.pdf"/>
    <s v="305-VD002-002-230-01"/>
    <s v="305-VD002-002-230-01"/>
    <n v="0"/>
    <s v=""/>
    <s v="305-VD002-002-230"/>
    <x v="2"/>
    <n v="0"/>
    <s v=""/>
    <s v="TR"/>
    <s v=""/>
    <m/>
    <s v="2&quot;"/>
    <m/>
    <m/>
    <s v="no liberar"/>
    <s v=""/>
    <s v=""/>
    <s v="no enviar"/>
    <s v=""/>
    <m/>
    <m/>
    <m/>
    <x v="2"/>
    <x v="8"/>
    <x v="94"/>
    <x v="0"/>
    <x v="5"/>
  </r>
  <r>
    <x v="23"/>
    <s v="VD002"/>
    <s v="002"/>
    <s v="231"/>
    <x v="4746"/>
    <s v=""/>
    <s v="305-VD002-002-231-Sht001.pdf"/>
    <s v="305-VD002-002-231-01"/>
    <s v="305-VD002-002-231-01"/>
    <n v="1"/>
    <s v=""/>
    <s v="305-VD002-002-231"/>
    <x v="2"/>
    <n v="1"/>
    <s v=""/>
    <s v="TR"/>
    <s v=""/>
    <s v="JC-CS-017"/>
    <s v="2&quot;"/>
    <d v="2016-05-10T00:00:00"/>
    <s v="2&quot;"/>
    <s v=""/>
    <s v=""/>
    <s v=""/>
    <s v=""/>
    <s v=""/>
    <s v="NO EXISTE"/>
    <s v="Sergio"/>
    <m/>
    <x v="3"/>
    <x v="8"/>
    <x v="94"/>
    <x v="0"/>
    <x v="5"/>
  </r>
  <r>
    <x v="23"/>
    <s v="VD002"/>
    <s v="002"/>
    <s v="232"/>
    <x v="4747"/>
    <s v=""/>
    <s v="305-VD002-002-232-Sht001.pdf"/>
    <s v="305-VD002-002-232-"/>
    <s v="305-VD002-002-232-"/>
    <n v="1"/>
    <s v=""/>
    <s v="305-VD002-002-232"/>
    <x v="1"/>
    <n v="1"/>
    <s v=""/>
    <s v="TR"/>
    <s v=""/>
    <m/>
    <s v="2&quot;"/>
    <m/>
    <m/>
    <s v="no liberar"/>
    <s v=""/>
    <s v=""/>
    <s v="no enviar"/>
    <s v=""/>
    <m/>
    <m/>
    <m/>
    <x v="2"/>
    <x v="8"/>
    <x v="94"/>
    <x v="0"/>
    <x v="5"/>
  </r>
  <r>
    <x v="23"/>
    <s v="VD002"/>
    <s v="002"/>
    <s v="233"/>
    <x v="4748"/>
    <s v=""/>
    <s v="305-VD002-002-233-Sht001.pdf"/>
    <s v="305-VD002-002-233-"/>
    <s v="305-VD002-002-233-"/>
    <n v="0"/>
    <s v=""/>
    <s v="305-VD002-002-233"/>
    <x v="1"/>
    <n v="0"/>
    <s v=""/>
    <s v="TR"/>
    <s v=""/>
    <m/>
    <s v="2&quot;"/>
    <m/>
    <m/>
    <s v="no liberar"/>
    <s v=""/>
    <s v=""/>
    <s v="no enviar"/>
    <s v=""/>
    <m/>
    <m/>
    <m/>
    <x v="2"/>
    <x v="8"/>
    <x v="94"/>
    <x v="0"/>
    <x v="5"/>
  </r>
  <r>
    <x v="23"/>
    <s v="VD008"/>
    <s v="001"/>
    <s v="230"/>
    <x v="4749"/>
    <s v=""/>
    <s v="305-VD008-001-230-Sht001.pdf"/>
    <s v="305-VD008-001-230-01"/>
    <s v="305-VD008-001-230-01"/>
    <n v="1"/>
    <s v=""/>
    <s v="305-VD008-001-230"/>
    <x v="2"/>
    <n v="1"/>
    <s v=""/>
    <s v="TR"/>
    <s v=""/>
    <s v="JC-CS-017"/>
    <s v="2&quot;"/>
    <d v="2016-05-10T00:00:00"/>
    <s v="2&quot;"/>
    <s v="SRC-S-023"/>
    <d v="2016-06-04T00:00:00"/>
    <d v="2016-08-20T00:00:00"/>
    <s v=""/>
    <s v=""/>
    <m/>
    <s v="Sergio"/>
    <m/>
    <x v="1"/>
    <x v="8"/>
    <x v="2919"/>
    <x v="2"/>
    <x v="1"/>
  </r>
  <r>
    <x v="23"/>
    <s v="VD008"/>
    <s v="001"/>
    <s v="231"/>
    <x v="4750"/>
    <s v=""/>
    <s v="305-VD008-001-231-Sht001.pdf"/>
    <s v="305-VD008-001-231-01"/>
    <s v="305-VD008-001-231-01"/>
    <n v="1"/>
    <s v=""/>
    <s v="305-VD008-001-231"/>
    <x v="2"/>
    <n v="1"/>
    <s v=""/>
    <s v="TR"/>
    <s v=""/>
    <s v="JC-CS-017"/>
    <s v="2&quot;"/>
    <d v="2016-05-10T00:00:00"/>
    <s v="2&quot;"/>
    <s v="SRC-S-023"/>
    <d v="2016-06-04T00:00:00"/>
    <d v="2016-08-20T00:00:00"/>
    <s v=""/>
    <s v=""/>
    <m/>
    <s v="Sergio"/>
    <m/>
    <x v="1"/>
    <x v="8"/>
    <x v="2920"/>
    <x v="2"/>
    <x v="1"/>
  </r>
  <r>
    <x v="23"/>
    <s v="VD008"/>
    <s v="001"/>
    <s v="232"/>
    <x v="4751"/>
    <s v=""/>
    <s v="305-VD008-001-232-Sht001.pdf"/>
    <s v="305-VD008-001-232-01"/>
    <s v="305-VD008-001-232-01"/>
    <n v="0"/>
    <s v=""/>
    <s v="305-VD008-001-232"/>
    <x v="2"/>
    <n v="0"/>
    <s v=""/>
    <s v="TR"/>
    <s v=""/>
    <s v="JC-CS-017"/>
    <s v="2&quot;"/>
    <d v="2016-05-11T00:00:00"/>
    <s v="2&quot;"/>
    <s v="SRC-S-023"/>
    <d v="2016-06-04T00:00:00"/>
    <d v="2016-08-20T00:00:00"/>
    <s v=""/>
    <s v=""/>
    <m/>
    <s v="Sergio"/>
    <m/>
    <x v="1"/>
    <x v="8"/>
    <x v="2921"/>
    <x v="2"/>
    <x v="1"/>
  </r>
  <r>
    <x v="23"/>
    <s v="VD008"/>
    <s v="001"/>
    <s v="233"/>
    <x v="4752"/>
    <s v=""/>
    <s v="305-VD008-001-233-Sht001.pdf"/>
    <s v="305-VD008-001-233-01"/>
    <s v="305-VD008-001-233-01"/>
    <n v="0"/>
    <s v=""/>
    <s v="305-VD008-001-233"/>
    <x v="2"/>
    <n v="0"/>
    <s v=""/>
    <s v="TR"/>
    <s v=""/>
    <s v="JC-CS-017"/>
    <s v="2&quot;"/>
    <d v="2016-05-10T00:00:00"/>
    <s v="2&quot;"/>
    <s v="SRC-S-023"/>
    <d v="2016-06-04T00:00:00"/>
    <d v="2016-08-20T00:00:00"/>
    <s v=""/>
    <s v=""/>
    <m/>
    <s v="Sergio"/>
    <s v="ok"/>
    <x v="1"/>
    <x v="8"/>
    <x v="2922"/>
    <x v="2"/>
    <x v="1"/>
  </r>
  <r>
    <x v="23"/>
    <s v="VD008"/>
    <s v="001"/>
    <s v="234"/>
    <x v="4753"/>
    <s v=""/>
    <s v="305-VD008-001-234-Sht001.pdf"/>
    <s v="305-VD008-001-234-01"/>
    <s v="305-VD008-001-234-01"/>
    <n v="0"/>
    <s v=""/>
    <s v="305-VD008-001-234"/>
    <x v="2"/>
    <n v="0"/>
    <s v=""/>
    <s v="TR"/>
    <s v=""/>
    <m/>
    <s v="2&quot;"/>
    <d v="2016-08-22T00:00:00"/>
    <s v="2&quot;"/>
    <s v=""/>
    <s v=""/>
    <s v=""/>
    <s v=""/>
    <s v=""/>
    <m/>
    <s v="Sergio"/>
    <s v="ok"/>
    <x v="3"/>
    <x v="8"/>
    <x v="2923"/>
    <x v="2"/>
    <x v="1"/>
  </r>
  <r>
    <x v="23"/>
    <s v="VD008"/>
    <s v="001"/>
    <s v="235"/>
    <x v="4754"/>
    <s v=""/>
    <s v="305-VD008-001-235-Sht001.pdf"/>
    <s v="305-VD008-001-235-01"/>
    <s v="305-VD008-001-235-01"/>
    <n v="0"/>
    <s v=""/>
    <s v="305-VD008-001-235"/>
    <x v="2"/>
    <n v="0"/>
    <s v=""/>
    <s v="TR"/>
    <s v=""/>
    <s v="JC-CS-018"/>
    <s v="2&quot;"/>
    <d v="2016-05-10T00:00:00"/>
    <s v="2&quot;"/>
    <s v="SRC-S-023"/>
    <d v="2016-06-04T00:00:00"/>
    <d v="2016-08-20T00:00:00"/>
    <s v=""/>
    <s v=""/>
    <m/>
    <s v="Sergio"/>
    <m/>
    <x v="1"/>
    <x v="8"/>
    <x v="2924"/>
    <x v="2"/>
    <x v="1"/>
  </r>
  <r>
    <x v="23"/>
    <s v="VD008"/>
    <s v="001"/>
    <s v="236"/>
    <x v="4755"/>
    <s v=""/>
    <s v="305-VD008-001-236-Sht001.pdf"/>
    <s v="305-VD008-001-236-01"/>
    <s v="305-VD008-001-236-01"/>
    <n v="0"/>
    <s v=""/>
    <s v="305-VD008-001-236"/>
    <x v="2"/>
    <n v="0"/>
    <s v=""/>
    <s v="TR"/>
    <s v=""/>
    <s v="JC-CS-018"/>
    <s v="2&quot;"/>
    <d v="2016-05-10T00:00:00"/>
    <s v="2&quot;"/>
    <s v="SRC-S-023"/>
    <d v="2016-06-04T00:00:00"/>
    <d v="2016-08-20T00:00:00"/>
    <s v=""/>
    <s v=""/>
    <m/>
    <s v="Sergio"/>
    <m/>
    <x v="1"/>
    <x v="8"/>
    <x v="2925"/>
    <x v="2"/>
    <x v="1"/>
  </r>
  <r>
    <x v="23"/>
    <s v="VD008"/>
    <s v="001"/>
    <s v="237"/>
    <x v="4756"/>
    <s v=""/>
    <s v="305-VD008-001-237-Sht001.pdf"/>
    <s v="305-VD008-001-237-01"/>
    <s v="305-VD008-001-237-01"/>
    <n v="0"/>
    <s v=""/>
    <s v="305-VD008-001-237"/>
    <x v="2"/>
    <n v="0"/>
    <s v=""/>
    <s v="TR"/>
    <s v=""/>
    <s v="JC-CS-018"/>
    <s v="2&quot;"/>
    <d v="2016-05-10T00:00:00"/>
    <s v="2&quot;"/>
    <s v="SRC-S-023"/>
    <d v="2016-06-04T00:00:00"/>
    <d v="2016-08-20T00:00:00"/>
    <s v=""/>
    <s v=""/>
    <m/>
    <s v="Sergio"/>
    <m/>
    <x v="1"/>
    <x v="8"/>
    <x v="2926"/>
    <x v="2"/>
    <x v="1"/>
  </r>
  <r>
    <x v="23"/>
    <s v="VD008"/>
    <s v="001"/>
    <s v="238"/>
    <x v="4757"/>
    <s v=""/>
    <s v="305-VD008-001-238-Sht001.pdf_RM_01"/>
    <s v="305-VD008-001-238-"/>
    <s v="305-VD008-001-238-"/>
    <n v="1"/>
    <n v="1"/>
    <s v="305-VD008-001-238"/>
    <x v="1"/>
    <n v="1"/>
    <s v=""/>
    <s v="TR"/>
    <s v=""/>
    <m/>
    <s v="2&quot;"/>
    <m/>
    <m/>
    <s v="no liberar"/>
    <s v=""/>
    <s v=""/>
    <s v="no enviar"/>
    <s v=""/>
    <m/>
    <m/>
    <m/>
    <x v="2"/>
    <x v="8"/>
    <x v="94"/>
    <x v="0"/>
    <x v="5"/>
  </r>
  <r>
    <x v="23"/>
    <s v="VD008"/>
    <s v="001"/>
    <s v="239"/>
    <x v="4758"/>
    <s v=""/>
    <s v="305-VD008-001-239-Sht001.pdf"/>
    <s v="305-VD008-001-239-"/>
    <s v="305-VD008-001-239-"/>
    <n v="1"/>
    <s v=""/>
    <s v="305-VD008-001-239"/>
    <x v="1"/>
    <n v="1"/>
    <s v=""/>
    <s v="TR"/>
    <s v=""/>
    <m/>
    <s v="2&quot;"/>
    <m/>
    <m/>
    <s v="no liberar"/>
    <s v=""/>
    <s v=""/>
    <s v="no enviar"/>
    <s v=""/>
    <m/>
    <m/>
    <m/>
    <x v="2"/>
    <x v="8"/>
    <x v="94"/>
    <x v="0"/>
    <x v="5"/>
  </r>
  <r>
    <x v="23"/>
    <s v="VD008"/>
    <s v="002"/>
    <s v="230"/>
    <x v="4759"/>
    <s v=""/>
    <s v="305-VD008-002-230-Sht001.pdf"/>
    <s v="305-VD008-002-230-"/>
    <s v="305-VD008-002-230-"/>
    <n v="1"/>
    <s v=""/>
    <s v="305-VD008-002-230"/>
    <x v="1"/>
    <n v="1"/>
    <s v=""/>
    <s v="TR"/>
    <s v=""/>
    <m/>
    <s v="2&quot;"/>
    <m/>
    <m/>
    <s v="no liberar"/>
    <s v=""/>
    <s v=""/>
    <s v="no enviar"/>
    <s v=""/>
    <m/>
    <m/>
    <m/>
    <x v="2"/>
    <x v="8"/>
    <x v="94"/>
    <x v="0"/>
    <x v="5"/>
  </r>
  <r>
    <x v="23"/>
    <s v="VD008"/>
    <s v="002"/>
    <s v="231"/>
    <x v="4760"/>
    <s v=""/>
    <s v="305-VD008-002-231-Sht001.pdf"/>
    <s v="305-VD008-002-231-"/>
    <s v="305-VD008-002-231-"/>
    <n v="0"/>
    <s v=""/>
    <s v="305-VD008-002-231"/>
    <x v="1"/>
    <n v="0"/>
    <s v=""/>
    <s v="TR"/>
    <s v=""/>
    <m/>
    <s v="2&quot;"/>
    <m/>
    <m/>
    <s v="no liberar"/>
    <s v=""/>
    <s v=""/>
    <s v="no enviar"/>
    <s v=""/>
    <m/>
    <m/>
    <m/>
    <x v="2"/>
    <x v="8"/>
    <x v="94"/>
    <x v="0"/>
    <x v="5"/>
  </r>
  <r>
    <x v="23"/>
    <s v="VD008"/>
    <s v="002"/>
    <s v="232"/>
    <x v="4761"/>
    <s v=""/>
    <s v="305-VD008-002-232-Sht001.pdf"/>
    <s v="305-VD008-002-232-"/>
    <s v="305-VD008-002-232-"/>
    <n v="0"/>
    <s v=""/>
    <s v="305-VD008-002-232"/>
    <x v="1"/>
    <n v="0"/>
    <s v=""/>
    <s v="TR"/>
    <s v=""/>
    <m/>
    <s v="2&quot;"/>
    <m/>
    <m/>
    <s v="no liberar"/>
    <s v=""/>
    <s v=""/>
    <s v="no enviar"/>
    <s v=""/>
    <m/>
    <m/>
    <m/>
    <x v="2"/>
    <x v="8"/>
    <x v="94"/>
    <x v="0"/>
    <x v="5"/>
  </r>
  <r>
    <x v="23"/>
    <s v="VD011"/>
    <s v="001"/>
    <s v="230"/>
    <x v="4762"/>
    <s v=""/>
    <s v="305-VD011-001-230-Sht001_RM_01.pdf"/>
    <s v="305-VD011-001-230-01"/>
    <s v="305-VD011-001-230-01"/>
    <n v="1"/>
    <n v="1"/>
    <s v="305-VD011-001-230"/>
    <x v="2"/>
    <n v="1"/>
    <n v="1"/>
    <s v="TR"/>
    <s v=""/>
    <s v="JC-CS-009"/>
    <s v="2&quot;"/>
    <d v="2016-04-22T00:00:00"/>
    <n v="2"/>
    <s v="SCR-S-013"/>
    <d v="2016-04-27T00:00:00"/>
    <d v="2016-06-21T00:00:00"/>
    <s v=""/>
    <s v=""/>
    <m/>
    <s v="Sergio"/>
    <s v="ok"/>
    <x v="1"/>
    <x v="1"/>
    <x v="2927"/>
    <x v="13"/>
    <x v="1"/>
  </r>
  <r>
    <x v="23"/>
    <s v="VD011"/>
    <s v="001"/>
    <s v="231"/>
    <x v="4763"/>
    <s v=""/>
    <s v="305-VD011-001-231-Sht001_RM_01.pdf"/>
    <s v="305-VD011-001-231-01"/>
    <s v="305-VD011-001-231-01"/>
    <n v="1"/>
    <n v="1"/>
    <s v="305-VD011-001-231"/>
    <x v="2"/>
    <n v="1"/>
    <n v="1"/>
    <s v="TR"/>
    <s v=""/>
    <s v="JC-CS-006"/>
    <s v="2&quot;"/>
    <d v="2016-03-30T00:00:00"/>
    <n v="2"/>
    <s v="SCR-S-005"/>
    <d v="2016-03-31T00:00:00"/>
    <d v="2016-06-21T00:00:00"/>
    <s v=""/>
    <s v=""/>
    <m/>
    <m/>
    <s v="ok"/>
    <x v="1"/>
    <x v="1"/>
    <x v="2928"/>
    <x v="13"/>
    <x v="1"/>
  </r>
  <r>
    <x v="23"/>
    <s v="VD011"/>
    <s v="001"/>
    <s v="232"/>
    <x v="4764"/>
    <s v=""/>
    <s v="305-VD011-001-232-Sht001.pdf_RM_01"/>
    <s v="305-VD011-001-232-"/>
    <s v="305-VD011-001-232-"/>
    <n v="0"/>
    <n v="1"/>
    <s v="305-VD011-001-232"/>
    <x v="1"/>
    <n v="0"/>
    <s v=""/>
    <s v="TR"/>
    <s v=""/>
    <m/>
    <s v="2&quot;"/>
    <m/>
    <m/>
    <s v="no liberar"/>
    <s v=""/>
    <s v=""/>
    <s v="no enviar"/>
    <s v=""/>
    <m/>
    <m/>
    <m/>
    <x v="2"/>
    <x v="1"/>
    <x v="94"/>
    <x v="0"/>
    <x v="5"/>
  </r>
  <r>
    <x v="23"/>
    <s v="VD011"/>
    <s v="001"/>
    <s v="233"/>
    <x v="4765"/>
    <s v=""/>
    <s v="305-VD011-001-233-Sht001_RM_01.pdf"/>
    <s v="305-VD011-001-233-01"/>
    <s v="305-VD011-001-233-01"/>
    <n v="1"/>
    <n v="1"/>
    <s v="305-VD011-001-233"/>
    <x v="2"/>
    <n v="1"/>
    <n v="1"/>
    <s v="TR"/>
    <s v=""/>
    <s v="JC-CS-006"/>
    <s v="2&quot;"/>
    <d v="2016-03-30T00:00:00"/>
    <n v="2"/>
    <s v="SCR-S-005"/>
    <d v="2016-03-31T00:00:00"/>
    <d v="2016-06-21T00:00:00"/>
    <s v=""/>
    <s v=""/>
    <m/>
    <m/>
    <s v="ok"/>
    <x v="1"/>
    <x v="1"/>
    <x v="2929"/>
    <x v="13"/>
    <x v="1"/>
  </r>
  <r>
    <x v="23"/>
    <s v="VD011"/>
    <s v="001"/>
    <s v="234"/>
    <x v="4766"/>
    <s v=""/>
    <s v="305-VD011-001-234-Sht001_RM_01.pdf"/>
    <s v="305-VD011-001-234-01"/>
    <s v="305-VD011-001-234-01"/>
    <n v="1"/>
    <n v="1"/>
    <s v="305-VD011-001-234"/>
    <x v="2"/>
    <n v="1"/>
    <n v="1"/>
    <s v="TR"/>
    <s v=""/>
    <s v="JC-CS-006"/>
    <s v="2&quot;"/>
    <d v="2016-03-29T00:00:00"/>
    <n v="2"/>
    <s v="SCR-S-004"/>
    <d v="2016-03-30T00:00:00"/>
    <d v="2016-06-21T00:00:00"/>
    <s v=""/>
    <s v=""/>
    <m/>
    <m/>
    <s v="ok"/>
    <x v="1"/>
    <x v="1"/>
    <x v="2930"/>
    <x v="13"/>
    <x v="1"/>
  </r>
  <r>
    <x v="23"/>
    <s v="VD011"/>
    <s v="001"/>
    <s v="235"/>
    <x v="4767"/>
    <s v=""/>
    <s v="305-VD011-001-235-Sht001_RM_01.pdf"/>
    <s v="305-VD011-001-235-01"/>
    <s v="305-VD011-001-235-01"/>
    <n v="1"/>
    <n v="1"/>
    <s v="305-VD011-001-235"/>
    <x v="2"/>
    <n v="1"/>
    <n v="1"/>
    <s v="TR"/>
    <s v=""/>
    <s v="JC-CS-006"/>
    <s v="2&quot;"/>
    <d v="2016-03-30T00:00:00"/>
    <n v="2"/>
    <s v="SCR-S-005"/>
    <d v="2016-03-31T00:00:00"/>
    <d v="2016-06-21T00:00:00"/>
    <s v=""/>
    <s v=""/>
    <m/>
    <m/>
    <s v="ok"/>
    <x v="1"/>
    <x v="1"/>
    <x v="2931"/>
    <x v="13"/>
    <x v="1"/>
  </r>
  <r>
    <x v="23"/>
    <s v="VD011"/>
    <s v="001"/>
    <s v="236"/>
    <x v="4768"/>
    <s v=""/>
    <s v="305-VD011-001-236-Sht001_RM_01.pdf"/>
    <s v="305-VD011-001-236-01"/>
    <s v="305-VD011-001-236-01"/>
    <n v="1"/>
    <n v="1"/>
    <s v="305-VD011-001-236"/>
    <x v="2"/>
    <n v="1"/>
    <n v="1"/>
    <s v="TR"/>
    <s v=""/>
    <s v="JC-CS-006"/>
    <s v="2&quot;"/>
    <d v="2016-03-29T00:00:00"/>
    <n v="2"/>
    <s v="SCR-S-004"/>
    <d v="2016-03-30T00:00:00"/>
    <d v="2016-06-21T00:00:00"/>
    <s v=""/>
    <s v=""/>
    <m/>
    <m/>
    <s v="ok"/>
    <x v="1"/>
    <x v="1"/>
    <x v="2932"/>
    <x v="13"/>
    <x v="1"/>
  </r>
  <r>
    <x v="23"/>
    <s v="VD011"/>
    <s v="001"/>
    <s v="237"/>
    <x v="4769"/>
    <s v=""/>
    <s v="305-VD011-001-237-Sht001_RM_01.pdf"/>
    <s v="305-VD011-001-237-01"/>
    <s v="305-VD011-001-237-01"/>
    <n v="0"/>
    <n v="1"/>
    <s v="305-VD011-001-237"/>
    <x v="2"/>
    <n v="0"/>
    <n v="1"/>
    <s v="TR"/>
    <s v=""/>
    <s v="JC-CS-009"/>
    <s v="2&quot;"/>
    <d v="2016-04-22T00:00:00"/>
    <n v="2"/>
    <s v="SCR-S-013"/>
    <d v="2016-04-27T00:00:00"/>
    <d v="2016-06-21T00:00:00"/>
    <s v=""/>
    <s v=""/>
    <m/>
    <s v="Sergio"/>
    <s v="ok"/>
    <x v="1"/>
    <x v="1"/>
    <x v="2933"/>
    <x v="13"/>
    <x v="1"/>
  </r>
  <r>
    <x v="23"/>
    <s v="VD011"/>
    <s v="001"/>
    <s v="238"/>
    <x v="4770"/>
    <s v=""/>
    <s v="305-VD011-001-238-Sht001_RM_01.pdf"/>
    <s v="305-VD011-001-238-01"/>
    <s v="305-VD011-001-238-01"/>
    <n v="0"/>
    <n v="1"/>
    <s v="305-VD011-001-238"/>
    <x v="2"/>
    <n v="0"/>
    <n v="1"/>
    <s v="TR"/>
    <s v=""/>
    <s v="JC-CS-009"/>
    <s v="2&quot;"/>
    <d v="2016-04-22T00:00:00"/>
    <n v="2"/>
    <s v="SCR-S-013"/>
    <d v="2016-04-27T00:00:00"/>
    <d v="2016-06-21T00:00:00"/>
    <s v=""/>
    <s v=""/>
    <m/>
    <s v="Sergio"/>
    <s v="ok"/>
    <x v="1"/>
    <x v="1"/>
    <x v="2934"/>
    <x v="13"/>
    <x v="1"/>
  </r>
  <r>
    <x v="23"/>
    <s v="VD011"/>
    <s v="001"/>
    <s v="239"/>
    <x v="4771"/>
    <s v=""/>
    <s v="305-VD011-001-239-Sht001.pdf"/>
    <s v="305-VD011-001-239-"/>
    <s v="305-VD011-001-239-"/>
    <n v="0"/>
    <s v=""/>
    <s v="305-VD011-001-239"/>
    <x v="1"/>
    <n v="0"/>
    <s v=""/>
    <s v="TR"/>
    <s v=""/>
    <m/>
    <s v="2&quot;"/>
    <m/>
    <m/>
    <s v="no liberar"/>
    <s v=""/>
    <s v=""/>
    <s v="no enviar"/>
    <s v=""/>
    <m/>
    <m/>
    <m/>
    <x v="2"/>
    <x v="1"/>
    <x v="94"/>
    <x v="0"/>
    <x v="5"/>
  </r>
  <r>
    <x v="23"/>
    <s v="VD011"/>
    <s v="002"/>
    <s v="230"/>
    <x v="4772"/>
    <s v=""/>
    <s v="305-VD011-002-230-Sht001.pdf"/>
    <s v="305-VD011-002-230-"/>
    <s v="305-VD011-002-230-"/>
    <n v="0"/>
    <s v=""/>
    <s v="305-VD011-002-230"/>
    <x v="1"/>
    <n v="0"/>
    <s v=""/>
    <s v="TR"/>
    <s v=""/>
    <m/>
    <s v="2&quot;"/>
    <m/>
    <m/>
    <s v="no liberar"/>
    <s v=""/>
    <s v=""/>
    <s v="no enviar"/>
    <s v=""/>
    <m/>
    <m/>
    <m/>
    <x v="2"/>
    <x v="1"/>
    <x v="94"/>
    <x v="0"/>
    <x v="5"/>
  </r>
  <r>
    <x v="23"/>
    <s v="VD011"/>
    <s v="002"/>
    <s v="231"/>
    <x v="4773"/>
    <s v=""/>
    <s v="305-VD011-002-231-Sht001.pdf"/>
    <s v="305-VD011-002-231-"/>
    <s v="305-VD011-002-231-"/>
    <n v="0"/>
    <s v=""/>
    <s v="305-VD011-002-231"/>
    <x v="1"/>
    <n v="0"/>
    <s v=""/>
    <s v="TR"/>
    <s v=""/>
    <m/>
    <s v="2&quot;"/>
    <m/>
    <m/>
    <s v="no liberar"/>
    <s v=""/>
    <s v=""/>
    <s v="no enviar"/>
    <s v=""/>
    <m/>
    <m/>
    <m/>
    <x v="2"/>
    <x v="1"/>
    <x v="94"/>
    <x v="0"/>
    <x v="5"/>
  </r>
  <r>
    <x v="23"/>
    <s v="VD011"/>
    <s v="002"/>
    <s v="232"/>
    <x v="4774"/>
    <s v=""/>
    <s v="305-VD011-002-232-Sht001.pdf"/>
    <s v="305-VD011-002-232-"/>
    <s v="305-VD011-002-232-"/>
    <n v="1"/>
    <s v=""/>
    <s v="305-VD011-002-232"/>
    <x v="1"/>
    <n v="1"/>
    <s v=""/>
    <s v="TR"/>
    <s v=""/>
    <m/>
    <s v="2&quot;"/>
    <m/>
    <m/>
    <s v="no liberar"/>
    <s v=""/>
    <s v=""/>
    <s v="no enviar"/>
    <s v=""/>
    <m/>
    <m/>
    <m/>
    <x v="2"/>
    <x v="1"/>
    <x v="94"/>
    <x v="0"/>
    <x v="5"/>
  </r>
  <r>
    <x v="23"/>
    <s v="VD011"/>
    <s v="002"/>
    <s v="233"/>
    <x v="4775"/>
    <s v=""/>
    <s v="305-VD011-002-233-Sht001.pdf"/>
    <s v="305-VD011-002-233-"/>
    <s v="305-VD011-002-233-"/>
    <n v="1"/>
    <s v=""/>
    <s v="305-VD011-002-233"/>
    <x v="1"/>
    <n v="1"/>
    <s v=""/>
    <s v="TR"/>
    <s v=""/>
    <m/>
    <s v="2&quot;"/>
    <m/>
    <m/>
    <s v="no liberar"/>
    <s v=""/>
    <s v=""/>
    <s v="no enviar"/>
    <s v=""/>
    <m/>
    <m/>
    <m/>
    <x v="2"/>
    <x v="1"/>
    <x v="94"/>
    <x v="0"/>
    <x v="5"/>
  </r>
  <r>
    <x v="23"/>
    <s v="VW024"/>
    <s v="001"/>
    <s v="110"/>
    <x v="4776"/>
    <s v=""/>
    <s v="305-VW024-001-110-Sht001.pdf"/>
    <s v="305-VW024-001-110-01"/>
    <s v="305-VW024-001-110-01"/>
    <n v="1"/>
    <s v=""/>
    <s v="305-VW024-001-110"/>
    <x v="2"/>
    <n v="1"/>
    <s v=""/>
    <s v="TR"/>
    <s v=""/>
    <s v="JC-CS-061"/>
    <s v="2&quot;"/>
    <d v="2016-08-09T00:00:00"/>
    <n v="2"/>
    <s v=""/>
    <s v=""/>
    <s v=""/>
    <s v=""/>
    <s v=""/>
    <m/>
    <s v="Tristan"/>
    <s v="ok"/>
    <x v="3"/>
    <x v="1"/>
    <x v="2935"/>
    <x v="14"/>
    <x v="1"/>
  </r>
  <r>
    <x v="23"/>
    <s v="VW024"/>
    <s v="001"/>
    <s v="111"/>
    <x v="4777"/>
    <s v=""/>
    <s v="305-VW024-001-111-Sht001.pdf"/>
    <s v="305-VW024-001-111-01"/>
    <s v="305-VW024-001-111-01"/>
    <n v="1"/>
    <s v=""/>
    <s v="305-VW024-001-111"/>
    <x v="2"/>
    <n v="1"/>
    <s v=""/>
    <s v="TR"/>
    <s v=""/>
    <s v="JC-CS-061"/>
    <s v="2&quot;"/>
    <d v="2016-08-08T00:00:00"/>
    <n v="2"/>
    <s v=""/>
    <s v=""/>
    <s v=""/>
    <s v=""/>
    <s v=""/>
    <m/>
    <s v="Tristan"/>
    <s v="ok"/>
    <x v="3"/>
    <x v="1"/>
    <x v="2936"/>
    <x v="14"/>
    <x v="1"/>
  </r>
  <r>
    <x v="23"/>
    <s v="VW024"/>
    <s v="001"/>
    <s v="112"/>
    <x v="4778"/>
    <s v=""/>
    <s v="305-VW024-001-112-Sht001.pdf"/>
    <s v="305-VW024-001-112-"/>
    <s v="305-VW024-001-112-"/>
    <n v="2"/>
    <s v=""/>
    <s v="305-VW024-001-112"/>
    <x v="1"/>
    <n v="2"/>
    <s v=""/>
    <s v="TR"/>
    <s v=""/>
    <m/>
    <s v="2&quot;"/>
    <m/>
    <m/>
    <s v="no liberar"/>
    <s v=""/>
    <s v=""/>
    <s v="no enviar"/>
    <s v=""/>
    <m/>
    <m/>
    <m/>
    <x v="2"/>
    <x v="1"/>
    <x v="94"/>
    <x v="0"/>
    <x v="5"/>
  </r>
  <r>
    <x v="23"/>
    <s v="VW024"/>
    <s v="001"/>
    <s v="113"/>
    <x v="4779"/>
    <s v=""/>
    <s v="305-VW024-001-113-Sht001_DELETE.pdf"/>
    <s v="305-VW024-001-113-"/>
    <s v="305-VW024-001-113-"/>
    <n v="1"/>
    <s v=""/>
    <s v="305-VW024-001-113"/>
    <x v="1"/>
    <n v="1"/>
    <s v=""/>
    <s v="TR"/>
    <s v=""/>
    <m/>
    <s v="2&quot;"/>
    <m/>
    <m/>
    <s v="no liberar"/>
    <s v=""/>
    <s v=""/>
    <s v="no enviar"/>
    <s v=""/>
    <m/>
    <m/>
    <m/>
    <x v="2"/>
    <x v="5"/>
    <x v="94"/>
    <x v="0"/>
    <x v="9"/>
  </r>
  <r>
    <x v="23"/>
    <s v="VW024"/>
    <s v="001"/>
    <s v="114"/>
    <x v="4780"/>
    <s v=""/>
    <s v="305-VW024-001-114-Sht001.pdf"/>
    <s v="305-VW024-001-114-"/>
    <s v="305-VW024-001-114-"/>
    <n v="0"/>
    <s v=""/>
    <s v="305-VW024-001-114"/>
    <x v="1"/>
    <n v="0"/>
    <s v=""/>
    <s v="TR"/>
    <s v=""/>
    <m/>
    <s v="2&quot;"/>
    <m/>
    <m/>
    <s v="no liberar"/>
    <s v=""/>
    <s v=""/>
    <s v="no enviar"/>
    <s v=""/>
    <m/>
    <m/>
    <m/>
    <x v="2"/>
    <x v="1"/>
    <x v="94"/>
    <x v="0"/>
    <x v="5"/>
  </r>
  <r>
    <x v="23"/>
    <s v="VW025"/>
    <s v="001"/>
    <s v="120"/>
    <x v="4781"/>
    <s v=""/>
    <s v="305-VW025-001-120-Sht001.pdf"/>
    <s v="305-VW025-001-120-"/>
    <s v="305-VW025-001-120-"/>
    <n v="1"/>
    <s v=""/>
    <s v="305-VW025-001-120"/>
    <x v="1"/>
    <n v="1"/>
    <s v=""/>
    <s v="TR"/>
    <s v=""/>
    <m/>
    <s v="2&quot;"/>
    <m/>
    <m/>
    <s v="no liberar"/>
    <s v=""/>
    <s v=""/>
    <s v="no enviar"/>
    <s v=""/>
    <m/>
    <m/>
    <m/>
    <x v="2"/>
    <x v="1"/>
    <x v="94"/>
    <x v="0"/>
    <x v="5"/>
  </r>
  <r>
    <x v="23"/>
    <s v="VW025"/>
    <s v="001"/>
    <s v="121"/>
    <x v="4782"/>
    <s v=""/>
    <s v="305-VW025-001-121-Sht001.pdf"/>
    <s v="305-VW025-001-121-01"/>
    <s v="305-VW025-001-121-01"/>
    <n v="1"/>
    <s v=""/>
    <s v="305-VW025-001-121"/>
    <x v="2"/>
    <n v="1"/>
    <s v=""/>
    <s v="TR"/>
    <s v=""/>
    <s v="JC-CS-061"/>
    <s v="2&quot;"/>
    <d v="2016-08-09T00:00:00"/>
    <n v="2"/>
    <s v=""/>
    <s v=""/>
    <s v=""/>
    <s v=""/>
    <s v=""/>
    <m/>
    <s v="Tristan"/>
    <s v="ok"/>
    <x v="3"/>
    <x v="1"/>
    <x v="2937"/>
    <x v="14"/>
    <x v="1"/>
  </r>
  <r>
    <x v="23"/>
    <s v="VW025"/>
    <s v="001"/>
    <s v="122"/>
    <x v="4783"/>
    <s v=""/>
    <s v="305-VW025-001-122-Sht001.pdf"/>
    <s v="305-VW025-001-122-01"/>
    <s v="305-VW025-001-122-01"/>
    <n v="1"/>
    <s v=""/>
    <s v="305-VW025-001-122"/>
    <x v="2"/>
    <n v="1"/>
    <s v=""/>
    <s v="TR"/>
    <s v=""/>
    <s v="JC-CS-061"/>
    <s v="2&quot;"/>
    <d v="2016-08-08T00:00:00"/>
    <n v="2"/>
    <s v=""/>
    <s v=""/>
    <s v=""/>
    <s v=""/>
    <s v=""/>
    <m/>
    <s v="Tristan"/>
    <s v="ok"/>
    <x v="3"/>
    <x v="1"/>
    <x v="2938"/>
    <x v="14"/>
    <x v="1"/>
  </r>
  <r>
    <x v="23"/>
    <s v="VW025"/>
    <s v="001"/>
    <s v="123"/>
    <x v="4784"/>
    <s v=""/>
    <s v="305-VW025-001-123-Sht001_DELETE.pdf"/>
    <s v="305-VW025-001-123-"/>
    <s v="305-VW025-001-123-"/>
    <n v="1"/>
    <s v=""/>
    <s v="305-VW025-001-123"/>
    <x v="1"/>
    <n v="1"/>
    <s v=""/>
    <s v="TR"/>
    <s v=""/>
    <m/>
    <s v="2&quot;"/>
    <m/>
    <m/>
    <s v="no liberar"/>
    <s v=""/>
    <s v=""/>
    <s v="no enviar"/>
    <s v=""/>
    <m/>
    <m/>
    <m/>
    <x v="2"/>
    <x v="5"/>
    <x v="94"/>
    <x v="0"/>
    <x v="9"/>
  </r>
  <r>
    <x v="23"/>
    <s v="VW025"/>
    <s v="001"/>
    <s v="124"/>
    <x v="4785"/>
    <s v=""/>
    <s v="305-VW025-001-124-Sht001.pdf"/>
    <s v="305-VW025-001-124-"/>
    <s v="305-VW025-001-124-"/>
    <n v="0"/>
    <s v=""/>
    <s v="305-VW025-001-124"/>
    <x v="1"/>
    <n v="0"/>
    <s v=""/>
    <s v="TR"/>
    <s v=""/>
    <m/>
    <s v="2&quot;"/>
    <m/>
    <m/>
    <s v="no liberar"/>
    <s v=""/>
    <s v=""/>
    <s v="no enviar"/>
    <s v=""/>
    <m/>
    <m/>
    <m/>
    <x v="2"/>
    <x v="1"/>
    <x v="94"/>
    <x v="0"/>
    <x v="5"/>
  </r>
  <r>
    <x v="23"/>
    <s v="VW026"/>
    <s v="001"/>
    <s v="150"/>
    <x v="4786"/>
    <s v=""/>
    <s v="305-VW026-001-150-Sht001.pdf"/>
    <s v="305-VW026-001-150-01"/>
    <s v="305-VW026-001-150-01"/>
    <n v="2"/>
    <s v=""/>
    <s v="305-VW026-001-150"/>
    <x v="2"/>
    <n v="2"/>
    <s v=""/>
    <s v="TR"/>
    <s v=""/>
    <s v="JC-CS-033"/>
    <s v="2&quot;"/>
    <d v="2016-07-17T00:00:00"/>
    <s v="2&quot;"/>
    <s v="SRC-S-029"/>
    <d v="2016-07-23T00:00:00"/>
    <d v="2016-08-12T00:00:00"/>
    <s v=""/>
    <s v=""/>
    <m/>
    <s v="Sergio"/>
    <s v="ok"/>
    <x v="1"/>
    <x v="1"/>
    <x v="2939"/>
    <x v="14"/>
    <x v="1"/>
  </r>
  <r>
    <x v="23"/>
    <s v="VW026"/>
    <s v="001"/>
    <s v="151"/>
    <x v="4787"/>
    <s v=""/>
    <s v="305-VW026-001-151-Sht001.pdf"/>
    <s v="305-VW026-001-151-01"/>
    <s v="305-VW026-001-151-01"/>
    <n v="2"/>
    <s v=""/>
    <s v="305-VW026-001-151"/>
    <x v="2"/>
    <n v="2"/>
    <s v=""/>
    <s v="TR"/>
    <s v=""/>
    <s v="JC-CS-033"/>
    <s v="2&quot;"/>
    <d v="2016-07-19T00:00:00"/>
    <s v="2&quot;"/>
    <s v="SRC-S-031"/>
    <d v="2016-07-31T00:00:00"/>
    <d v="2016-08-10T00:00:00"/>
    <s v=""/>
    <s v=""/>
    <m/>
    <s v="Sergio"/>
    <s v="ok"/>
    <x v="1"/>
    <x v="1"/>
    <x v="2940"/>
    <x v="14"/>
    <x v="1"/>
  </r>
  <r>
    <x v="23"/>
    <s v="VW026"/>
    <s v="001"/>
    <s v="152"/>
    <x v="4788"/>
    <s v=""/>
    <s v="305-VW026-001-152-Sht001.pdf"/>
    <s v="305-VW026-001-152-"/>
    <s v="305-VW026-001-152-"/>
    <n v="2"/>
    <s v=""/>
    <s v="305-VW026-001-152"/>
    <x v="1"/>
    <n v="2"/>
    <s v=""/>
    <s v="TR"/>
    <s v=""/>
    <m/>
    <s v="2&quot;"/>
    <m/>
    <m/>
    <s v="no liberar"/>
    <s v=""/>
    <s v=""/>
    <s v="no enviar"/>
    <s v=""/>
    <m/>
    <m/>
    <m/>
    <x v="2"/>
    <x v="1"/>
    <x v="94"/>
    <x v="0"/>
    <x v="5"/>
  </r>
  <r>
    <x v="23"/>
    <s v="VW026"/>
    <s v="001"/>
    <s v="153"/>
    <x v="4789"/>
    <s v=""/>
    <s v="305-VW026-001-153-Sht001.pdf"/>
    <s v="305-VW026-001-153-"/>
    <s v="305-VW026-001-153-"/>
    <n v="1"/>
    <s v=""/>
    <s v="305-VW026-001-153"/>
    <x v="1"/>
    <n v="1"/>
    <s v=""/>
    <s v="TR"/>
    <s v=""/>
    <m/>
    <s v="2&quot;"/>
    <m/>
    <m/>
    <s v="no liberar"/>
    <s v=""/>
    <s v=""/>
    <s v="no enviar"/>
    <s v=""/>
    <m/>
    <m/>
    <m/>
    <x v="2"/>
    <x v="1"/>
    <x v="94"/>
    <x v="0"/>
    <x v="5"/>
  </r>
  <r>
    <x v="23"/>
    <s v="VW026"/>
    <s v="001"/>
    <s v="154"/>
    <x v="4790"/>
    <s v=""/>
    <s v="305-VW026-001-154-Sht001.pdf"/>
    <s v="305-VW026-001-154-"/>
    <s v="305-VW026-001-154-"/>
    <n v="0"/>
    <s v=""/>
    <s v="305-VW026-001-154"/>
    <x v="1"/>
    <n v="0"/>
    <s v=""/>
    <s v="TR"/>
    <s v=""/>
    <m/>
    <s v="2&quot;"/>
    <m/>
    <m/>
    <s v="no liberar"/>
    <s v=""/>
    <s v=""/>
    <s v="no enviar"/>
    <s v=""/>
    <m/>
    <m/>
    <m/>
    <x v="2"/>
    <x v="1"/>
    <x v="94"/>
    <x v="0"/>
    <x v="5"/>
  </r>
  <r>
    <x v="23"/>
    <s v="VW027"/>
    <s v="001"/>
    <s v="120"/>
    <x v="4791"/>
    <s v=""/>
    <s v="305-VW027-001-120-Sht001.pdf"/>
    <s v="305-VW027-001-120-"/>
    <s v="305-VW027-001-120-"/>
    <n v="1"/>
    <s v=""/>
    <s v="305-VW027-001-120"/>
    <x v="1"/>
    <n v="1"/>
    <s v=""/>
    <s v="TR"/>
    <s v=""/>
    <m/>
    <s v="2&quot;"/>
    <m/>
    <m/>
    <s v="no liberar"/>
    <s v=""/>
    <s v=""/>
    <s v="no enviar"/>
    <s v=""/>
    <m/>
    <m/>
    <m/>
    <x v="2"/>
    <x v="1"/>
    <x v="94"/>
    <x v="0"/>
    <x v="5"/>
  </r>
  <r>
    <x v="23"/>
    <s v="VW027"/>
    <s v="001"/>
    <s v="121"/>
    <x v="4792"/>
    <s v=""/>
    <s v="305-VW027-001-121-Sht001.pdf"/>
    <s v="305-VW027-001-121-01"/>
    <s v="305-VW027-001-121-01"/>
    <n v="1"/>
    <s v=""/>
    <s v="305-VW027-001-121"/>
    <x v="2"/>
    <n v="1"/>
    <s v=""/>
    <s v="TR"/>
    <s v=""/>
    <s v="JC-CS-061"/>
    <s v="2&quot;"/>
    <d v="2016-08-13T00:00:00"/>
    <n v="2"/>
    <s v=""/>
    <s v=""/>
    <s v=""/>
    <s v=""/>
    <s v=""/>
    <m/>
    <s v="Tristan"/>
    <s v="ok"/>
    <x v="3"/>
    <x v="1"/>
    <x v="2941"/>
    <x v="14"/>
    <x v="1"/>
  </r>
  <r>
    <x v="23"/>
    <s v="VW027"/>
    <s v="001"/>
    <s v="122"/>
    <x v="4793"/>
    <s v=""/>
    <s v="305-VW027-001-122-Sht001.pdf"/>
    <s v="305-VW027-001-122-01"/>
    <s v="305-VW027-001-122-01"/>
    <n v="1"/>
    <s v=""/>
    <s v="305-VW027-001-122"/>
    <x v="2"/>
    <n v="1"/>
    <s v=""/>
    <s v="TR"/>
    <s v=""/>
    <s v="JC-CS-061"/>
    <s v="2&quot;"/>
    <d v="2016-08-09T00:00:00"/>
    <n v="2"/>
    <s v=""/>
    <s v=""/>
    <s v=""/>
    <s v=""/>
    <s v=""/>
    <m/>
    <s v="Tristan"/>
    <s v="ok"/>
    <x v="3"/>
    <x v="1"/>
    <x v="2942"/>
    <x v="14"/>
    <x v="1"/>
  </r>
  <r>
    <x v="23"/>
    <s v="VW027"/>
    <s v="001"/>
    <s v="123"/>
    <x v="4794"/>
    <s v=""/>
    <s v="305-VW027-001-123-Sht001.pdf"/>
    <s v="305-VW027-001-123-"/>
    <s v="305-VW027-001-123-"/>
    <n v="0"/>
    <s v=""/>
    <s v="305-VW027-001-123"/>
    <x v="1"/>
    <n v="0"/>
    <s v=""/>
    <s v="TR"/>
    <s v=""/>
    <m/>
    <s v="2&quot;"/>
    <m/>
    <m/>
    <s v="no liberar"/>
    <s v=""/>
    <s v=""/>
    <s v="no enviar"/>
    <s v=""/>
    <m/>
    <m/>
    <m/>
    <x v="2"/>
    <x v="1"/>
    <x v="94"/>
    <x v="0"/>
    <x v="5"/>
  </r>
  <r>
    <x v="23"/>
    <s v="VW027"/>
    <s v="001"/>
    <s v="124"/>
    <x v="4795"/>
    <s v=""/>
    <s v="305-VW027-001-124-Sht001.pdf"/>
    <s v="305-VW027-001-124-"/>
    <s v="305-VW027-001-124-"/>
    <n v="0"/>
    <s v=""/>
    <s v="305-VW027-001-124"/>
    <x v="1"/>
    <n v="0"/>
    <s v=""/>
    <s v="TR"/>
    <s v=""/>
    <m/>
    <s v="2&quot;"/>
    <m/>
    <m/>
    <s v="no liberar"/>
    <s v=""/>
    <s v=""/>
    <s v="no enviar"/>
    <s v=""/>
    <m/>
    <m/>
    <m/>
    <x v="2"/>
    <x v="1"/>
    <x v="94"/>
    <x v="0"/>
    <x v="5"/>
  </r>
  <r>
    <x v="23"/>
    <s v="WF"/>
    <s v="001"/>
    <s v="110"/>
    <x v="4796"/>
    <s v=""/>
    <s v="305-WF-001-110-Sht001.pdf"/>
    <s v="305-WF-001-110-"/>
    <s v="305-WF-001-110-"/>
    <n v="2"/>
    <s v=""/>
    <s v="305-WF-001-110"/>
    <x v="1"/>
    <n v="2"/>
    <s v=""/>
    <s v="TR"/>
    <s v=""/>
    <m/>
    <s v="3&quot;"/>
    <m/>
    <m/>
    <s v="no liberar"/>
    <s v=""/>
    <s v=""/>
    <s v="no enviar"/>
    <s v=""/>
    <m/>
    <m/>
    <m/>
    <x v="2"/>
    <x v="2"/>
    <x v="94"/>
    <x v="0"/>
    <x v="5"/>
  </r>
  <r>
    <x v="23"/>
    <s v="WF"/>
    <s v="002"/>
    <s v="230"/>
    <x v="4797"/>
    <s v=""/>
    <s v="305-WF-002-230-Sht001.pdf"/>
    <s v="305-WF-002-230-"/>
    <s v="305-WF-002-230-"/>
    <n v="3"/>
    <s v=""/>
    <s v="305-WF-002-230"/>
    <x v="1"/>
    <n v="3"/>
    <s v=""/>
    <s v="TR"/>
    <s v=""/>
    <m/>
    <s v="2&quot;"/>
    <m/>
    <m/>
    <s v="no liberar"/>
    <s v=""/>
    <s v=""/>
    <s v="no enviar"/>
    <s v=""/>
    <m/>
    <m/>
    <m/>
    <x v="2"/>
    <x v="2"/>
    <x v="94"/>
    <x v="0"/>
    <x v="5"/>
  </r>
  <r>
    <x v="23"/>
    <s v="WF"/>
    <s v="003"/>
    <s v="230"/>
    <x v="4798"/>
    <s v=""/>
    <s v="305-WF-003-230-Sht001.pdf"/>
    <s v="305-WF-003-230-"/>
    <s v="305-WF-003-230-"/>
    <n v="1"/>
    <s v=""/>
    <s v="305-WF-003-230"/>
    <x v="1"/>
    <n v="1"/>
    <s v=""/>
    <s v="TR"/>
    <s v=""/>
    <m/>
    <s v="1.5&quot;"/>
    <m/>
    <m/>
    <s v="no liberar"/>
    <s v=""/>
    <s v=""/>
    <s v="no enviar"/>
    <s v=""/>
    <m/>
    <m/>
    <m/>
    <x v="2"/>
    <x v="2"/>
    <x v="94"/>
    <x v="0"/>
    <x v="5"/>
  </r>
  <r>
    <x v="23"/>
    <s v="WF"/>
    <s v="004"/>
    <s v="230"/>
    <x v="4799"/>
    <s v=""/>
    <s v="305-WF-004-230-Sht001.pdf"/>
    <s v="305-WF-004-230-"/>
    <s v="305-WF-004-230-"/>
    <n v="3"/>
    <s v=""/>
    <s v="305-WF-004-230"/>
    <x v="1"/>
    <n v="3"/>
    <s v=""/>
    <s v="TR"/>
    <s v=""/>
    <m/>
    <s v="2&quot;"/>
    <m/>
    <m/>
    <s v="no liberar"/>
    <s v=""/>
    <s v=""/>
    <s v="no enviar"/>
    <s v=""/>
    <m/>
    <m/>
    <m/>
    <x v="2"/>
    <x v="2"/>
    <x v="94"/>
    <x v="0"/>
    <x v="5"/>
  </r>
  <r>
    <x v="23"/>
    <s v="WF"/>
    <s v="005"/>
    <s v="230"/>
    <x v="4800"/>
    <s v=""/>
    <s v="305-WF-005-230-Sht001.pdf"/>
    <s v="305-WF-005-230-"/>
    <s v="305-WF-005-230-"/>
    <n v="1"/>
    <s v=""/>
    <s v="305-WF-005-230"/>
    <x v="1"/>
    <n v="1"/>
    <s v=""/>
    <s v="TR"/>
    <s v=""/>
    <m/>
    <s v="1.5&quot;"/>
    <m/>
    <m/>
    <s v="no liberar"/>
    <s v=""/>
    <s v=""/>
    <s v="no enviar"/>
    <s v=""/>
    <m/>
    <m/>
    <m/>
    <x v="2"/>
    <x v="2"/>
    <x v="94"/>
    <x v="0"/>
    <x v="5"/>
  </r>
  <r>
    <x v="24"/>
    <s v="AG"/>
    <s v="803"/>
    <s v="110"/>
    <x v="4801"/>
    <s v=""/>
    <s v="306-AG-803-110-Sht001.pdf"/>
    <s v="306-AG-803-110-01"/>
    <s v="306-AG-803-110-01"/>
    <n v="0"/>
    <s v=""/>
    <s v="306-AG-803-110"/>
    <x v="2"/>
    <n v="0"/>
    <s v=""/>
    <s v="TR"/>
    <s v=""/>
    <s v="JC-SS-051"/>
    <s v="2&quot;"/>
    <d v="2016-08-15T00:00:00"/>
    <n v="2"/>
    <s v="SRC-S-041"/>
    <d v="2016-08-21T00:00:00"/>
    <s v=""/>
    <s v=""/>
    <s v=""/>
    <m/>
    <s v="Jesus"/>
    <s v="ok"/>
    <x v="4"/>
    <x v="3"/>
    <x v="2943"/>
    <x v="15"/>
    <x v="3"/>
  </r>
  <r>
    <x v="24"/>
    <s v="AG"/>
    <s v="803"/>
    <s v="110"/>
    <x v="4801"/>
    <s v=""/>
    <s v="306-AG-803-110-Sht001.pdf"/>
    <s v="306-AG-803-110-02"/>
    <s v="306-AG-803-110-02"/>
    <n v="0"/>
    <s v=""/>
    <s v="306-AG-803-110"/>
    <x v="3"/>
    <n v="0"/>
    <s v=""/>
    <s v="TR"/>
    <s v=""/>
    <s v="JC-SS-051"/>
    <s v="2&quot;"/>
    <d v="2016-08-24T00:00:00"/>
    <n v="2"/>
    <s v=""/>
    <s v=""/>
    <s v=""/>
    <s v=""/>
    <s v=""/>
    <m/>
    <s v="Sergio"/>
    <s v="ok"/>
    <x v="3"/>
    <x v="3"/>
    <x v="2943"/>
    <x v="15"/>
    <x v="3"/>
  </r>
  <r>
    <x v="24"/>
    <s v="AI"/>
    <s v="800"/>
    <s v="140"/>
    <x v="4802"/>
    <s v=""/>
    <s v="306-AI-800-140-Sht001.pdf"/>
    <s v="306-AI-800-140-"/>
    <s v="306-AI-800-140-"/>
    <n v="0"/>
    <s v=""/>
    <s v="306-AI-800-140"/>
    <x v="1"/>
    <n v="0"/>
    <s v=""/>
    <s v="TR"/>
    <s v=""/>
    <m/>
    <s v="2&quot;"/>
    <m/>
    <m/>
    <s v="no liberar"/>
    <s v=""/>
    <s v=""/>
    <s v="no enviar"/>
    <s v=""/>
    <m/>
    <m/>
    <m/>
    <x v="2"/>
    <x v="3"/>
    <x v="94"/>
    <x v="0"/>
    <x v="5"/>
  </r>
  <r>
    <x v="24"/>
    <s v="DO"/>
    <s v="003"/>
    <s v="140"/>
    <x v="4803"/>
    <s v=""/>
    <s v="306-DO-003-140-Sht001.pdf"/>
    <s v="306-DO-003-140-01"/>
    <s v="306-DO-003-140-01"/>
    <n v="1"/>
    <s v=""/>
    <s v="306-DO-003-140"/>
    <x v="2"/>
    <n v="1"/>
    <s v=""/>
    <s v="TR"/>
    <s v=""/>
    <m/>
    <s v="2&quot;"/>
    <m/>
    <m/>
    <s v="no liberar"/>
    <s v=""/>
    <s v=""/>
    <s v="no enviar"/>
    <s v=""/>
    <m/>
    <m/>
    <m/>
    <x v="2"/>
    <x v="3"/>
    <x v="2944"/>
    <x v="15"/>
    <x v="6"/>
  </r>
  <r>
    <x v="24"/>
    <s v="DO"/>
    <s v="003"/>
    <s v="140"/>
    <x v="4803"/>
    <s v=""/>
    <s v="306-DO-003-140-Sht001.pdf"/>
    <s v="306-DO-003-140-02"/>
    <s v="306-DO-003-140-02"/>
    <n v="1"/>
    <s v=""/>
    <s v="306-DO-003-140"/>
    <x v="3"/>
    <n v="1"/>
    <s v=""/>
    <s v="TR"/>
    <s v=""/>
    <s v="JC-SS-051"/>
    <s v="2&quot;"/>
    <d v="2016-07-27T00:00:00"/>
    <s v="2&quot;"/>
    <s v="SRC-S-033"/>
    <d v="2016-08-02T00:00:00"/>
    <s v=""/>
    <s v="SN-1007-2"/>
    <d v="2016-08-21T00:00:00"/>
    <m/>
    <s v="Jesus"/>
    <s v="ok"/>
    <x v="5"/>
    <x v="3"/>
    <x v="2944"/>
    <x v="15"/>
    <x v="6"/>
  </r>
  <r>
    <x v="24"/>
    <s v="DO"/>
    <s v="003"/>
    <s v="140"/>
    <x v="4803"/>
    <s v=""/>
    <s v="306-DO-003-140-Sht001.pdf"/>
    <s v="306-DO-003-140-03"/>
    <s v="306-DO-003-140-03"/>
    <n v="1"/>
    <s v=""/>
    <s v="306-DO-003-140"/>
    <x v="4"/>
    <n v="1"/>
    <s v=""/>
    <s v="TR"/>
    <s v=""/>
    <s v="JC-SS-051"/>
    <s v="2&quot;"/>
    <m/>
    <s v="2&quot;"/>
    <s v="no liberar"/>
    <s v=""/>
    <m/>
    <m/>
    <m/>
    <m/>
    <m/>
    <m/>
    <x v="2"/>
    <x v="3"/>
    <x v="2944"/>
    <x v="15"/>
    <x v="6"/>
  </r>
  <r>
    <x v="24"/>
    <s v="DO"/>
    <s v="003"/>
    <s v="140"/>
    <x v="4803"/>
    <s v=""/>
    <s v="306-DO-003-140-Sht001.pdf"/>
    <s v="306-DO-003-140-04"/>
    <s v="306-DO-003-140-04"/>
    <n v="1"/>
    <s v=""/>
    <s v="306-DO-003-140"/>
    <x v="5"/>
    <n v="1"/>
    <s v=""/>
    <s v="TR"/>
    <s v=""/>
    <s v="JC-SS-051"/>
    <s v="2&quot;"/>
    <m/>
    <s v="2&quot;"/>
    <s v="no liberar"/>
    <s v=""/>
    <m/>
    <m/>
    <m/>
    <m/>
    <m/>
    <m/>
    <x v="2"/>
    <x v="3"/>
    <x v="2944"/>
    <x v="15"/>
    <x v="6"/>
  </r>
  <r>
    <x v="24"/>
    <s v="DO"/>
    <s v="003"/>
    <s v="140"/>
    <x v="4803"/>
    <s v=""/>
    <s v="306-DO-003-140-Sht001.pdf"/>
    <s v="306-DO-003-140-05"/>
    <s v="306-DO-003-140-05"/>
    <n v="1"/>
    <s v=""/>
    <s v="306-DO-003-140"/>
    <x v="6"/>
    <n v="1"/>
    <s v=""/>
    <s v="TR"/>
    <s v=""/>
    <s v="JC-SS-051"/>
    <s v="2&quot;"/>
    <m/>
    <s v="2&quot;"/>
    <s v="no liberar"/>
    <s v=""/>
    <m/>
    <m/>
    <m/>
    <m/>
    <m/>
    <m/>
    <x v="2"/>
    <x v="3"/>
    <x v="2944"/>
    <x v="15"/>
    <x v="6"/>
  </r>
  <r>
    <x v="24"/>
    <s v="DO"/>
    <s v="003"/>
    <s v="140"/>
    <x v="4803"/>
    <s v=""/>
    <s v="306-DO-003-140-Sht001.pdf"/>
    <s v="306-DO-003-140-06"/>
    <s v="306-DO-003-140-06"/>
    <n v="1"/>
    <s v=""/>
    <s v="306-DO-003-140"/>
    <x v="7"/>
    <n v="1"/>
    <s v=""/>
    <s v="TR"/>
    <s v=""/>
    <s v="JC-SS-051"/>
    <s v="2&quot;"/>
    <d v="2016-08-24T00:00:00"/>
    <s v="2&quot;"/>
    <s v=""/>
    <s v=""/>
    <m/>
    <m/>
    <m/>
    <m/>
    <s v="Sergio"/>
    <s v="ok"/>
    <x v="3"/>
    <x v="3"/>
    <x v="2944"/>
    <x v="15"/>
    <x v="6"/>
  </r>
  <r>
    <x v="24"/>
    <s v="DO"/>
    <s v="004"/>
    <s v="140"/>
    <x v="4804"/>
    <s v=""/>
    <s v="306-DO-004-140-Sht001.pdf"/>
    <s v="306-DO-004-140-01"/>
    <s v="306-DO-004-140-01"/>
    <n v="0"/>
    <s v=""/>
    <s v="306-DO-004-140"/>
    <x v="2"/>
    <n v="0"/>
    <s v=""/>
    <s v="TR"/>
    <s v=""/>
    <s v="JC-CS-044"/>
    <s v="2&quot;"/>
    <d v="2016-08-24T00:00:00"/>
    <n v="2"/>
    <s v=""/>
    <s v=""/>
    <s v=""/>
    <s v=""/>
    <s v=""/>
    <m/>
    <s v="Sergio"/>
    <s v="ok"/>
    <x v="3"/>
    <x v="1"/>
    <x v="2945"/>
    <x v="14"/>
    <x v="1"/>
  </r>
  <r>
    <x v="24"/>
    <s v="FG"/>
    <s v="800"/>
    <s v="140"/>
    <x v="4805"/>
    <s v=""/>
    <s v="306-FG-800-140-Sht001.pdf"/>
    <s v="306-FG-800-140-"/>
    <s v="306-FG-800-140-"/>
    <n v="4"/>
    <s v=""/>
    <s v="306-FG-800-140"/>
    <x v="1"/>
    <n v="4"/>
    <s v=""/>
    <s v="TR"/>
    <s v=""/>
    <m/>
    <s v="2&quot;"/>
    <m/>
    <m/>
    <s v="no liberar"/>
    <s v=""/>
    <s v=""/>
    <s v="no enviar"/>
    <s v=""/>
    <m/>
    <m/>
    <m/>
    <x v="2"/>
    <x v="1"/>
    <x v="2946"/>
    <x v="0"/>
    <x v="17"/>
  </r>
  <r>
    <x v="24"/>
    <s v="WA"/>
    <s v="001"/>
    <s v="110"/>
    <x v="4806"/>
    <s v=""/>
    <s v="306-WA-001-110-Sht001.pdf"/>
    <s v="306-WA-001-110-01"/>
    <s v="306-WA-001-110-01"/>
    <n v="1"/>
    <s v=""/>
    <s v="306-WA-001-110"/>
    <x v="2"/>
    <n v="1"/>
    <s v=""/>
    <s v="TR"/>
    <s v=""/>
    <m/>
    <s v="24&quot;"/>
    <m/>
    <m/>
    <s v="no liberar"/>
    <s v=""/>
    <s v=""/>
    <s v="no enviar"/>
    <s v=""/>
    <m/>
    <m/>
    <m/>
    <x v="2"/>
    <x v="3"/>
    <x v="2947"/>
    <x v="15"/>
    <x v="1"/>
  </r>
  <r>
    <x v="24"/>
    <s v="WA"/>
    <s v="002"/>
    <s v="110"/>
    <x v="4807"/>
    <s v=""/>
    <s v="306-WA-002-110-Sht001.pdf"/>
    <s v="306-WA-002-110-"/>
    <s v="306-WA-002-110-"/>
    <n v="0"/>
    <s v=""/>
    <s v="306-WA-002-110"/>
    <x v="1"/>
    <n v="0"/>
    <s v=""/>
    <s v="TR"/>
    <s v=""/>
    <m/>
    <s v="3/4&quot;"/>
    <m/>
    <m/>
    <s v="no liberar"/>
    <s v=""/>
    <s v=""/>
    <s v="no enviar"/>
    <s v=""/>
    <m/>
    <m/>
    <m/>
    <x v="2"/>
    <x v="3"/>
    <x v="94"/>
    <x v="0"/>
    <x v="5"/>
  </r>
  <r>
    <x v="24"/>
    <s v="WA"/>
    <s v="003"/>
    <s v="110"/>
    <x v="4808"/>
    <s v=""/>
    <s v="306-WA-003-110-Sht001.pdf"/>
    <s v="306-WA-003-110-"/>
    <s v="306-WA-003-110-"/>
    <n v="1"/>
    <s v=""/>
    <s v="306-WA-003-110"/>
    <x v="1"/>
    <n v="1"/>
    <s v=""/>
    <s v="TR"/>
    <s v=""/>
    <m/>
    <s v="3/4&quot;"/>
    <m/>
    <m/>
    <s v="no liberar"/>
    <s v=""/>
    <s v=""/>
    <s v="no enviar"/>
    <s v=""/>
    <m/>
    <m/>
    <m/>
    <x v="2"/>
    <x v="3"/>
    <x v="94"/>
    <x v="0"/>
    <x v="5"/>
  </r>
  <r>
    <x v="25"/>
    <s v="DC"/>
    <s v="003"/>
    <s v="810"/>
    <x v="4809"/>
    <s v=""/>
    <s v="307-DC-003-810-Sht001_DELETE.pdf"/>
    <s v="307-DC-003-810-"/>
    <s v="307-DC-003-810-"/>
    <n v="1"/>
    <s v=""/>
    <s v="307-DC-003-810"/>
    <x v="1"/>
    <n v="1"/>
    <s v=""/>
    <s v="TR"/>
    <s v=""/>
    <m/>
    <s v="4&quot;"/>
    <m/>
    <m/>
    <s v="no liberar"/>
    <s v=""/>
    <s v=""/>
    <s v="no enviar"/>
    <s v=""/>
    <m/>
    <m/>
    <m/>
    <x v="2"/>
    <x v="5"/>
    <x v="94"/>
    <x v="0"/>
    <x v="9"/>
  </r>
  <r>
    <x v="25"/>
    <s v="DC"/>
    <s v="007"/>
    <s v="810"/>
    <x v="4810"/>
    <m/>
    <s v="307-DC-007-810-Sht001.pdf"/>
    <s v="307-DC-007-810-01"/>
    <s v="307-DC-007-810-01"/>
    <n v="3"/>
    <s v=""/>
    <s v="307-DC-007-810"/>
    <x v="2"/>
    <n v="3"/>
    <s v=""/>
    <s v="TR"/>
    <s v=""/>
    <s v="JC-CS-011"/>
    <s v="3&quot;"/>
    <d v="2016-06-05T00:00:00"/>
    <n v="3"/>
    <s v="SRC-S-026"/>
    <d v="2016-07-11T00:00:00"/>
    <d v="2016-07-23T00:00:00"/>
    <s v=""/>
    <s v=""/>
    <m/>
    <s v="Jesus"/>
    <m/>
    <x v="1"/>
    <x v="1"/>
    <x v="2948"/>
    <x v="2"/>
    <x v="7"/>
  </r>
  <r>
    <x v="25"/>
    <s v="DC"/>
    <s v="007"/>
    <s v="810"/>
    <x v="4810"/>
    <s v=""/>
    <s v="307-DC-007-810-Sht001.pdf"/>
    <s v="307-DC-007-810-02"/>
    <s v="307-DC-007-810-02"/>
    <n v="3"/>
    <s v=""/>
    <s v="307-DC-007-810"/>
    <x v="3"/>
    <n v="3"/>
    <s v=""/>
    <s v="TR"/>
    <s v=""/>
    <s v="JC-CS-011"/>
    <s v="3&quot;"/>
    <d v="2016-05-03T00:00:00"/>
    <n v="3"/>
    <s v="SCR-S-020"/>
    <d v="2016-05-15T00:00:00"/>
    <d v="2016-05-26T00:00:00"/>
    <s v=""/>
    <s v=""/>
    <m/>
    <s v="Jesus"/>
    <m/>
    <x v="1"/>
    <x v="1"/>
    <x v="2948"/>
    <x v="2"/>
    <x v="7"/>
  </r>
  <r>
    <x v="25"/>
    <s v="DC"/>
    <s v="007"/>
    <s v="810"/>
    <x v="4810"/>
    <m/>
    <s v="307-DC-007-810-Sht001.pdf"/>
    <s v="307-DC-007-810-03"/>
    <s v="307-DC-007-810-03"/>
    <n v="3"/>
    <s v=""/>
    <s v="307-DC-007-810"/>
    <x v="4"/>
    <n v="3"/>
    <s v=""/>
    <s v="TR"/>
    <s v=""/>
    <s v="JC-CS-011"/>
    <s v="3&quot;"/>
    <d v="2016-06-05T00:00:00"/>
    <n v="3"/>
    <s v="SRC-S-026"/>
    <d v="2016-07-11T00:00:00"/>
    <d v="2016-07-23T00:00:00"/>
    <s v=""/>
    <s v=""/>
    <m/>
    <s v="Jesus"/>
    <m/>
    <x v="1"/>
    <x v="1"/>
    <x v="2948"/>
    <x v="2"/>
    <x v="7"/>
  </r>
  <r>
    <x v="25"/>
    <s v="DC"/>
    <s v="007"/>
    <s v="810"/>
    <x v="4810"/>
    <s v=""/>
    <s v="307-DC-007-810-Sht001.pdf"/>
    <s v="307-DC-007-810-04"/>
    <s v="307-DC-007-810-04"/>
    <n v="3"/>
    <s v=""/>
    <s v="307-DC-007-810"/>
    <x v="5"/>
    <n v="3"/>
    <s v=""/>
    <s v="TR"/>
    <s v=""/>
    <s v="JC-CS-011"/>
    <s v="3&quot;"/>
    <d v="2016-05-03T00:00:00"/>
    <n v="3"/>
    <s v="SCR-S-021"/>
    <d v="2016-05-18T00:00:00"/>
    <d v="2016-05-26T00:00:00"/>
    <s v=""/>
    <s v=""/>
    <m/>
    <s v="Jesus"/>
    <s v="ok"/>
    <x v="1"/>
    <x v="1"/>
    <x v="2948"/>
    <x v="2"/>
    <x v="7"/>
  </r>
  <r>
    <x v="25"/>
    <s v="DC"/>
    <s v="007"/>
    <s v="810"/>
    <x v="4810"/>
    <s v=""/>
    <s v="307-DC-007-810-Sht001.pdf"/>
    <s v="307-DC-007-810-05"/>
    <s v="307-DC-007-810-05"/>
    <n v="3"/>
    <s v=""/>
    <s v="307-DC-007-810"/>
    <x v="6"/>
    <n v="3"/>
    <s v=""/>
    <s v="TR"/>
    <s v=""/>
    <s v="JC-CS-011"/>
    <s v="3&quot;"/>
    <d v="2016-05-02T00:00:00"/>
    <n v="3"/>
    <s v="SCR-S-021"/>
    <d v="2016-05-18T00:00:00"/>
    <d v="2016-05-26T00:00:00"/>
    <s v=""/>
    <s v=""/>
    <m/>
    <s v="Sergio"/>
    <s v="ok"/>
    <x v="1"/>
    <x v="1"/>
    <x v="2948"/>
    <x v="2"/>
    <x v="7"/>
  </r>
  <r>
    <x v="25"/>
    <s v="DC"/>
    <s v="011"/>
    <s v="810"/>
    <x v="4811"/>
    <s v=""/>
    <s v="307-DC-011-810-Sht001.pdf"/>
    <s v="307-DC-011-810-01"/>
    <s v="307-DC-011-810-01"/>
    <n v="1"/>
    <s v=""/>
    <s v="307-DC-011-810"/>
    <x v="2"/>
    <n v="1"/>
    <s v=""/>
    <s v="TR"/>
    <s v=""/>
    <s v="JC-CS-057"/>
    <s v="3&quot;"/>
    <d v="2016-08-12T00:00:00"/>
    <n v="3"/>
    <s v=""/>
    <s v=""/>
    <s v=""/>
    <s v=""/>
    <s v=""/>
    <m/>
    <s v="Tristan"/>
    <s v="ok"/>
    <x v="3"/>
    <x v="8"/>
    <x v="2949"/>
    <x v="1"/>
    <x v="7"/>
  </r>
  <r>
    <x v="25"/>
    <s v="DC"/>
    <s v="011"/>
    <s v="810"/>
    <x v="4811"/>
    <s v=""/>
    <s v="307-DC-011-810-Sht001.pdf"/>
    <s v="307-DC-011-810-02"/>
    <s v="307-DC-011-810-02"/>
    <n v="1"/>
    <s v=""/>
    <s v="307-DC-011-810"/>
    <x v="3"/>
    <n v="1"/>
    <s v=""/>
    <s v="TR"/>
    <s v=""/>
    <s v="JC-CS-057"/>
    <s v="3&quot;"/>
    <d v="2016-08-27T00:00:00"/>
    <s v="3&quot;"/>
    <s v=""/>
    <s v=""/>
    <s v=""/>
    <s v=""/>
    <s v=""/>
    <m/>
    <s v="Sergio"/>
    <s v="ok"/>
    <x v="3"/>
    <x v="8"/>
    <x v="2949"/>
    <x v="1"/>
    <x v="7"/>
  </r>
  <r>
    <x v="25"/>
    <s v="DC"/>
    <s v="011"/>
    <s v="810"/>
    <x v="4811"/>
    <s v=""/>
    <s v="307-DC-011-810-Sht001.pdf"/>
    <s v="307-DC-011-810-03"/>
    <s v="307-DC-011-810-03"/>
    <n v="1"/>
    <s v=""/>
    <s v="307-DC-011-810"/>
    <x v="4"/>
    <n v="1"/>
    <s v=""/>
    <s v="TR"/>
    <s v=""/>
    <s v="JC-CS-057"/>
    <s v="3&quot;"/>
    <d v="2016-08-13T00:00:00"/>
    <m/>
    <s v=""/>
    <s v=""/>
    <s v=""/>
    <s v=""/>
    <s v=""/>
    <m/>
    <s v="Tristan"/>
    <s v="ok"/>
    <x v="3"/>
    <x v="8"/>
    <x v="2949"/>
    <x v="1"/>
    <x v="7"/>
  </r>
  <r>
    <x v="25"/>
    <s v="DC"/>
    <s v="011"/>
    <s v="810"/>
    <x v="4811"/>
    <s v=""/>
    <s v="307-DC-011-810-Sht001.pdf"/>
    <s v="307-DC-011-810-04"/>
    <s v="307-DC-011-810-04"/>
    <n v="1"/>
    <s v=""/>
    <s v="307-DC-011-810"/>
    <x v="5"/>
    <n v="1"/>
    <s v=""/>
    <s v="TR"/>
    <s v=""/>
    <m/>
    <s v="3&quot;"/>
    <m/>
    <m/>
    <s v="no liberar"/>
    <s v=""/>
    <s v=""/>
    <s v="no enviar"/>
    <s v=""/>
    <m/>
    <m/>
    <m/>
    <x v="6"/>
    <x v="8"/>
    <x v="2949"/>
    <x v="1"/>
    <x v="7"/>
  </r>
  <r>
    <x v="25"/>
    <s v="DC"/>
    <s v="011"/>
    <s v="810"/>
    <x v="4811"/>
    <s v=""/>
    <s v="307-DC-011-810-Sht001.pdf"/>
    <s v="307-DC-011-810-05"/>
    <s v="307-DC-011-810-05"/>
    <n v="1"/>
    <s v=""/>
    <s v="307-DC-011-810"/>
    <x v="6"/>
    <n v="1"/>
    <s v=""/>
    <s v="TR"/>
    <s v=""/>
    <s v="JC-CS-057"/>
    <s v="3&quot;"/>
    <d v="2016-08-03T00:00:00"/>
    <n v="3"/>
    <s v=""/>
    <s v=""/>
    <s v=""/>
    <s v=""/>
    <s v=""/>
    <m/>
    <s v="Jesus"/>
    <s v="ok"/>
    <x v="3"/>
    <x v="8"/>
    <x v="2949"/>
    <x v="1"/>
    <x v="7"/>
  </r>
  <r>
    <x v="25"/>
    <s v="DC"/>
    <s v="011"/>
    <s v="810"/>
    <x v="4811"/>
    <s v=""/>
    <s v="307-DC-011-810-Sht001.pdf"/>
    <s v="307-DC-011-810-06"/>
    <s v="307-DC-011-810-06"/>
    <n v="1"/>
    <s v=""/>
    <s v="307-DC-011-810"/>
    <x v="7"/>
    <n v="1"/>
    <s v=""/>
    <s v="TR"/>
    <s v=""/>
    <m/>
    <s v="3&quot;"/>
    <m/>
    <m/>
    <s v="no liberar"/>
    <s v=""/>
    <s v=""/>
    <s v="no enviar"/>
    <s v=""/>
    <m/>
    <m/>
    <m/>
    <x v="6"/>
    <x v="8"/>
    <x v="2949"/>
    <x v="1"/>
    <x v="7"/>
  </r>
  <r>
    <x v="25"/>
    <s v="DC"/>
    <s v="011"/>
    <s v="810"/>
    <x v="4811"/>
    <s v=""/>
    <s v="307-DC-011-810-Sht001.pdf"/>
    <s v="307-DC-011-810-07"/>
    <s v="307-DC-011-810-07"/>
    <n v="1"/>
    <s v=""/>
    <s v="307-DC-011-810"/>
    <x v="8"/>
    <n v="1"/>
    <s v=""/>
    <s v="TR"/>
    <s v=""/>
    <s v="JC-CS-057"/>
    <s v="3&quot;"/>
    <d v="2016-08-11T00:00:00"/>
    <n v="3"/>
    <s v=""/>
    <s v=""/>
    <s v=""/>
    <s v=""/>
    <s v=""/>
    <m/>
    <s v="Jesus"/>
    <s v="ok"/>
    <x v="3"/>
    <x v="8"/>
    <x v="2949"/>
    <x v="1"/>
    <x v="7"/>
  </r>
  <r>
    <x v="25"/>
    <s v="DC"/>
    <s v="012"/>
    <s v="810"/>
    <x v="4812"/>
    <s v=""/>
    <s v="307-DC-012-810-Sht001_RM_01.pdf"/>
    <s v="307-DC-012-810-"/>
    <s v="307-DC-012-810-"/>
    <n v="2"/>
    <n v="1"/>
    <s v="307-DC-012-810"/>
    <x v="1"/>
    <n v="2"/>
    <s v=""/>
    <s v="TR"/>
    <s v=""/>
    <m/>
    <s v="4&quot;"/>
    <m/>
    <m/>
    <s v="no liberar"/>
    <s v=""/>
    <s v=""/>
    <s v="no enviar"/>
    <s v=""/>
    <m/>
    <m/>
    <m/>
    <x v="2"/>
    <x v="1"/>
    <x v="2950"/>
    <x v="0"/>
    <x v="12"/>
  </r>
  <r>
    <x v="25"/>
    <s v="DC"/>
    <s v="800"/>
    <s v="810"/>
    <x v="4813"/>
    <s v=""/>
    <s v="307-DC-800-810-Sht001.pdf"/>
    <s v="307-DC-800-810-01"/>
    <s v="307-DC-800-810-01"/>
    <n v="4"/>
    <s v=""/>
    <s v="307-DC-800-810"/>
    <x v="2"/>
    <n v="4"/>
    <s v=""/>
    <s v="TR"/>
    <s v=""/>
    <s v="JC-CS-062"/>
    <s v="4&quot;"/>
    <d v="2016-08-27T00:00:00"/>
    <n v="4"/>
    <s v=""/>
    <s v=""/>
    <s v=""/>
    <s v=""/>
    <s v=""/>
    <m/>
    <s v="Tristan"/>
    <s v="ok"/>
    <x v="3"/>
    <x v="8"/>
    <x v="2951"/>
    <x v="1"/>
    <x v="12"/>
  </r>
  <r>
    <x v="25"/>
    <s v="DC"/>
    <s v="800"/>
    <s v="810"/>
    <x v="4813"/>
    <s v=""/>
    <s v="307-DC-800-810-Sht001.pdf"/>
    <s v="307-DC-800-810-02"/>
    <s v="307-DC-800-810-02"/>
    <n v="4"/>
    <s v=""/>
    <s v="307-DC-800-810"/>
    <x v="3"/>
    <n v="4"/>
    <s v=""/>
    <s v="TR"/>
    <s v=""/>
    <s v="JC-CS-062"/>
    <s v="4&quot;"/>
    <d v="2016-08-27T00:00:00"/>
    <n v="4"/>
    <s v=""/>
    <s v=""/>
    <s v=""/>
    <s v=""/>
    <s v=""/>
    <m/>
    <s v="Tristan"/>
    <s v="ok"/>
    <x v="3"/>
    <x v="8"/>
    <x v="2951"/>
    <x v="1"/>
    <x v="12"/>
  </r>
  <r>
    <x v="25"/>
    <s v="DC"/>
    <s v="800"/>
    <s v="810"/>
    <x v="4813"/>
    <s v=""/>
    <s v="307-DC-800-810-Sht001.pdf"/>
    <s v="307-DC-800-810-03"/>
    <s v="307-DC-800-810-03"/>
    <n v="4"/>
    <s v=""/>
    <s v="307-DC-800-810"/>
    <x v="4"/>
    <n v="4"/>
    <s v=""/>
    <s v="TR"/>
    <s v=""/>
    <m/>
    <s v="4&quot;"/>
    <m/>
    <m/>
    <s v="no liberar"/>
    <s v=""/>
    <s v=""/>
    <s v="no enviar"/>
    <s v=""/>
    <m/>
    <m/>
    <m/>
    <x v="6"/>
    <x v="8"/>
    <x v="2951"/>
    <x v="1"/>
    <x v="12"/>
  </r>
  <r>
    <x v="25"/>
    <s v="DC"/>
    <s v="800"/>
    <s v="810"/>
    <x v="4813"/>
    <s v=""/>
    <s v="307-DC-800-810-Sht001.pdf"/>
    <s v="307-DC-800-810-04"/>
    <s v="307-DC-800-810-04"/>
    <n v="4"/>
    <s v=""/>
    <s v="307-DC-800-810"/>
    <x v="5"/>
    <n v="4"/>
    <s v=""/>
    <s v="TR"/>
    <s v=""/>
    <m/>
    <s v="4&quot;"/>
    <m/>
    <m/>
    <s v="no liberar"/>
    <s v=""/>
    <s v=""/>
    <s v="no enviar"/>
    <s v=""/>
    <m/>
    <m/>
    <m/>
    <x v="6"/>
    <x v="8"/>
    <x v="2951"/>
    <x v="1"/>
    <x v="12"/>
  </r>
  <r>
    <x v="25"/>
    <s v="DC"/>
    <s v="800"/>
    <s v="810"/>
    <x v="4813"/>
    <s v=""/>
    <s v="307-DC-800-810-Sht001.pdf"/>
    <s v="307-DC-800-810-05"/>
    <s v="307-DC-800-810-05"/>
    <n v="4"/>
    <s v=""/>
    <s v="307-DC-800-810"/>
    <x v="6"/>
    <n v="4"/>
    <s v=""/>
    <s v="TR"/>
    <s v=""/>
    <m/>
    <s v="4&quot;"/>
    <m/>
    <m/>
    <s v="no liberar"/>
    <s v=""/>
    <s v=""/>
    <s v="no enviar"/>
    <s v=""/>
    <m/>
    <m/>
    <m/>
    <x v="6"/>
    <x v="8"/>
    <x v="2951"/>
    <x v="1"/>
    <x v="12"/>
  </r>
  <r>
    <x v="25"/>
    <s v="DC"/>
    <s v="800"/>
    <s v="810"/>
    <x v="4813"/>
    <s v=""/>
    <s v="307-DC-800-810-Sht001.pdf"/>
    <s v="307-DC-800-810-06"/>
    <s v="307-DC-800-810-06"/>
    <n v="4"/>
    <s v=""/>
    <s v="307-DC-800-810"/>
    <x v="7"/>
    <n v="4"/>
    <s v=""/>
    <s v="TR"/>
    <s v=""/>
    <m/>
    <s v="4&quot;"/>
    <m/>
    <m/>
    <s v="no liberar"/>
    <s v=""/>
    <s v=""/>
    <s v="no enviar"/>
    <s v=""/>
    <m/>
    <m/>
    <m/>
    <x v="6"/>
    <x v="8"/>
    <x v="2951"/>
    <x v="1"/>
    <x v="12"/>
  </r>
  <r>
    <x v="25"/>
    <s v="DC"/>
    <s v="800"/>
    <s v="810"/>
    <x v="4813"/>
    <s v=""/>
    <s v="307-DC-800-810-Sht001.pdf"/>
    <s v="307-DC-800-810-07"/>
    <s v="307-DC-800-810-07"/>
    <n v="4"/>
    <s v=""/>
    <s v="307-DC-800-810"/>
    <x v="8"/>
    <n v="4"/>
    <s v=""/>
    <s v="TR"/>
    <s v=""/>
    <m/>
    <s v="4&quot;"/>
    <m/>
    <m/>
    <s v="no liberar"/>
    <s v=""/>
    <s v=""/>
    <s v="no enviar"/>
    <s v=""/>
    <m/>
    <m/>
    <m/>
    <x v="6"/>
    <x v="8"/>
    <x v="2951"/>
    <x v="1"/>
    <x v="12"/>
  </r>
  <r>
    <x v="25"/>
    <s v="DC"/>
    <s v="800"/>
    <s v="810"/>
    <x v="4813"/>
    <s v=""/>
    <s v="307-DC-800-810-Sht001.pdf"/>
    <s v="307-DC-800-810-08"/>
    <s v="307-DC-800-810-08"/>
    <n v="4"/>
    <s v=""/>
    <s v="307-DC-800-810"/>
    <x v="9"/>
    <n v="4"/>
    <s v=""/>
    <s v="TR"/>
    <s v=""/>
    <m/>
    <s v="4&quot;"/>
    <m/>
    <m/>
    <s v="no liberar"/>
    <s v=""/>
    <s v=""/>
    <s v="no enviar"/>
    <s v=""/>
    <m/>
    <m/>
    <m/>
    <x v="6"/>
    <x v="8"/>
    <x v="2951"/>
    <x v="1"/>
    <x v="12"/>
  </r>
  <r>
    <x v="25"/>
    <s v="DC"/>
    <s v="800"/>
    <s v="810"/>
    <x v="4813"/>
    <s v=""/>
    <s v="307-DC-800-810-Sht001.pdf"/>
    <s v="307-DC-800-810-09"/>
    <s v="307-DC-800-810-09"/>
    <n v="4"/>
    <s v=""/>
    <s v="307-DC-800-810"/>
    <x v="10"/>
    <n v="4"/>
    <s v=""/>
    <s v="TR"/>
    <s v=""/>
    <s v="JC-CS-062"/>
    <s v="4&quot;"/>
    <d v="2016-08-16T00:00:00"/>
    <n v="4"/>
    <s v=""/>
    <s v=""/>
    <s v=""/>
    <s v=""/>
    <s v=""/>
    <m/>
    <s v="Jesus"/>
    <s v="ok"/>
    <x v="3"/>
    <x v="8"/>
    <x v="2951"/>
    <x v="1"/>
    <x v="12"/>
  </r>
  <r>
    <x v="25"/>
    <s v="DC"/>
    <s v="800"/>
    <s v="810"/>
    <x v="4813"/>
    <s v=""/>
    <s v="307-DC-800-810-Sht001.pdf"/>
    <s v="307-DC-800-810-10"/>
    <s v="307-DC-800-810-10"/>
    <n v="4"/>
    <s v=""/>
    <s v="307-DC-800-810"/>
    <x v="11"/>
    <n v="4"/>
    <s v=""/>
    <s v="TR"/>
    <s v=""/>
    <s v="JC-CS-062"/>
    <s v="4&quot;"/>
    <d v="2016-08-27T00:00:00"/>
    <n v="4"/>
    <s v=""/>
    <s v=""/>
    <s v=""/>
    <s v=""/>
    <s v=""/>
    <m/>
    <s v="Tristan"/>
    <s v="ok"/>
    <x v="3"/>
    <x v="8"/>
    <x v="2951"/>
    <x v="1"/>
    <x v="12"/>
  </r>
  <r>
    <x v="25"/>
    <s v="DC"/>
    <s v="800"/>
    <s v="810"/>
    <x v="4813"/>
    <s v=""/>
    <s v="307-DC-800-810-Sht001.pdf"/>
    <s v="307-DC-800-810-11"/>
    <s v="307-DC-800-810-11"/>
    <n v="4"/>
    <s v=""/>
    <s v="307-DC-800-810"/>
    <x v="12"/>
    <n v="4"/>
    <s v=""/>
    <s v="TR"/>
    <s v=""/>
    <m/>
    <s v="4&quot;"/>
    <m/>
    <m/>
    <s v="no liberar"/>
    <s v=""/>
    <s v=""/>
    <s v="no enviar"/>
    <s v=""/>
    <m/>
    <m/>
    <m/>
    <x v="6"/>
    <x v="8"/>
    <x v="2951"/>
    <x v="1"/>
    <x v="12"/>
  </r>
  <r>
    <x v="25"/>
    <s v="DC"/>
    <s v="800"/>
    <s v="810"/>
    <x v="4813"/>
    <s v=""/>
    <s v="307-DC-800-810-Sht001.pdf"/>
    <s v="307-DC-800-810-12"/>
    <s v="307-DC-800-810-12"/>
    <n v="4"/>
    <s v=""/>
    <s v="307-DC-800-810"/>
    <x v="13"/>
    <n v="4"/>
    <s v=""/>
    <s v="TR"/>
    <s v=""/>
    <s v="JC-CS-062"/>
    <s v="4&quot;"/>
    <d v="2016-08-15T00:00:00"/>
    <n v="4"/>
    <s v=""/>
    <s v=""/>
    <s v=""/>
    <s v=""/>
    <s v=""/>
    <m/>
    <s v="Tristan"/>
    <s v="ok"/>
    <x v="3"/>
    <x v="8"/>
    <x v="2951"/>
    <x v="1"/>
    <x v="12"/>
  </r>
  <r>
    <x v="25"/>
    <s v="DC"/>
    <s v="800"/>
    <s v="810"/>
    <x v="4813"/>
    <s v=""/>
    <s v="307-DC-800-810-Sht001.pdf"/>
    <s v="307-DC-800-810-13"/>
    <s v="307-DC-800-810-13"/>
    <n v="4"/>
    <s v=""/>
    <s v="307-DC-800-810"/>
    <x v="14"/>
    <n v="4"/>
    <s v=""/>
    <s v="TR"/>
    <s v=""/>
    <s v="JC-CS-062"/>
    <s v="4&quot;"/>
    <d v="2016-08-27T00:00:00"/>
    <n v="4"/>
    <s v=""/>
    <s v=""/>
    <s v=""/>
    <s v=""/>
    <s v=""/>
    <m/>
    <s v="Tristan"/>
    <s v="ok"/>
    <x v="3"/>
    <x v="8"/>
    <x v="2951"/>
    <x v="1"/>
    <x v="12"/>
  </r>
  <r>
    <x v="25"/>
    <s v="DC"/>
    <s v="800"/>
    <s v="810"/>
    <x v="4813"/>
    <s v=""/>
    <s v="307-DC-800-810-Sht001.pdf"/>
    <s v="307-DC-800-810-14"/>
    <s v="307-DC-800-810-14"/>
    <n v="4"/>
    <s v=""/>
    <s v="307-DC-800-810"/>
    <x v="15"/>
    <n v="4"/>
    <s v=""/>
    <s v="TR"/>
    <s v=""/>
    <m/>
    <s v="4&quot;"/>
    <m/>
    <m/>
    <s v="no liberar"/>
    <s v=""/>
    <s v=""/>
    <s v="no enviar"/>
    <s v=""/>
    <m/>
    <m/>
    <m/>
    <x v="6"/>
    <x v="8"/>
    <x v="2951"/>
    <x v="1"/>
    <x v="12"/>
  </r>
  <r>
    <x v="25"/>
    <s v="DC"/>
    <s v="800"/>
    <s v="810"/>
    <x v="4813"/>
    <s v=""/>
    <s v="307-DC-800-810-Sht001.pdf"/>
    <s v="307-DC-800-810-15"/>
    <s v="307-DC-800-810-15"/>
    <n v="4"/>
    <s v=""/>
    <s v="307-DC-800-810"/>
    <x v="16"/>
    <n v="4"/>
    <s v=""/>
    <s v="TR"/>
    <s v=""/>
    <m/>
    <s v="4&quot;"/>
    <m/>
    <m/>
    <s v="no liberar"/>
    <s v=""/>
    <s v=""/>
    <s v="no enviar"/>
    <s v=""/>
    <m/>
    <m/>
    <m/>
    <x v="2"/>
    <x v="8"/>
    <x v="2951"/>
    <x v="1"/>
    <x v="12"/>
  </r>
  <r>
    <x v="25"/>
    <s v="DC"/>
    <s v="800"/>
    <s v="810"/>
    <x v="4813"/>
    <s v=""/>
    <s v="307-DC-800-810-Sht001.pdf"/>
    <s v="307-DC-800-810-16"/>
    <s v="307-DC-800-810-16"/>
    <n v="4"/>
    <s v=""/>
    <s v="307-DC-800-810"/>
    <x v="17"/>
    <n v="4"/>
    <s v=""/>
    <s v="TR"/>
    <s v=""/>
    <m/>
    <s v="4&quot;"/>
    <m/>
    <m/>
    <s v="no liberar"/>
    <s v=""/>
    <s v=""/>
    <s v="no enviar"/>
    <s v=""/>
    <m/>
    <m/>
    <m/>
    <x v="6"/>
    <x v="8"/>
    <x v="2951"/>
    <x v="1"/>
    <x v="12"/>
  </r>
  <r>
    <x v="25"/>
    <s v="DC"/>
    <s v="800"/>
    <s v="810"/>
    <x v="4813"/>
    <s v=""/>
    <s v="307-DC-800-810-Sht001.pdf"/>
    <s v="307-DC-800-810-17"/>
    <s v="307-DC-800-810-17"/>
    <n v="4"/>
    <s v=""/>
    <s v="307-DC-800-810"/>
    <x v="18"/>
    <n v="4"/>
    <s v=""/>
    <s v="TR"/>
    <s v=""/>
    <m/>
    <s v="4&quot;"/>
    <m/>
    <m/>
    <s v="no liberar"/>
    <s v=""/>
    <s v=""/>
    <s v="no enviar"/>
    <s v=""/>
    <m/>
    <m/>
    <m/>
    <x v="6"/>
    <x v="8"/>
    <x v="2951"/>
    <x v="1"/>
    <x v="12"/>
  </r>
  <r>
    <x v="25"/>
    <s v="DC"/>
    <s v="800"/>
    <s v="810"/>
    <x v="4813"/>
    <s v=""/>
    <s v="307-DC-800-810-Sht001.pdf"/>
    <s v="307-DC-800-810-18"/>
    <s v="307-DC-800-810-18"/>
    <n v="4"/>
    <s v=""/>
    <s v="307-DC-800-810"/>
    <x v="19"/>
    <n v="4"/>
    <s v=""/>
    <s v="TR"/>
    <s v=""/>
    <s v="JC-CS-062"/>
    <s v="4&quot;"/>
    <d v="2016-08-14T00:00:00"/>
    <n v="4"/>
    <s v=""/>
    <s v=""/>
    <s v=""/>
    <s v=""/>
    <s v=""/>
    <m/>
    <s v="Tristan"/>
    <s v="ok"/>
    <x v="3"/>
    <x v="8"/>
    <x v="2951"/>
    <x v="1"/>
    <x v="12"/>
  </r>
  <r>
    <x v="25"/>
    <s v="DC"/>
    <s v="800"/>
    <s v="810"/>
    <x v="4813"/>
    <s v=""/>
    <s v="307-DC-800-810-Sht001.pdf"/>
    <s v="307-DC-800-810-19"/>
    <s v="307-DC-800-810-19"/>
    <n v="4"/>
    <s v=""/>
    <s v="307-DC-800-810"/>
    <x v="20"/>
    <n v="4"/>
    <s v=""/>
    <s v="TR"/>
    <s v=""/>
    <s v="JC-CS-062"/>
    <s v="4&quot;"/>
    <d v="2016-08-27T00:00:00"/>
    <n v="4"/>
    <s v=""/>
    <s v=""/>
    <s v=""/>
    <s v=""/>
    <s v=""/>
    <m/>
    <s v="Tristan"/>
    <s v="ok"/>
    <x v="3"/>
    <x v="8"/>
    <x v="2951"/>
    <x v="1"/>
    <x v="12"/>
  </r>
  <r>
    <x v="25"/>
    <s v="DC"/>
    <s v="800"/>
    <s v="810"/>
    <x v="4813"/>
    <s v=""/>
    <s v="307-DC-800-810-Sht001.pdf"/>
    <s v="307-DC-800-810-20"/>
    <s v="307-DC-800-810-20"/>
    <n v="4"/>
    <s v=""/>
    <s v="307-DC-800-810"/>
    <x v="21"/>
    <n v="4"/>
    <s v=""/>
    <s v="TR"/>
    <s v=""/>
    <m/>
    <s v="4&quot;"/>
    <m/>
    <m/>
    <s v="no liberar"/>
    <s v=""/>
    <s v=""/>
    <s v="no enviar"/>
    <s v=""/>
    <m/>
    <m/>
    <m/>
    <x v="6"/>
    <x v="8"/>
    <x v="2951"/>
    <x v="1"/>
    <x v="12"/>
  </r>
  <r>
    <x v="25"/>
    <s v="DC"/>
    <s v="800"/>
    <s v="810"/>
    <x v="4813"/>
    <s v=""/>
    <s v="307-DC-800-810-Sht001.pdf"/>
    <s v="307-DC-800-810-21"/>
    <s v="307-DC-800-810-21"/>
    <n v="4"/>
    <s v=""/>
    <s v="307-DC-800-810"/>
    <x v="22"/>
    <n v="4"/>
    <s v=""/>
    <s v="TR"/>
    <s v=""/>
    <m/>
    <s v="4&quot;"/>
    <m/>
    <m/>
    <s v="no liberar"/>
    <s v=""/>
    <s v=""/>
    <s v="no enviar"/>
    <s v=""/>
    <m/>
    <m/>
    <m/>
    <x v="6"/>
    <x v="8"/>
    <x v="2951"/>
    <x v="1"/>
    <x v="12"/>
  </r>
  <r>
    <x v="25"/>
    <s v="DC"/>
    <s v="800"/>
    <s v="810"/>
    <x v="4813"/>
    <s v=""/>
    <s v="307-DC-800-810-Sht001.pdf"/>
    <s v="307-DC-800-810-22"/>
    <s v="307-DC-800-810-22"/>
    <n v="4"/>
    <s v=""/>
    <s v="307-DC-800-810"/>
    <x v="23"/>
    <n v="4"/>
    <s v=""/>
    <s v="TR"/>
    <s v=""/>
    <m/>
    <s v="4&quot;"/>
    <m/>
    <m/>
    <s v="no liberar"/>
    <s v=""/>
    <s v=""/>
    <s v="no enviar"/>
    <s v=""/>
    <m/>
    <m/>
    <m/>
    <x v="6"/>
    <x v="8"/>
    <x v="2951"/>
    <x v="1"/>
    <x v="12"/>
  </r>
  <r>
    <x v="25"/>
    <s v="DC"/>
    <s v="800"/>
    <s v="810"/>
    <x v="4813"/>
    <s v=""/>
    <s v="307-DC-800-810-Sht001.pdf"/>
    <s v="307-DC-800-810-23"/>
    <s v="307-DC-800-810-23"/>
    <n v="4"/>
    <s v=""/>
    <s v="307-DC-800-810"/>
    <x v="24"/>
    <n v="4"/>
    <s v=""/>
    <s v="TR"/>
    <s v=""/>
    <m/>
    <s v="4&quot;"/>
    <m/>
    <m/>
    <s v="no liberar"/>
    <s v=""/>
    <s v=""/>
    <s v="no enviar"/>
    <s v=""/>
    <m/>
    <m/>
    <m/>
    <x v="6"/>
    <x v="8"/>
    <x v="2951"/>
    <x v="1"/>
    <x v="12"/>
  </r>
  <r>
    <x v="25"/>
    <s v="DC"/>
    <s v="800"/>
    <s v="810"/>
    <x v="4813"/>
    <s v=""/>
    <s v="307-DC-800-810-Sht001.pdf"/>
    <s v="307-DC-800-810-24"/>
    <s v="307-DC-800-810-24"/>
    <n v="4"/>
    <s v=""/>
    <s v="307-DC-800-810"/>
    <x v="25"/>
    <n v="4"/>
    <s v=""/>
    <s v="TR"/>
    <s v=""/>
    <m/>
    <s v="4&quot;"/>
    <m/>
    <m/>
    <s v="no liberar"/>
    <s v=""/>
    <s v=""/>
    <s v="no enviar"/>
    <s v=""/>
    <m/>
    <m/>
    <m/>
    <x v="6"/>
    <x v="8"/>
    <x v="2951"/>
    <x v="1"/>
    <x v="12"/>
  </r>
  <r>
    <x v="25"/>
    <s v="DC"/>
    <s v="800"/>
    <s v="810"/>
    <x v="4813"/>
    <s v=""/>
    <s v="307-DC-800-810-Sht001.pdf"/>
    <s v="307-DC-800-810-25"/>
    <s v="307-DC-800-810-25"/>
    <n v="4"/>
    <s v=""/>
    <s v="307-DC-800-810"/>
    <x v="26"/>
    <n v="4"/>
    <s v=""/>
    <s v="TR"/>
    <s v=""/>
    <s v="JC-CS-062"/>
    <s v="4&quot;"/>
    <d v="2016-08-27T00:00:00"/>
    <n v="4"/>
    <s v=""/>
    <s v=""/>
    <s v=""/>
    <s v=""/>
    <s v=""/>
    <m/>
    <s v="Tristan"/>
    <s v="ok"/>
    <x v="3"/>
    <x v="8"/>
    <x v="2951"/>
    <x v="1"/>
    <x v="12"/>
  </r>
  <r>
    <x v="25"/>
    <s v="DC"/>
    <s v="801"/>
    <s v="810"/>
    <x v="4814"/>
    <s v=""/>
    <s v="307-DC-801-810-Sht001.pdf"/>
    <s v="307-DC-801-810-"/>
    <s v="307-DC-801-810-"/>
    <n v="5"/>
    <s v=""/>
    <s v="307-DC-801-810"/>
    <x v="1"/>
    <n v="5"/>
    <s v=""/>
    <s v="TR"/>
    <s v=""/>
    <m/>
    <s v="4&quot;"/>
    <m/>
    <m/>
    <s v="no liberar"/>
    <s v=""/>
    <s v=""/>
    <s v="no enviar"/>
    <s v=""/>
    <m/>
    <m/>
    <m/>
    <x v="2"/>
    <x v="8"/>
    <x v="2952"/>
    <x v="0"/>
    <x v="19"/>
  </r>
  <r>
    <x v="25"/>
    <s v="DC"/>
    <s v="802"/>
    <s v="810"/>
    <x v="4815"/>
    <s v=""/>
    <s v="307-DC-802-810-Sht001.pdf"/>
    <s v="307-DC-802-810-01"/>
    <s v="307-DC-802-810-01"/>
    <n v="3"/>
    <s v=""/>
    <s v="307-DC-802-810"/>
    <x v="2"/>
    <n v="3"/>
    <s v=""/>
    <s v="TR"/>
    <s v=""/>
    <s v="JC-CS-057"/>
    <s v="4&quot;"/>
    <d v="2016-08-25T00:00:00"/>
    <n v="4"/>
    <s v=""/>
    <s v=""/>
    <s v=""/>
    <s v=""/>
    <s v=""/>
    <m/>
    <s v="Sergio"/>
    <s v="ok"/>
    <x v="3"/>
    <x v="1"/>
    <x v="2953"/>
    <x v="1"/>
    <x v="1"/>
  </r>
  <r>
    <x v="25"/>
    <s v="DC"/>
    <s v="802"/>
    <s v="810"/>
    <x v="4815"/>
    <s v=""/>
    <s v="307-DC-802-810-Sht001.pdf"/>
    <s v="307-DC-802-810-02"/>
    <s v="307-DC-802-810-02"/>
    <n v="3"/>
    <s v=""/>
    <s v="307-DC-802-810"/>
    <x v="3"/>
    <n v="3"/>
    <s v=""/>
    <s v="TR"/>
    <s v=""/>
    <m/>
    <s v="4&quot;"/>
    <m/>
    <m/>
    <s v="no liberar"/>
    <s v=""/>
    <s v=""/>
    <s v="no enviar"/>
    <s v=""/>
    <m/>
    <m/>
    <m/>
    <x v="2"/>
    <x v="1"/>
    <x v="2953"/>
    <x v="1"/>
    <x v="1"/>
  </r>
  <r>
    <x v="25"/>
    <s v="DC"/>
    <s v="802"/>
    <s v="810"/>
    <x v="4815"/>
    <s v=""/>
    <s v="307-DC-802-810-Sht001.pdf"/>
    <s v="307-DC-802-810-03"/>
    <s v="307-DC-802-810-03"/>
    <n v="3"/>
    <s v=""/>
    <s v="307-DC-802-810"/>
    <x v="4"/>
    <n v="3"/>
    <s v=""/>
    <s v="TR"/>
    <s v=""/>
    <s v="JC-CS-057"/>
    <s v="4&quot;"/>
    <d v="2016-08-13T00:00:00"/>
    <n v="4"/>
    <s v=""/>
    <s v=""/>
    <s v=""/>
    <s v=""/>
    <s v=""/>
    <m/>
    <s v="Tristan"/>
    <s v="ok"/>
    <x v="3"/>
    <x v="1"/>
    <x v="2953"/>
    <x v="1"/>
    <x v="1"/>
  </r>
  <r>
    <x v="25"/>
    <s v="DC"/>
    <s v="802"/>
    <s v="810"/>
    <x v="4815"/>
    <s v=""/>
    <s v="307-DC-802-810-Sht001.pdf"/>
    <s v="307-DC-802-810-04"/>
    <s v="307-DC-802-810-04"/>
    <n v="3"/>
    <s v=""/>
    <s v="307-DC-802-810"/>
    <x v="5"/>
    <n v="3"/>
    <s v=""/>
    <s v="TR"/>
    <s v=""/>
    <m/>
    <s v="4&quot;"/>
    <m/>
    <m/>
    <s v="no liberar"/>
    <s v=""/>
    <s v=""/>
    <s v="no enviar"/>
    <s v=""/>
    <m/>
    <m/>
    <m/>
    <x v="2"/>
    <x v="1"/>
    <x v="2953"/>
    <x v="1"/>
    <x v="1"/>
  </r>
  <r>
    <x v="25"/>
    <s v="DC"/>
    <s v="802"/>
    <s v="810"/>
    <x v="4815"/>
    <s v=""/>
    <s v="307-DC-802-810-Sht001.pdf"/>
    <s v="307-DC-802-810-05"/>
    <s v="307-DC-802-810-05"/>
    <n v="3"/>
    <s v=""/>
    <s v="307-DC-802-810"/>
    <x v="6"/>
    <n v="3"/>
    <s v=""/>
    <s v="TR"/>
    <s v=""/>
    <m/>
    <s v="4&quot;"/>
    <m/>
    <m/>
    <s v="no liberar"/>
    <s v=""/>
    <s v=""/>
    <s v="no enviar"/>
    <s v=""/>
    <m/>
    <m/>
    <m/>
    <x v="2"/>
    <x v="1"/>
    <x v="2953"/>
    <x v="1"/>
    <x v="1"/>
  </r>
  <r>
    <x v="25"/>
    <s v="DC"/>
    <s v="802"/>
    <s v="810"/>
    <x v="4815"/>
    <s v=""/>
    <s v="307-DC-802-810-Sht001.pdf"/>
    <s v="307-DC-802-810-06"/>
    <s v="307-DC-802-810-06"/>
    <n v="3"/>
    <s v=""/>
    <s v="307-DC-802-810"/>
    <x v="7"/>
    <n v="3"/>
    <s v=""/>
    <s v="TR"/>
    <s v=""/>
    <m/>
    <s v="4&quot;"/>
    <m/>
    <m/>
    <s v="no liberar"/>
    <s v=""/>
    <s v=""/>
    <s v="no enviar"/>
    <s v=""/>
    <m/>
    <m/>
    <m/>
    <x v="2"/>
    <x v="1"/>
    <x v="2953"/>
    <x v="1"/>
    <x v="1"/>
  </r>
  <r>
    <x v="25"/>
    <s v="DC"/>
    <s v="802"/>
    <s v="810"/>
    <x v="4815"/>
    <s v=""/>
    <s v="307-DC-802-810-Sht001.pdf"/>
    <s v="307-DC-802-810-07"/>
    <s v="307-DC-802-810-07"/>
    <n v="3"/>
    <s v=""/>
    <s v="307-DC-802-810"/>
    <x v="8"/>
    <n v="3"/>
    <s v=""/>
    <s v="TR"/>
    <s v=""/>
    <m/>
    <s v="4&quot;"/>
    <m/>
    <m/>
    <s v="no liberar"/>
    <s v=""/>
    <s v=""/>
    <s v="no enviar"/>
    <s v=""/>
    <m/>
    <m/>
    <m/>
    <x v="2"/>
    <x v="1"/>
    <x v="2953"/>
    <x v="1"/>
    <x v="1"/>
  </r>
  <r>
    <x v="25"/>
    <s v="DC"/>
    <s v="802"/>
    <s v="810"/>
    <x v="4815"/>
    <s v=""/>
    <s v="307-DC-802-810-Sht001.pdf"/>
    <s v="307-DC-802-810-08"/>
    <s v="307-DC-802-810-08"/>
    <n v="3"/>
    <s v=""/>
    <s v="307-DC-802-810"/>
    <x v="9"/>
    <n v="3"/>
    <s v=""/>
    <s v="TR"/>
    <s v=""/>
    <m/>
    <s v="4&quot;"/>
    <m/>
    <m/>
    <s v="no liberar"/>
    <s v=""/>
    <s v=""/>
    <s v="no enviar"/>
    <s v=""/>
    <m/>
    <m/>
    <m/>
    <x v="2"/>
    <x v="1"/>
    <x v="2953"/>
    <x v="1"/>
    <x v="1"/>
  </r>
  <r>
    <x v="25"/>
    <s v="DC"/>
    <s v="802"/>
    <s v="810"/>
    <x v="4815"/>
    <s v=""/>
    <s v="307-DC-802-810-Sht001.pdf"/>
    <s v="307-DC-802-810-09"/>
    <s v="307-DC-802-810-09"/>
    <n v="3"/>
    <s v=""/>
    <s v="307-DC-802-810"/>
    <x v="10"/>
    <n v="3"/>
    <s v=""/>
    <s v="TR"/>
    <s v=""/>
    <s v="JC-CS-057"/>
    <s v="4&quot;"/>
    <d v="2016-08-07T00:00:00"/>
    <n v="4"/>
    <s v=""/>
    <s v=""/>
    <s v=""/>
    <s v=""/>
    <s v=""/>
    <m/>
    <s v="Tristan"/>
    <s v="ok"/>
    <x v="3"/>
    <x v="1"/>
    <x v="2953"/>
    <x v="1"/>
    <x v="1"/>
  </r>
  <r>
    <x v="25"/>
    <s v="DC"/>
    <s v="802"/>
    <s v="810"/>
    <x v="4815"/>
    <s v=""/>
    <s v="307-DC-802-810-Sht001.pdf"/>
    <s v="307-DC-802-810-10"/>
    <s v="307-DC-802-810-10"/>
    <n v="3"/>
    <s v=""/>
    <s v="307-DC-802-810"/>
    <x v="11"/>
    <n v="3"/>
    <s v=""/>
    <s v="TR"/>
    <s v=""/>
    <m/>
    <s v="4&quot;"/>
    <m/>
    <m/>
    <s v="no liberar"/>
    <s v=""/>
    <s v=""/>
    <s v="no enviar"/>
    <s v=""/>
    <m/>
    <m/>
    <m/>
    <x v="2"/>
    <x v="1"/>
    <x v="2953"/>
    <x v="1"/>
    <x v="1"/>
  </r>
  <r>
    <x v="25"/>
    <s v="DC"/>
    <s v="802"/>
    <s v="810"/>
    <x v="4815"/>
    <s v=""/>
    <s v="307-DC-802-810-Sht001.pdf"/>
    <s v="307-DC-802-810-11"/>
    <s v="307-DC-802-810-11"/>
    <n v="3"/>
    <s v=""/>
    <s v="307-DC-802-810"/>
    <x v="12"/>
    <n v="3"/>
    <s v=""/>
    <s v="TR"/>
    <s v=""/>
    <s v="JC-CS-057"/>
    <s v="4&quot;"/>
    <d v="2016-08-13T00:00:00"/>
    <n v="4"/>
    <s v=""/>
    <s v=""/>
    <s v=""/>
    <s v=""/>
    <s v=""/>
    <m/>
    <s v="Tristan"/>
    <s v="ok"/>
    <x v="3"/>
    <x v="1"/>
    <x v="2953"/>
    <x v="1"/>
    <x v="1"/>
  </r>
  <r>
    <x v="25"/>
    <s v="DC"/>
    <s v="802"/>
    <s v="810"/>
    <x v="4815"/>
    <s v=""/>
    <s v="307-DC-802-810-Sht001.pdf"/>
    <s v="307-DC-802-810-12"/>
    <s v="307-DC-802-810-12"/>
    <n v="3"/>
    <s v=""/>
    <s v="307-DC-802-810"/>
    <x v="13"/>
    <n v="3"/>
    <s v=""/>
    <s v="TR"/>
    <s v=""/>
    <m/>
    <s v="4&quot;"/>
    <m/>
    <m/>
    <s v="no liberar"/>
    <s v=""/>
    <s v=""/>
    <s v="no enviar"/>
    <s v=""/>
    <m/>
    <m/>
    <m/>
    <x v="2"/>
    <x v="1"/>
    <x v="2953"/>
    <x v="1"/>
    <x v="1"/>
  </r>
  <r>
    <x v="25"/>
    <s v="DC"/>
    <s v="802"/>
    <s v="810"/>
    <x v="4815"/>
    <s v=""/>
    <s v="307-DC-802-810-Sht001.pdf"/>
    <s v="307-DC-802-810-13"/>
    <s v="307-DC-802-810-13"/>
    <n v="3"/>
    <s v=""/>
    <s v="307-DC-802-810"/>
    <x v="14"/>
    <n v="3"/>
    <s v=""/>
    <s v="TR"/>
    <s v=""/>
    <s v="JC-CS-057"/>
    <s v="4&quot;"/>
    <d v="2016-08-13T00:00:00"/>
    <n v="4"/>
    <s v=""/>
    <s v=""/>
    <s v=""/>
    <s v=""/>
    <s v=""/>
    <m/>
    <s v="Tristan"/>
    <s v="ok"/>
    <x v="3"/>
    <x v="1"/>
    <x v="2953"/>
    <x v="1"/>
    <x v="1"/>
  </r>
  <r>
    <x v="25"/>
    <s v="DC"/>
    <s v="802"/>
    <s v="810"/>
    <x v="4815"/>
    <s v=""/>
    <s v="307-DC-802-810-Sht001.pdf"/>
    <s v="307-DC-802-810-14"/>
    <s v="307-DC-802-810-14"/>
    <n v="3"/>
    <s v=""/>
    <s v="307-DC-802-810"/>
    <x v="15"/>
    <n v="3"/>
    <s v=""/>
    <s v="TR"/>
    <s v=""/>
    <s v="JC-CS-057"/>
    <s v="4&quot;"/>
    <m/>
    <n v="4"/>
    <s v="no liberar"/>
    <s v=""/>
    <s v=""/>
    <s v="no enviar"/>
    <s v=""/>
    <s v="NO LIBERAR FALTA AS-BUILT"/>
    <s v="Sergio"/>
    <s v="ok"/>
    <x v="2"/>
    <x v="1"/>
    <x v="2953"/>
    <x v="1"/>
    <x v="1"/>
  </r>
  <r>
    <x v="25"/>
    <s v="DC"/>
    <s v="802"/>
    <s v="810"/>
    <x v="4815"/>
    <s v=""/>
    <s v="307-DC-802-810-Sht001.pdf"/>
    <s v="307-DC-802-810-15"/>
    <s v="307-DC-802-810-15"/>
    <n v="3"/>
    <s v=""/>
    <s v="307-DC-802-810"/>
    <x v="16"/>
    <n v="3"/>
    <s v=""/>
    <s v="TR"/>
    <s v=""/>
    <m/>
    <s v="4&quot;"/>
    <m/>
    <m/>
    <s v="no liberar"/>
    <s v=""/>
    <s v=""/>
    <s v="no enviar"/>
    <s v=""/>
    <m/>
    <m/>
    <m/>
    <x v="2"/>
    <x v="1"/>
    <x v="2953"/>
    <x v="1"/>
    <x v="1"/>
  </r>
  <r>
    <x v="25"/>
    <s v="DC"/>
    <s v="802"/>
    <s v="810"/>
    <x v="4815"/>
    <s v=""/>
    <s v="307-DC-802-810-Sht001.pdf"/>
    <s v="307-DC-802-810-16"/>
    <s v="307-DC-802-810-16"/>
    <n v="3"/>
    <s v=""/>
    <s v="307-DC-802-810"/>
    <x v="17"/>
    <n v="3"/>
    <s v=""/>
    <s v="TR"/>
    <s v=""/>
    <m/>
    <s v="4&quot;"/>
    <m/>
    <m/>
    <s v="no liberar"/>
    <s v=""/>
    <s v=""/>
    <s v="no enviar"/>
    <s v=""/>
    <m/>
    <m/>
    <m/>
    <x v="2"/>
    <x v="1"/>
    <x v="2953"/>
    <x v="1"/>
    <x v="1"/>
  </r>
  <r>
    <x v="25"/>
    <s v="DC"/>
    <s v="802"/>
    <s v="810"/>
    <x v="4815"/>
    <s v=""/>
    <s v="307-DC-802-810-Sht001.pdf"/>
    <s v="307-DC-802-810-17"/>
    <s v="307-DC-802-810-17"/>
    <n v="3"/>
    <s v=""/>
    <s v="307-DC-802-810"/>
    <x v="18"/>
    <n v="3"/>
    <s v=""/>
    <s v="TR"/>
    <s v=""/>
    <m/>
    <s v="4&quot;"/>
    <m/>
    <m/>
    <s v="no liberar"/>
    <s v=""/>
    <s v=""/>
    <s v="no enviar"/>
    <s v=""/>
    <m/>
    <m/>
    <m/>
    <x v="2"/>
    <x v="1"/>
    <x v="2953"/>
    <x v="1"/>
    <x v="1"/>
  </r>
  <r>
    <x v="25"/>
    <s v="DC"/>
    <s v="802"/>
    <s v="810"/>
    <x v="4815"/>
    <s v=""/>
    <s v="307-DC-802-810-Sht001.pdf"/>
    <s v="307-DC-802-810-18"/>
    <s v="307-DC-802-810-18"/>
    <n v="3"/>
    <s v=""/>
    <s v="307-DC-802-810"/>
    <x v="19"/>
    <n v="3"/>
    <s v=""/>
    <s v="TR"/>
    <s v=""/>
    <m/>
    <s v="4&quot;"/>
    <m/>
    <m/>
    <s v="no liberar"/>
    <s v=""/>
    <s v=""/>
    <s v="no enviar"/>
    <s v=""/>
    <m/>
    <m/>
    <m/>
    <x v="2"/>
    <x v="1"/>
    <x v="2953"/>
    <x v="1"/>
    <x v="1"/>
  </r>
  <r>
    <x v="25"/>
    <s v="DC"/>
    <s v="802"/>
    <s v="810"/>
    <x v="4815"/>
    <s v=""/>
    <s v="307-DC-802-810-Sht001.pdf"/>
    <s v="307-DC-802-810-19"/>
    <s v="307-DC-802-810-19"/>
    <n v="3"/>
    <s v=""/>
    <s v="307-DC-802-810"/>
    <x v="20"/>
    <n v="3"/>
    <s v=""/>
    <s v="TR"/>
    <s v=""/>
    <m/>
    <s v="4&quot;"/>
    <m/>
    <m/>
    <s v="no liberar"/>
    <s v=""/>
    <s v=""/>
    <s v="no enviar"/>
    <s v=""/>
    <m/>
    <m/>
    <m/>
    <x v="2"/>
    <x v="1"/>
    <x v="2953"/>
    <x v="1"/>
    <x v="1"/>
  </r>
  <r>
    <x v="25"/>
    <s v="DC"/>
    <s v="802"/>
    <s v="810"/>
    <x v="4815"/>
    <s v=""/>
    <s v="307-DC-802-810-Sht001.pdf"/>
    <s v="307-DC-802-810-20"/>
    <s v="307-DC-802-810-20"/>
    <n v="3"/>
    <s v=""/>
    <s v="307-DC-802-810"/>
    <x v="21"/>
    <n v="3"/>
    <s v=""/>
    <s v="TR"/>
    <s v=""/>
    <s v="JC-CS-057"/>
    <s v="4&quot;"/>
    <d v="2016-08-19T00:00:00"/>
    <n v="4"/>
    <s v=""/>
    <s v=""/>
    <s v=""/>
    <s v=""/>
    <s v=""/>
    <m/>
    <s v="Tristan"/>
    <s v="ok"/>
    <x v="3"/>
    <x v="1"/>
    <x v="2953"/>
    <x v="1"/>
    <x v="1"/>
  </r>
  <r>
    <x v="25"/>
    <s v="DC"/>
    <s v="803"/>
    <s v="810"/>
    <x v="4816"/>
    <s v=""/>
    <s v="307-DC-803-810-Sht001.pdf"/>
    <s v="307-DC-803-810-01"/>
    <s v="307-DC-803-810-01"/>
    <n v="4"/>
    <s v=""/>
    <s v="307-DC-803-810"/>
    <x v="2"/>
    <n v="4"/>
    <s v=""/>
    <s v="TR"/>
    <s v=""/>
    <s v="JC-CS-061"/>
    <s v="4&quot;"/>
    <d v="2016-08-08T00:00:00"/>
    <n v="4"/>
    <s v=""/>
    <s v=""/>
    <s v=""/>
    <s v=""/>
    <s v=""/>
    <m/>
    <s v="Tristan"/>
    <s v="ok"/>
    <x v="3"/>
    <x v="1"/>
    <x v="2954"/>
    <x v="1"/>
    <x v="10"/>
  </r>
  <r>
    <x v="25"/>
    <s v="DC"/>
    <s v="803"/>
    <s v="810"/>
    <x v="4816"/>
    <s v=""/>
    <s v="307-DC-803-810-Sht001.pdf"/>
    <s v="307-DC-803-810-02"/>
    <s v="307-DC-803-810-02"/>
    <n v="4"/>
    <s v=""/>
    <s v="307-DC-803-810"/>
    <x v="3"/>
    <n v="4"/>
    <s v=""/>
    <s v="TR"/>
    <s v=""/>
    <m/>
    <s v="4&quot;"/>
    <m/>
    <m/>
    <s v="no liberar"/>
    <s v=""/>
    <s v=""/>
    <s v="no enviar"/>
    <s v=""/>
    <m/>
    <m/>
    <m/>
    <x v="6"/>
    <x v="1"/>
    <x v="2954"/>
    <x v="1"/>
    <x v="10"/>
  </r>
  <r>
    <x v="25"/>
    <s v="DC"/>
    <s v="803"/>
    <s v="810"/>
    <x v="4816"/>
    <s v=""/>
    <s v="307-DC-803-810-Sht001.pdf"/>
    <s v="307-DC-803-810-03"/>
    <s v="307-DC-803-810-03"/>
    <n v="4"/>
    <s v=""/>
    <s v="307-DC-803-810"/>
    <x v="4"/>
    <n v="4"/>
    <s v=""/>
    <s v="TR"/>
    <s v=""/>
    <s v="JC-CS-061"/>
    <s v="4&quot;"/>
    <d v="2016-08-08T00:00:00"/>
    <n v="4"/>
    <s v=""/>
    <s v=""/>
    <s v=""/>
    <s v=""/>
    <s v=""/>
    <m/>
    <s v="Tristan"/>
    <s v="ok"/>
    <x v="3"/>
    <x v="1"/>
    <x v="2954"/>
    <x v="1"/>
    <x v="10"/>
  </r>
  <r>
    <x v="25"/>
    <s v="DC"/>
    <s v="803"/>
    <s v="810"/>
    <x v="4816"/>
    <s v=""/>
    <s v="307-DC-803-810-Sht001.pdf"/>
    <s v="307-DC-803-810-04"/>
    <s v="307-DC-803-810-04"/>
    <n v="4"/>
    <s v=""/>
    <s v="307-DC-803-810"/>
    <x v="5"/>
    <n v="4"/>
    <s v=""/>
    <s v="TR"/>
    <s v=""/>
    <m/>
    <s v="4&quot;"/>
    <m/>
    <m/>
    <s v="no liberar"/>
    <s v=""/>
    <s v=""/>
    <s v="no enviar"/>
    <s v=""/>
    <m/>
    <m/>
    <m/>
    <x v="6"/>
    <x v="1"/>
    <x v="2954"/>
    <x v="1"/>
    <x v="10"/>
  </r>
  <r>
    <x v="25"/>
    <s v="DC"/>
    <s v="803"/>
    <s v="810"/>
    <x v="4816"/>
    <s v=""/>
    <s v="307-DC-803-810-Sht001.pdf"/>
    <s v="307-DC-803-810-05"/>
    <s v="307-DC-803-810-05"/>
    <n v="4"/>
    <s v=""/>
    <s v="307-DC-803-810"/>
    <x v="6"/>
    <n v="4"/>
    <s v=""/>
    <s v="TR"/>
    <s v=""/>
    <m/>
    <s v="4&quot;"/>
    <m/>
    <m/>
    <s v="no liberar"/>
    <s v=""/>
    <s v=""/>
    <s v="no enviar"/>
    <s v=""/>
    <m/>
    <m/>
    <m/>
    <x v="6"/>
    <x v="1"/>
    <x v="2954"/>
    <x v="1"/>
    <x v="10"/>
  </r>
  <r>
    <x v="25"/>
    <s v="DC"/>
    <s v="803"/>
    <s v="810"/>
    <x v="4816"/>
    <s v=""/>
    <s v="307-DC-803-810-Sht001.pdf"/>
    <s v="307-DC-803-810-06"/>
    <s v="307-DC-803-810-06"/>
    <n v="4"/>
    <s v=""/>
    <s v="307-DC-803-810"/>
    <x v="7"/>
    <n v="4"/>
    <s v=""/>
    <s v="TR"/>
    <s v=""/>
    <m/>
    <s v="4&quot;"/>
    <m/>
    <m/>
    <s v="no liberar"/>
    <s v=""/>
    <s v=""/>
    <s v="no enviar"/>
    <s v=""/>
    <m/>
    <m/>
    <m/>
    <x v="6"/>
    <x v="1"/>
    <x v="2954"/>
    <x v="1"/>
    <x v="10"/>
  </r>
  <r>
    <x v="25"/>
    <s v="DC"/>
    <s v="803"/>
    <s v="810"/>
    <x v="4816"/>
    <s v=""/>
    <s v="307-DC-803-810-Sht001.pdf"/>
    <s v="307-DC-803-810-07"/>
    <s v="307-DC-803-810-07"/>
    <n v="4"/>
    <s v=""/>
    <s v="307-DC-803-810"/>
    <x v="8"/>
    <n v="4"/>
    <s v=""/>
    <s v="TR"/>
    <s v=""/>
    <s v="JC-CS-061"/>
    <s v="4&quot;"/>
    <d v="2016-08-08T00:00:00"/>
    <n v="4"/>
    <s v=""/>
    <s v=""/>
    <s v=""/>
    <s v=""/>
    <s v=""/>
    <m/>
    <s v="Tristan"/>
    <s v="ok"/>
    <x v="3"/>
    <x v="1"/>
    <x v="2954"/>
    <x v="1"/>
    <x v="10"/>
  </r>
  <r>
    <x v="25"/>
    <s v="DC"/>
    <s v="803"/>
    <s v="810"/>
    <x v="4816"/>
    <s v=""/>
    <s v="307-DC-803-810-Sht001.pdf"/>
    <s v="307-DC-803-810-08"/>
    <s v="307-DC-803-810-08"/>
    <n v="4"/>
    <s v=""/>
    <s v="307-DC-803-810"/>
    <x v="9"/>
    <n v="4"/>
    <s v=""/>
    <s v="TR"/>
    <s v=""/>
    <m/>
    <s v="4&quot;"/>
    <m/>
    <m/>
    <s v="no liberar"/>
    <s v=""/>
    <s v=""/>
    <s v="no enviar"/>
    <s v=""/>
    <m/>
    <m/>
    <m/>
    <x v="2"/>
    <x v="1"/>
    <x v="2954"/>
    <x v="1"/>
    <x v="10"/>
  </r>
  <r>
    <x v="25"/>
    <s v="DC"/>
    <s v="803"/>
    <s v="810"/>
    <x v="4816"/>
    <s v=""/>
    <s v="307-DC-803-810-Sht001.pdf"/>
    <s v="307-DC-803-810-09"/>
    <s v="307-DC-803-810-09"/>
    <n v="4"/>
    <s v=""/>
    <s v="307-DC-803-810"/>
    <x v="10"/>
    <n v="4"/>
    <s v=""/>
    <s v="TR"/>
    <s v=""/>
    <s v="JC-CS-061"/>
    <s v="4&quot;"/>
    <d v="2016-08-08T00:00:00"/>
    <n v="4"/>
    <s v=""/>
    <s v=""/>
    <s v=""/>
    <s v=""/>
    <s v=""/>
    <m/>
    <s v="Tristan"/>
    <s v="ok"/>
    <x v="3"/>
    <x v="1"/>
    <x v="2954"/>
    <x v="1"/>
    <x v="10"/>
  </r>
  <r>
    <x v="25"/>
    <s v="DC"/>
    <s v="803"/>
    <s v="810"/>
    <x v="4816"/>
    <s v=""/>
    <s v="307-DC-803-810-Sht001.pdf"/>
    <s v="307-DC-803-810-10"/>
    <s v="307-DC-803-810-10"/>
    <n v="4"/>
    <s v=""/>
    <s v="307-DC-803-810"/>
    <x v="11"/>
    <n v="4"/>
    <s v=""/>
    <s v="TR"/>
    <s v=""/>
    <m/>
    <s v="4&quot;"/>
    <m/>
    <m/>
    <s v="no liberar"/>
    <s v=""/>
    <s v=""/>
    <s v="no enviar"/>
    <s v=""/>
    <m/>
    <m/>
    <m/>
    <x v="6"/>
    <x v="1"/>
    <x v="2954"/>
    <x v="1"/>
    <x v="10"/>
  </r>
  <r>
    <x v="25"/>
    <s v="DC"/>
    <s v="803"/>
    <s v="810"/>
    <x v="4816"/>
    <s v=""/>
    <s v="307-DC-803-810-Sht001.pdf"/>
    <s v="307-DC-803-810-11"/>
    <s v="307-DC-803-810-11"/>
    <n v="4"/>
    <s v=""/>
    <s v="307-DC-803-810"/>
    <x v="12"/>
    <n v="4"/>
    <s v=""/>
    <s v="TR"/>
    <s v=""/>
    <s v="JC-CS-061"/>
    <s v="4&quot;"/>
    <d v="2016-08-08T00:00:00"/>
    <n v="4"/>
    <s v=""/>
    <s v=""/>
    <s v=""/>
    <s v=""/>
    <s v=""/>
    <m/>
    <s v="Tristan"/>
    <s v="ok"/>
    <x v="3"/>
    <x v="1"/>
    <x v="2954"/>
    <x v="1"/>
    <x v="10"/>
  </r>
  <r>
    <x v="25"/>
    <s v="DC"/>
    <s v="803"/>
    <s v="810"/>
    <x v="4816"/>
    <s v=""/>
    <s v="307-DC-803-810-Sht001.pdf"/>
    <s v="307-DC-803-810-12"/>
    <s v="307-DC-803-810-12"/>
    <n v="4"/>
    <s v=""/>
    <s v="307-DC-803-810"/>
    <x v="13"/>
    <n v="4"/>
    <s v=""/>
    <s v="TR"/>
    <s v=""/>
    <m/>
    <s v="4&quot;"/>
    <d v="2016-08-24T00:00:00"/>
    <s v="4&quot;"/>
    <s v=""/>
    <s v=""/>
    <s v=""/>
    <s v=""/>
    <s v=""/>
    <m/>
    <s v="Sergio"/>
    <s v="ok"/>
    <x v="3"/>
    <x v="1"/>
    <x v="2954"/>
    <x v="1"/>
    <x v="10"/>
  </r>
  <r>
    <x v="25"/>
    <s v="DC"/>
    <s v="803"/>
    <s v="810"/>
    <x v="4816"/>
    <s v=""/>
    <s v="307-DC-803-810-Sht001.pdf"/>
    <s v="307-DC-803-810-13"/>
    <s v="307-DC-803-810-13"/>
    <n v="4"/>
    <s v=""/>
    <s v="307-DC-803-810"/>
    <x v="14"/>
    <n v="4"/>
    <s v=""/>
    <s v="TR"/>
    <s v=""/>
    <s v="JC-CS-061"/>
    <s v="4&quot;"/>
    <d v="2016-08-10T00:00:00"/>
    <n v="4"/>
    <s v=""/>
    <s v=""/>
    <s v=""/>
    <s v=""/>
    <s v=""/>
    <m/>
    <s v="Tristan"/>
    <s v="ok"/>
    <x v="3"/>
    <x v="1"/>
    <x v="2954"/>
    <x v="1"/>
    <x v="10"/>
  </r>
  <r>
    <x v="25"/>
    <s v="DC"/>
    <s v="803"/>
    <s v="810"/>
    <x v="4816"/>
    <s v=""/>
    <s v="307-DC-803-810-Sht001.pdf"/>
    <s v="307-DC-803-810-14"/>
    <s v="307-DC-803-810-14"/>
    <n v="4"/>
    <s v=""/>
    <s v="307-DC-803-810"/>
    <x v="15"/>
    <n v="4"/>
    <s v=""/>
    <s v="TR"/>
    <s v=""/>
    <s v="JC-CS-061"/>
    <s v="4&quot;"/>
    <d v="2016-08-08T00:00:00"/>
    <n v="4"/>
    <s v=""/>
    <s v=""/>
    <s v=""/>
    <s v=""/>
    <s v=""/>
    <m/>
    <s v="Tristan"/>
    <s v="ok"/>
    <x v="6"/>
    <x v="1"/>
    <x v="2954"/>
    <x v="1"/>
    <x v="10"/>
  </r>
  <r>
    <x v="25"/>
    <s v="DC"/>
    <s v="803"/>
    <s v="810"/>
    <x v="4816"/>
    <s v=""/>
    <s v="307-DC-803-810-Sht001.pdf"/>
    <s v="307-DC-803-810-15"/>
    <s v="307-DC-803-810-15"/>
    <n v="4"/>
    <s v=""/>
    <s v="307-DC-803-810"/>
    <x v="16"/>
    <n v="4"/>
    <s v=""/>
    <s v="TR"/>
    <s v=""/>
    <m/>
    <s v="4&quot;"/>
    <m/>
    <m/>
    <s v="no liberar"/>
    <s v=""/>
    <s v=""/>
    <s v="no enviar"/>
    <s v=""/>
    <m/>
    <m/>
    <m/>
    <x v="6"/>
    <x v="1"/>
    <x v="2954"/>
    <x v="1"/>
    <x v="10"/>
  </r>
  <r>
    <x v="25"/>
    <s v="DC"/>
    <s v="803"/>
    <s v="810"/>
    <x v="4816"/>
    <s v=""/>
    <s v="307-DC-803-810-Sht001.pdf"/>
    <s v="307-DC-803-810-16"/>
    <s v="307-DC-803-810-16"/>
    <n v="4"/>
    <s v=""/>
    <s v="307-DC-803-810"/>
    <x v="17"/>
    <n v="4"/>
    <s v=""/>
    <s v="TR"/>
    <s v=""/>
    <m/>
    <s v="4&quot;"/>
    <m/>
    <m/>
    <s v="no liberar"/>
    <s v=""/>
    <s v=""/>
    <s v="no enviar"/>
    <s v=""/>
    <m/>
    <m/>
    <m/>
    <x v="6"/>
    <x v="1"/>
    <x v="2954"/>
    <x v="1"/>
    <x v="10"/>
  </r>
  <r>
    <x v="25"/>
    <s v="DC"/>
    <s v="803"/>
    <s v="810"/>
    <x v="4816"/>
    <s v=""/>
    <s v="307-DC-803-810-Sht001.pdf"/>
    <s v="307-DC-803-810-17"/>
    <s v="307-DC-803-810-17"/>
    <n v="4"/>
    <s v=""/>
    <s v="307-DC-803-810"/>
    <x v="18"/>
    <n v="4"/>
    <s v=""/>
    <s v="TR"/>
    <s v=""/>
    <m/>
    <s v="4&quot;"/>
    <m/>
    <m/>
    <s v="no liberar"/>
    <s v=""/>
    <s v=""/>
    <s v="no enviar"/>
    <s v=""/>
    <m/>
    <m/>
    <m/>
    <x v="6"/>
    <x v="1"/>
    <x v="2954"/>
    <x v="1"/>
    <x v="10"/>
  </r>
  <r>
    <x v="25"/>
    <s v="DC"/>
    <s v="803"/>
    <s v="810"/>
    <x v="4816"/>
    <s v=""/>
    <s v="307-DC-803-810-Sht001.pdf"/>
    <s v="307-DC-803-810-18"/>
    <s v="307-DC-803-810-18"/>
    <n v="4"/>
    <s v=""/>
    <s v="307-DC-803-810"/>
    <x v="19"/>
    <n v="4"/>
    <s v=""/>
    <s v="TR"/>
    <s v=""/>
    <s v="JC-CS-061"/>
    <s v="4&quot;"/>
    <d v="2016-08-07T00:00:00"/>
    <n v="4"/>
    <s v=""/>
    <s v=""/>
    <s v=""/>
    <s v=""/>
    <s v=""/>
    <m/>
    <s v="Tristan"/>
    <s v="ok"/>
    <x v="3"/>
    <x v="1"/>
    <x v="2954"/>
    <x v="1"/>
    <x v="10"/>
  </r>
  <r>
    <x v="25"/>
    <s v="DC"/>
    <s v="803"/>
    <s v="810"/>
    <x v="4816"/>
    <s v=""/>
    <s v="307-DC-803-810-Sht001.pdf"/>
    <s v="307-DC-803-810-19"/>
    <s v="307-DC-803-810-19"/>
    <n v="4"/>
    <s v=""/>
    <s v="307-DC-803-810"/>
    <x v="20"/>
    <n v="4"/>
    <s v=""/>
    <s v="TR"/>
    <s v=""/>
    <s v="JC-CS-061"/>
    <s v="4&quot;"/>
    <d v="2016-08-09T00:00:00"/>
    <n v="4"/>
    <s v=""/>
    <s v=""/>
    <s v=""/>
    <s v=""/>
    <s v=""/>
    <m/>
    <s v="Tristan"/>
    <s v="ok"/>
    <x v="3"/>
    <x v="1"/>
    <x v="2954"/>
    <x v="1"/>
    <x v="10"/>
  </r>
  <r>
    <x v="25"/>
    <s v="DC"/>
    <s v="803"/>
    <s v="810"/>
    <x v="4816"/>
    <s v=""/>
    <s v="307-DC-803-810-Sht001.pdf"/>
    <s v="307-DC-803-810-20"/>
    <s v="307-DC-803-810-20"/>
    <n v="4"/>
    <s v=""/>
    <s v="307-DC-803-810"/>
    <x v="21"/>
    <n v="4"/>
    <s v=""/>
    <s v="TR"/>
    <s v=""/>
    <s v="JC-CS-061"/>
    <s v="4&quot;"/>
    <d v="2016-08-08T00:00:00"/>
    <n v="4"/>
    <s v=""/>
    <s v=""/>
    <s v=""/>
    <s v=""/>
    <s v=""/>
    <m/>
    <s v="Tristan"/>
    <s v="ok"/>
    <x v="3"/>
    <x v="1"/>
    <x v="2954"/>
    <x v="1"/>
    <x v="10"/>
  </r>
  <r>
    <x v="25"/>
    <s v="DC"/>
    <s v="804"/>
    <s v="810"/>
    <x v="4817"/>
    <s v=""/>
    <s v="307-DC-804-810-Sht001.pdf"/>
    <s v="307-DC-804-810-"/>
    <s v="307-DC-804-810-"/>
    <n v="2"/>
    <s v=""/>
    <s v="307-DC-804-810"/>
    <x v="1"/>
    <n v="2"/>
    <s v=""/>
    <s v="TR"/>
    <s v=""/>
    <m/>
    <s v="3&quot;"/>
    <m/>
    <m/>
    <s v="no liberar"/>
    <s v=""/>
    <s v=""/>
    <s v="no enviar"/>
    <s v=""/>
    <m/>
    <m/>
    <m/>
    <x v="2"/>
    <x v="1"/>
    <x v="94"/>
    <x v="0"/>
    <x v="5"/>
  </r>
  <r>
    <x v="25"/>
    <s v="DC"/>
    <s v="805"/>
    <s v="810"/>
    <x v="4818"/>
    <s v=""/>
    <s v="307-DC-805-810-Sht001.pdf"/>
    <s v="307-DC-805-810-"/>
    <s v="307-DC-805-810-"/>
    <n v="1"/>
    <s v=""/>
    <s v="307-DC-805-810"/>
    <x v="1"/>
    <n v="1"/>
    <s v=""/>
    <s v="TR"/>
    <s v=""/>
    <m/>
    <s v="3&quot;"/>
    <m/>
    <m/>
    <s v="no liberar"/>
    <s v=""/>
    <s v=""/>
    <s v="no enviar"/>
    <s v=""/>
    <m/>
    <m/>
    <m/>
    <x v="2"/>
    <x v="1"/>
    <x v="94"/>
    <x v="0"/>
    <x v="5"/>
  </r>
  <r>
    <x v="25"/>
    <s v="DC"/>
    <s v="806"/>
    <s v="810"/>
    <x v="4819"/>
    <s v=""/>
    <s v="307-DC-806-810-Sht001.pdf"/>
    <s v="307-DC-806-810-"/>
    <s v="307-DC-806-810-"/>
    <n v="1"/>
    <s v=""/>
    <s v="307-DC-806-810"/>
    <x v="1"/>
    <n v="1"/>
    <s v=""/>
    <s v="TR"/>
    <s v=""/>
    <m/>
    <s v="2&quot;"/>
    <m/>
    <m/>
    <s v="no liberar"/>
    <s v=""/>
    <s v=""/>
    <s v="no enviar"/>
    <s v=""/>
    <m/>
    <m/>
    <m/>
    <x v="2"/>
    <x v="1"/>
    <x v="2955"/>
    <x v="0"/>
    <x v="3"/>
  </r>
  <r>
    <x v="25"/>
    <s v="DC"/>
    <s v="807"/>
    <s v="810"/>
    <x v="4820"/>
    <s v=""/>
    <s v="307-DC-807-810-Sht001.pdf"/>
    <s v="307-DC-807-810-01"/>
    <s v="307-DC-807-810-01"/>
    <n v="0"/>
    <s v=""/>
    <s v="307-DC-807-810"/>
    <x v="2"/>
    <n v="0"/>
    <s v=""/>
    <s v="TR"/>
    <s v=""/>
    <s v="JC-CS-011"/>
    <s v="3&quot;"/>
    <d v="2016-05-06T00:00:00"/>
    <s v="3&quot;"/>
    <s v="SCR-S-024"/>
    <d v="2016-06-05T00:00:00"/>
    <d v="2016-06-18T00:00:00"/>
    <s v=""/>
    <s v=""/>
    <m/>
    <s v="Sergio"/>
    <s v="ok"/>
    <x v="1"/>
    <x v="1"/>
    <x v="2956"/>
    <x v="2"/>
    <x v="3"/>
  </r>
  <r>
    <x v="25"/>
    <s v="DC"/>
    <s v="807"/>
    <s v="810"/>
    <x v="4820"/>
    <s v=""/>
    <s v="307-DC-807-810-Sht001.pdf"/>
    <s v="307-DC-807-810-02"/>
    <s v="307-DC-807-810-02"/>
    <n v="0"/>
    <s v=""/>
    <s v="307-DC-807-810"/>
    <x v="3"/>
    <n v="0"/>
    <s v=""/>
    <s v="TR"/>
    <s v=""/>
    <s v="JC-CS-011"/>
    <s v="3&quot;"/>
    <d v="2016-06-17T00:00:00"/>
    <s v="3&quot;"/>
    <s v="SRC-S-028"/>
    <d v="2016-07-20T00:00:00"/>
    <d v="2016-08-06T00:00:00"/>
    <s v=""/>
    <s v=""/>
    <m/>
    <s v="Jesus"/>
    <s v="ok"/>
    <x v="1"/>
    <x v="1"/>
    <x v="2956"/>
    <x v="2"/>
    <x v="3"/>
  </r>
  <r>
    <x v="25"/>
    <s v="DC"/>
    <s v="808"/>
    <s v="810"/>
    <x v="4821"/>
    <s v=""/>
    <s v="307-DC-808-810-Sht001.pdf"/>
    <s v="307-DC-808-810-"/>
    <s v="307-DC-808-810-"/>
    <n v="3"/>
    <s v=""/>
    <s v="307-DC-808-810"/>
    <x v="1"/>
    <n v="3"/>
    <s v=""/>
    <s v="TR"/>
    <s v=""/>
    <m/>
    <s v="3&quot;"/>
    <m/>
    <m/>
    <s v="no liberar"/>
    <s v=""/>
    <s v=""/>
    <s v="no enviar"/>
    <s v=""/>
    <m/>
    <m/>
    <m/>
    <x v="2"/>
    <x v="8"/>
    <x v="2957"/>
    <x v="0"/>
    <x v="3"/>
  </r>
  <r>
    <x v="25"/>
    <s v="DC"/>
    <s v="809"/>
    <s v="810"/>
    <x v="4822"/>
    <s v=""/>
    <s v="307-DC-809-810-Sht001_DELETE.pdf"/>
    <s v="307-DC-809-810-"/>
    <s v="307-DC-809-810-"/>
    <n v="1"/>
    <s v=""/>
    <s v="307-DC-809-810"/>
    <x v="1"/>
    <n v="1"/>
    <s v=""/>
    <s v="TR"/>
    <s v=""/>
    <m/>
    <s v="3&quot;"/>
    <m/>
    <m/>
    <s v="no liberar"/>
    <s v=""/>
    <s v=""/>
    <s v="no enviar"/>
    <s v=""/>
    <m/>
    <m/>
    <m/>
    <x v="2"/>
    <x v="5"/>
    <x v="94"/>
    <x v="0"/>
    <x v="9"/>
  </r>
  <r>
    <x v="25"/>
    <s v="DC"/>
    <s v="810"/>
    <s v="810"/>
    <x v="4823"/>
    <s v=""/>
    <s v="307-DC-810-810-Sht001_RM_01.pdf"/>
    <s v="307-DC-810-810-01"/>
    <s v="307-DC-810-810-01"/>
    <n v="2"/>
    <n v="1"/>
    <s v="307-DC-810-810"/>
    <x v="2"/>
    <n v="2"/>
    <s v=""/>
    <s v="TR"/>
    <s v=""/>
    <s v="JC-CS-013"/>
    <s v="3&quot;"/>
    <d v="2016-05-02T00:00:00"/>
    <n v="3"/>
    <s v="SCR-S-020"/>
    <d v="2016-05-15T00:00:00"/>
    <d v="2016-05-22T00:00:00"/>
    <s v=""/>
    <s v=""/>
    <m/>
    <s v="Sergio"/>
    <m/>
    <x v="1"/>
    <x v="1"/>
    <x v="2958"/>
    <x v="2"/>
    <x v="17"/>
  </r>
  <r>
    <x v="25"/>
    <s v="DC"/>
    <s v="810"/>
    <s v="810"/>
    <x v="4823"/>
    <s v=""/>
    <s v="307-DC-810-810-Sht001_RM_01.pdf"/>
    <s v="307-DC-810-810-03"/>
    <s v="307-DC-810-810-03"/>
    <n v="2"/>
    <n v="1"/>
    <s v="307-DC-810-810"/>
    <x v="4"/>
    <n v="2"/>
    <s v=""/>
    <s v="TR"/>
    <s v=""/>
    <s v="JC-CS-013"/>
    <s v="3&quot;"/>
    <d v="2016-05-02T00:00:00"/>
    <n v="3"/>
    <s v="SCR-S-021"/>
    <d v="2016-05-18T00:00:00"/>
    <d v="2016-06-05T00:00:00"/>
    <s v=""/>
    <s v=""/>
    <m/>
    <s v="Sergio"/>
    <s v="ok"/>
    <x v="1"/>
    <x v="1"/>
    <x v="2958"/>
    <x v="2"/>
    <x v="17"/>
  </r>
  <r>
    <x v="25"/>
    <s v="DC"/>
    <s v="810"/>
    <s v="810"/>
    <x v="4823"/>
    <s v=""/>
    <s v="307-DC-810-810-Sht001_RM_01.pdf"/>
    <s v="307-DC-810-810-04"/>
    <s v="307-DC-810-810-04"/>
    <n v="2"/>
    <n v="1"/>
    <s v="307-DC-810-810"/>
    <x v="5"/>
    <n v="2"/>
    <s v=""/>
    <s v="TR"/>
    <s v=""/>
    <s v="JC-CS-013"/>
    <s v="3&quot;"/>
    <d v="2016-05-03T00:00:00"/>
    <n v="3"/>
    <s v="SCR-S-020"/>
    <d v="2016-05-15T00:00:00"/>
    <d v="2016-05-22T00:00:00"/>
    <s v=""/>
    <s v=""/>
    <m/>
    <s v="Jesus"/>
    <m/>
    <x v="1"/>
    <x v="1"/>
    <x v="2958"/>
    <x v="2"/>
    <x v="17"/>
  </r>
  <r>
    <x v="25"/>
    <s v="DC"/>
    <s v="810"/>
    <s v="810"/>
    <x v="4823"/>
    <s v=""/>
    <s v="307-DC-810-810-Sht001_RM_01.pdf"/>
    <s v="307-DC-810-810-05"/>
    <s v="307-DC-810-810-05"/>
    <n v="2"/>
    <n v="1"/>
    <s v="307-DC-810-810"/>
    <x v="6"/>
    <n v="2"/>
    <s v=""/>
    <s v="TR"/>
    <s v=""/>
    <s v="JC-CS-013"/>
    <s v="3&quot;"/>
    <d v="2016-05-02T00:00:00"/>
    <n v="3"/>
    <s v=""/>
    <s v=""/>
    <s v=""/>
    <s v=""/>
    <s v=""/>
    <s v="GTP NO TIENE EL CONTROL DIMENSIONAL DE ESTE SPOOL"/>
    <s v="Sergio"/>
    <m/>
    <x v="6"/>
    <x v="1"/>
    <x v="2958"/>
    <x v="2"/>
    <x v="17"/>
  </r>
  <r>
    <x v="25"/>
    <s v="DC"/>
    <s v="810"/>
    <s v="810"/>
    <x v="4823"/>
    <s v=""/>
    <s v="307-DC-810-810-Sht001_RM_01.pdf"/>
    <s v="307-DC-810-810-06"/>
    <s v="307-DC-810-810-06"/>
    <n v="2"/>
    <n v="1"/>
    <s v="307-DC-810-810"/>
    <x v="7"/>
    <n v="2"/>
    <s v=""/>
    <s v="TR"/>
    <s v=""/>
    <s v="JC-CS-013"/>
    <s v="3&quot;"/>
    <d v="2016-05-02T00:00:00"/>
    <n v="3"/>
    <s v="SCR-S-020"/>
    <d v="2016-05-15T00:00:00"/>
    <d v="2016-05-22T00:00:00"/>
    <s v=""/>
    <s v=""/>
    <m/>
    <s v="Sergio"/>
    <m/>
    <x v="1"/>
    <x v="1"/>
    <x v="2958"/>
    <x v="2"/>
    <x v="17"/>
  </r>
  <r>
    <x v="25"/>
    <s v="DC"/>
    <s v="810"/>
    <s v="810"/>
    <x v="4823"/>
    <s v=""/>
    <s v="307-DC-810-810-Sht001_RM_01.pdf"/>
    <s v="307-DC-810-810-09"/>
    <s v="307-DC-810-810-09"/>
    <n v="2"/>
    <n v="1"/>
    <s v="307-DC-810-810"/>
    <x v="10"/>
    <n v="2"/>
    <m/>
    <s v="TR"/>
    <s v=""/>
    <s v="JC-CS-013"/>
    <s v="3&quot;"/>
    <d v="2016-05-02T00:00:00"/>
    <n v="3"/>
    <s v="SCR-S-020"/>
    <d v="2016-05-15T00:00:00"/>
    <d v="2016-05-22T00:00:00"/>
    <s v=""/>
    <s v=""/>
    <m/>
    <s v="Sergio"/>
    <m/>
    <x v="1"/>
    <x v="1"/>
    <x v="2958"/>
    <x v="2"/>
    <x v="17"/>
  </r>
  <r>
    <x v="25"/>
    <s v="DC"/>
    <s v="810"/>
    <s v="810"/>
    <x v="4823"/>
    <s v=""/>
    <s v="307-DC-810-810-Sht001_RM_01.pdf"/>
    <s v="307-DC-810-810-10"/>
    <s v="307-DC-810-810-10"/>
    <n v="2"/>
    <n v="1"/>
    <s v="307-DC-810-810"/>
    <x v="11"/>
    <n v="2"/>
    <s v=""/>
    <s v="TR"/>
    <s v=""/>
    <s v="JC-CS-013"/>
    <s v="3&quot;"/>
    <d v="2016-05-16T00:00:00"/>
    <n v="3"/>
    <s v="SCR-S-021"/>
    <d v="2016-05-18T00:00:00"/>
    <d v="2016-05-31T00:00:00"/>
    <s v=""/>
    <s v=""/>
    <m/>
    <s v="Sergio"/>
    <m/>
    <x v="1"/>
    <x v="1"/>
    <x v="2958"/>
    <x v="2"/>
    <x v="17"/>
  </r>
  <r>
    <x v="25"/>
    <s v="DC"/>
    <s v="810"/>
    <s v="810"/>
    <x v="4823"/>
    <s v=""/>
    <s v="307-DC-810-810-Sht001_RM_01.pdf"/>
    <s v="307-DC-810-810-12"/>
    <s v="307-DC-810-810-12"/>
    <n v="2"/>
    <n v="1"/>
    <s v="307-DC-810-810"/>
    <x v="13"/>
    <n v="2"/>
    <s v=""/>
    <s v="TR"/>
    <s v=""/>
    <s v="JC-CS-013"/>
    <s v="3&quot;"/>
    <d v="2016-05-02T00:00:00"/>
    <n v="3"/>
    <s v="SCR-S-020"/>
    <d v="2016-05-15T00:00:00"/>
    <d v="2016-05-22T00:00:00"/>
    <s v=""/>
    <s v=""/>
    <m/>
    <s v="Sergio"/>
    <m/>
    <x v="1"/>
    <x v="1"/>
    <x v="2958"/>
    <x v="2"/>
    <x v="17"/>
  </r>
  <r>
    <x v="25"/>
    <s v="DC"/>
    <s v="810"/>
    <s v="810"/>
    <x v="4823"/>
    <s v=""/>
    <s v="307-DC-810-810-Sht001_RM_01.pdf"/>
    <s v="307-DC-810-810-13"/>
    <s v="307-DC-810-810-13"/>
    <n v="2"/>
    <n v="1"/>
    <s v="307-DC-810-810"/>
    <x v="14"/>
    <n v="2"/>
    <s v=""/>
    <s v="TR"/>
    <s v=""/>
    <s v="JC-CS-013"/>
    <s v="3&quot;"/>
    <d v="2016-05-11T00:00:00"/>
    <n v="3"/>
    <s v="SCR-S-021"/>
    <d v="2016-05-18T00:00:00"/>
    <d v="2016-06-02T00:00:00"/>
    <s v=""/>
    <s v=""/>
    <m/>
    <s v="Sergio"/>
    <s v="ok"/>
    <x v="1"/>
    <x v="1"/>
    <x v="2958"/>
    <x v="2"/>
    <x v="17"/>
  </r>
  <r>
    <x v="25"/>
    <s v="DC"/>
    <s v="810"/>
    <s v="810"/>
    <x v="4823"/>
    <s v=""/>
    <s v="307-DC-810-810-Sht001_RM_01.pdf"/>
    <s v="307-DC-810-810-16"/>
    <s v="307-DC-810-810-16"/>
    <n v="2"/>
    <n v="1"/>
    <s v="307-DC-810-810"/>
    <x v="17"/>
    <n v="2"/>
    <s v=""/>
    <s v="TR"/>
    <s v=""/>
    <s v="JC-CS-013"/>
    <s v="3&quot;"/>
    <d v="2016-04-28T00:00:00"/>
    <n v="3"/>
    <s v="SCR-S-020"/>
    <d v="2016-05-15T00:00:00"/>
    <d v="2016-05-22T00:00:00"/>
    <s v=""/>
    <s v=""/>
    <m/>
    <s v="Sergio"/>
    <m/>
    <x v="1"/>
    <x v="1"/>
    <x v="2958"/>
    <x v="2"/>
    <x v="17"/>
  </r>
  <r>
    <x v="25"/>
    <s v="DC"/>
    <s v="810"/>
    <s v="810"/>
    <x v="4823"/>
    <s v=""/>
    <s v="307-DC-810-810-Sht001_RM_01.pdf"/>
    <s v="307-DC-810-810-17"/>
    <s v="307-DC-810-810-17"/>
    <n v="2"/>
    <n v="1"/>
    <s v="307-DC-810-810"/>
    <x v="18"/>
    <n v="2"/>
    <s v=""/>
    <s v="TR"/>
    <s v=""/>
    <s v="JC-CS-013"/>
    <s v="3&quot;"/>
    <m/>
    <n v="3"/>
    <s v="no liberar"/>
    <s v=""/>
    <s v=""/>
    <s v="no enviar"/>
    <s v=""/>
    <s v="FABRICADO SIN REDMARK EL REDMARK LLEGA DESPUES DE FABRICACION"/>
    <m/>
    <m/>
    <x v="2"/>
    <x v="1"/>
    <x v="2958"/>
    <x v="2"/>
    <x v="17"/>
  </r>
  <r>
    <x v="25"/>
    <s v="DC"/>
    <s v="810"/>
    <s v="810"/>
    <x v="4823"/>
    <s v=""/>
    <s v="307-DC-810-810-Sht001_RM_01.pdf"/>
    <s v="307-DC-810-810-21"/>
    <s v="307-DC-810-810-21"/>
    <n v="2"/>
    <n v="1"/>
    <s v="307-DC-810-810"/>
    <x v="22"/>
    <n v="2"/>
    <s v=""/>
    <s v="TR"/>
    <s v=""/>
    <s v="JC-CS-013"/>
    <s v="3&quot;"/>
    <d v="2016-04-28T00:00:00"/>
    <n v="3"/>
    <s v="SCR-S-020"/>
    <d v="2016-05-15T00:00:00"/>
    <d v="2016-05-22T00:00:00"/>
    <s v=""/>
    <s v=""/>
    <m/>
    <s v="Sergio"/>
    <m/>
    <x v="1"/>
    <x v="1"/>
    <x v="2958"/>
    <x v="2"/>
    <x v="17"/>
  </r>
  <r>
    <x v="25"/>
    <s v="DC"/>
    <s v="810"/>
    <s v="810"/>
    <x v="4823"/>
    <s v=""/>
    <s v="307-DC-810-810-Sht001_RM_01.pdf"/>
    <s v="307-DC-810-810-23"/>
    <s v="307-DC-810-810-23"/>
    <n v="2"/>
    <n v="1"/>
    <s v="307-DC-810-810"/>
    <x v="24"/>
    <n v="2"/>
    <s v=""/>
    <s v="TR"/>
    <s v=""/>
    <s v="JC-CS-013"/>
    <s v="3&quot;"/>
    <d v="2016-04-28T00:00:00"/>
    <n v="3"/>
    <s v="SCR-S-020"/>
    <d v="2016-05-15T00:00:00"/>
    <d v="2016-05-22T00:00:00"/>
    <s v=""/>
    <s v=""/>
    <m/>
    <s v="Sergio"/>
    <m/>
    <x v="1"/>
    <x v="1"/>
    <x v="2958"/>
    <x v="2"/>
    <x v="17"/>
  </r>
  <r>
    <x v="25"/>
    <s v="DC"/>
    <s v="810"/>
    <s v="810"/>
    <x v="4823"/>
    <s v=""/>
    <s v="307-DC-810-810-Sht001_RM_01.pdf"/>
    <s v="307-DC-810-810-24"/>
    <s v="307-DC-810-810-24"/>
    <n v="2"/>
    <n v="1"/>
    <s v="307-DC-810-810"/>
    <x v="25"/>
    <n v="2"/>
    <s v=""/>
    <s v="TR"/>
    <s v=""/>
    <s v="JC-CS-013"/>
    <s v="3&quot;"/>
    <d v="2016-05-12T00:00:00"/>
    <n v="3"/>
    <s v="SCR-S-021"/>
    <d v="2016-05-18T00:00:00"/>
    <d v="2016-06-05T00:00:00"/>
    <s v=""/>
    <s v=""/>
    <m/>
    <s v="Sergio"/>
    <m/>
    <x v="1"/>
    <x v="1"/>
    <x v="2958"/>
    <x v="2"/>
    <x v="17"/>
  </r>
  <r>
    <x v="25"/>
    <s v="DC"/>
    <s v="810"/>
    <s v="810"/>
    <x v="4823"/>
    <s v=""/>
    <s v="307-DC-810-810-Sht001_RM_01.pdf"/>
    <s v="307-DC-810-810-25"/>
    <s v="307-DC-810-810-25"/>
    <n v="2"/>
    <n v="1"/>
    <s v="307-DC-810-810"/>
    <x v="26"/>
    <n v="2"/>
    <s v=""/>
    <s v="TR"/>
    <s v=""/>
    <s v="JC-CS-013"/>
    <s v="3&quot;"/>
    <d v="2016-05-03T00:00:00"/>
    <n v="3"/>
    <s v="SCR-S-020"/>
    <d v="2016-05-15T00:00:00"/>
    <d v="2016-05-31T00:00:00"/>
    <s v=""/>
    <s v=""/>
    <m/>
    <s v="Jesus"/>
    <m/>
    <x v="1"/>
    <x v="1"/>
    <x v="2958"/>
    <x v="2"/>
    <x v="17"/>
  </r>
  <r>
    <x v="25"/>
    <s v="DC"/>
    <s v="810"/>
    <s v="810"/>
    <x v="4823"/>
    <s v=""/>
    <s v="307-DC-810-810-Sht001_RM_01.pdf"/>
    <s v="307-DC-810-810-28"/>
    <s v="307-DC-810-810-28"/>
    <n v="2"/>
    <n v="1"/>
    <s v="307-DC-810-810"/>
    <x v="29"/>
    <n v="2"/>
    <s v=""/>
    <s v="TR"/>
    <s v=""/>
    <s v="JC-CS-013"/>
    <s v="3&quot;"/>
    <d v="2016-05-02T00:00:00"/>
    <n v="3"/>
    <s v="SCR-S-020"/>
    <d v="2016-05-15T00:00:00"/>
    <d v="2016-05-22T00:00:00"/>
    <s v=""/>
    <s v=""/>
    <m/>
    <s v="Sergio"/>
    <m/>
    <x v="1"/>
    <x v="1"/>
    <x v="2958"/>
    <x v="2"/>
    <x v="17"/>
  </r>
  <r>
    <x v="25"/>
    <s v="DC"/>
    <s v="811"/>
    <s v="810"/>
    <x v="4824"/>
    <s v=""/>
    <s v="307-DC-811-810-Sht001_RM_01.pdf"/>
    <s v="307-DC-811-810-01"/>
    <s v="307-DC-811-810-01"/>
    <n v="4"/>
    <n v="1"/>
    <s v="307-DC-811-810"/>
    <x v="2"/>
    <n v="4"/>
    <s v=""/>
    <s v="TR"/>
    <s v=""/>
    <s v="JC-CS-040"/>
    <s v="3&quot;"/>
    <d v="2016-07-14T00:00:00"/>
    <s v="3&quot;"/>
    <s v="SRC-S-029"/>
    <d v="2016-07-23T00:00:00"/>
    <d v="2016-08-07T00:00:00"/>
    <s v=""/>
    <s v=""/>
    <m/>
    <s v="Sergio"/>
    <s v="ok"/>
    <x v="1"/>
    <x v="1"/>
    <x v="2959"/>
    <x v="2"/>
    <x v="19"/>
  </r>
  <r>
    <x v="25"/>
    <s v="DC"/>
    <s v="811"/>
    <s v="810"/>
    <x v="4824"/>
    <s v=""/>
    <s v="307-DC-811-810-Sht001_RM_01.pdf"/>
    <s v="307-DC-811-810-02"/>
    <s v="307-DC-811-810-02"/>
    <n v="4"/>
    <n v="1"/>
    <s v="307-DC-811-810"/>
    <x v="3"/>
    <n v="4"/>
    <s v=""/>
    <s v="TR"/>
    <s v=""/>
    <m/>
    <s v="3&quot;"/>
    <m/>
    <m/>
    <s v="no liberar"/>
    <s v=""/>
    <s v=""/>
    <s v="no enviar"/>
    <s v=""/>
    <m/>
    <m/>
    <m/>
    <x v="2"/>
    <x v="1"/>
    <x v="2959"/>
    <x v="2"/>
    <x v="19"/>
  </r>
  <r>
    <x v="25"/>
    <s v="DC"/>
    <s v="811"/>
    <s v="810"/>
    <x v="4824"/>
    <s v=""/>
    <s v="307-DC-811-810-Sht001_RM_01.pdf"/>
    <s v="307-DC-811-810-03"/>
    <s v="307-DC-811-810-03"/>
    <n v="4"/>
    <n v="1"/>
    <s v="307-DC-811-810"/>
    <x v="4"/>
    <n v="4"/>
    <s v=""/>
    <s v="TR"/>
    <s v=""/>
    <s v="JC-CS-040"/>
    <s v="3&quot;"/>
    <d v="2016-07-14T00:00:00"/>
    <s v="3&quot;"/>
    <s v=""/>
    <s v=""/>
    <s v=""/>
    <s v=""/>
    <s v=""/>
    <m/>
    <s v="Sergio"/>
    <s v="ok"/>
    <x v="6"/>
    <x v="1"/>
    <x v="2959"/>
    <x v="2"/>
    <x v="19"/>
  </r>
  <r>
    <x v="25"/>
    <s v="DC"/>
    <s v="811"/>
    <s v="810"/>
    <x v="4824"/>
    <s v=""/>
    <s v="307-DC-811-810-Sht001_RM_01.pdf"/>
    <s v="307-DC-811-810-04"/>
    <s v="307-DC-811-810-04"/>
    <n v="4"/>
    <n v="1"/>
    <s v="307-DC-811-810"/>
    <x v="5"/>
    <n v="4"/>
    <s v=""/>
    <s v="TR"/>
    <s v=""/>
    <s v="JC-CS-040"/>
    <s v="3&quot;"/>
    <m/>
    <s v="3&quot;"/>
    <s v="no liberar"/>
    <s v=""/>
    <m/>
    <s v="no enviar"/>
    <s v=""/>
    <m/>
    <m/>
    <m/>
    <x v="6"/>
    <x v="1"/>
    <x v="2959"/>
    <x v="2"/>
    <x v="19"/>
  </r>
  <r>
    <x v="25"/>
    <s v="DC"/>
    <s v="811"/>
    <s v="810"/>
    <x v="4824"/>
    <s v=""/>
    <s v="307-DC-811-810-Sht001_RM_01.pdf"/>
    <s v="307-DC-811-810-05"/>
    <s v="307-DC-811-810-05"/>
    <n v="4"/>
    <n v="1"/>
    <s v="307-DC-811-810"/>
    <x v="6"/>
    <n v="4"/>
    <s v=""/>
    <s v="TR"/>
    <s v=""/>
    <s v="JC-CS-040"/>
    <s v="3&quot;"/>
    <d v="2016-07-14T00:00:00"/>
    <s v="3&quot;"/>
    <s v="SRC-S-029"/>
    <d v="2016-07-23T00:00:00"/>
    <d v="2016-08-07T00:00:00"/>
    <s v=""/>
    <s v=""/>
    <m/>
    <s v="Sergio"/>
    <s v="ok"/>
    <x v="1"/>
    <x v="1"/>
    <x v="2959"/>
    <x v="2"/>
    <x v="19"/>
  </r>
  <r>
    <x v="25"/>
    <s v="DC"/>
    <s v="811"/>
    <s v="810"/>
    <x v="4824"/>
    <s v=""/>
    <s v="307-DC-811-810-Sht001_RM_01.pdf"/>
    <s v="307-DC-811-810-06"/>
    <s v="307-DC-811-810-06"/>
    <n v="4"/>
    <n v="1"/>
    <s v="307-DC-811-810"/>
    <x v="7"/>
    <n v="4"/>
    <s v=""/>
    <s v="TR"/>
    <s v=""/>
    <s v="JC-CS-040"/>
    <s v="3&quot;"/>
    <m/>
    <s v="3&quot;"/>
    <s v="no liberar"/>
    <s v=""/>
    <m/>
    <s v="no enviar"/>
    <s v=""/>
    <m/>
    <m/>
    <m/>
    <x v="2"/>
    <x v="1"/>
    <x v="2959"/>
    <x v="2"/>
    <x v="19"/>
  </r>
  <r>
    <x v="25"/>
    <s v="DC"/>
    <s v="811"/>
    <s v="810"/>
    <x v="4824"/>
    <s v=""/>
    <s v="307-DC-811-810-Sht001_RM_01.pdf"/>
    <s v="307-DC-811-810-07"/>
    <s v="307-DC-811-810-07"/>
    <n v="4"/>
    <n v="1"/>
    <s v="307-DC-811-810"/>
    <x v="8"/>
    <n v="4"/>
    <s v=""/>
    <s v="TR"/>
    <s v=""/>
    <s v="JC-CS-040"/>
    <s v="3&quot;"/>
    <d v="2016-07-14T00:00:00"/>
    <s v="3&quot;"/>
    <s v="SRC-S-029"/>
    <d v="2016-07-23T00:00:00"/>
    <d v="2016-08-07T00:00:00"/>
    <s v=""/>
    <s v=""/>
    <m/>
    <s v="Sergio"/>
    <s v="ok"/>
    <x v="1"/>
    <x v="1"/>
    <x v="2959"/>
    <x v="2"/>
    <x v="19"/>
  </r>
  <r>
    <x v="25"/>
    <s v="DC"/>
    <s v="811"/>
    <s v="810"/>
    <x v="4824"/>
    <s v=""/>
    <s v="307-DC-811-810-Sht001_RM_01.pdf"/>
    <s v="307-DC-811-810-08"/>
    <s v="307-DC-811-810-08"/>
    <n v="4"/>
    <n v="1"/>
    <s v="307-DC-811-810"/>
    <x v="9"/>
    <n v="4"/>
    <s v=""/>
    <s v="TR"/>
    <s v=""/>
    <s v="JC-CS-040"/>
    <s v="3&quot;"/>
    <m/>
    <s v="3&quot;"/>
    <s v="no liberar"/>
    <s v=""/>
    <m/>
    <s v="no enviar"/>
    <s v=""/>
    <m/>
    <m/>
    <m/>
    <x v="2"/>
    <x v="1"/>
    <x v="2959"/>
    <x v="2"/>
    <x v="19"/>
  </r>
  <r>
    <x v="25"/>
    <s v="DC"/>
    <s v="811"/>
    <s v="810"/>
    <x v="4824"/>
    <s v=""/>
    <s v="307-DC-811-810-Sht001_RM_01.pdf"/>
    <s v="307-DC-811-810-09"/>
    <s v="307-DC-811-810-09"/>
    <n v="4"/>
    <n v="1"/>
    <s v="307-DC-811-810"/>
    <x v="10"/>
    <n v="4"/>
    <s v=""/>
    <s v="TR"/>
    <s v=""/>
    <s v="JC-CS-040"/>
    <s v="3&quot;"/>
    <m/>
    <s v="3&quot;"/>
    <s v="no liberar"/>
    <s v=""/>
    <m/>
    <s v="no enviar"/>
    <s v=""/>
    <m/>
    <m/>
    <m/>
    <x v="2"/>
    <x v="1"/>
    <x v="2959"/>
    <x v="2"/>
    <x v="19"/>
  </r>
  <r>
    <x v="25"/>
    <s v="DC"/>
    <s v="811"/>
    <s v="810"/>
    <x v="4824"/>
    <s v=""/>
    <s v="307-DC-811-810-Sht001_RM_01.pdf"/>
    <s v="307-DC-811-810-10"/>
    <s v="307-DC-811-810-10"/>
    <n v="4"/>
    <n v="1"/>
    <s v="307-DC-811-810"/>
    <x v="11"/>
    <n v="4"/>
    <s v=""/>
    <s v="TR"/>
    <s v=""/>
    <s v="JC-CS-040"/>
    <s v="3&quot;"/>
    <d v="2016-07-10T00:00:00"/>
    <s v="3&quot;"/>
    <s v="SRC-S-029"/>
    <d v="2016-07-23T00:00:00"/>
    <d v="2016-08-07T00:00:00"/>
    <s v=""/>
    <s v=""/>
    <m/>
    <s v="Sergio"/>
    <s v="ok"/>
    <x v="1"/>
    <x v="1"/>
    <x v="2959"/>
    <x v="2"/>
    <x v="19"/>
  </r>
  <r>
    <x v="25"/>
    <s v="DC"/>
    <s v="811"/>
    <s v="810"/>
    <x v="4824"/>
    <s v=""/>
    <s v="307-DC-811-810-Sht001_RM_01.pdf"/>
    <s v="307-DC-811-810-11"/>
    <s v="307-DC-811-810-11"/>
    <n v="4"/>
    <n v="1"/>
    <s v="307-DC-811-810"/>
    <x v="12"/>
    <n v="4"/>
    <s v=""/>
    <s v="TR"/>
    <s v=""/>
    <s v="JC-CS-040"/>
    <s v="3&quot;"/>
    <d v="2016-07-14T00:00:00"/>
    <s v="3&quot;"/>
    <s v="SRC-S-029"/>
    <d v="2016-07-23T00:00:00"/>
    <d v="2016-08-07T00:00:00"/>
    <s v=""/>
    <s v=""/>
    <m/>
    <s v="Sergio"/>
    <s v="ok"/>
    <x v="1"/>
    <x v="1"/>
    <x v="2959"/>
    <x v="2"/>
    <x v="19"/>
  </r>
  <r>
    <x v="25"/>
    <s v="DC"/>
    <s v="811"/>
    <s v="810"/>
    <x v="4824"/>
    <s v=""/>
    <s v="307-DC-811-810-Sht001_RM_01.pdf"/>
    <s v="307-DC-811-810-12"/>
    <s v="307-DC-811-810-12"/>
    <n v="4"/>
    <n v="1"/>
    <s v="307-DC-811-810"/>
    <x v="13"/>
    <n v="4"/>
    <s v=""/>
    <s v="TR"/>
    <s v=""/>
    <s v="JC-CS-040"/>
    <s v="3&quot;"/>
    <m/>
    <s v="3&quot;"/>
    <s v="no liberar"/>
    <s v=""/>
    <s v=""/>
    <s v="no enviar"/>
    <s v=""/>
    <m/>
    <m/>
    <m/>
    <x v="2"/>
    <x v="1"/>
    <x v="2959"/>
    <x v="2"/>
    <x v="19"/>
  </r>
  <r>
    <x v="25"/>
    <s v="DC"/>
    <s v="811"/>
    <s v="810"/>
    <x v="4824"/>
    <s v=""/>
    <s v="307-DC-811-810-Sht001_RM_01.pdf"/>
    <s v="307-DC-811-810-13"/>
    <s v="307-DC-811-810-13"/>
    <n v="4"/>
    <n v="1"/>
    <s v="307-DC-811-810"/>
    <x v="14"/>
    <n v="4"/>
    <s v=""/>
    <s v="TR"/>
    <s v=""/>
    <s v="JC-CS-040"/>
    <s v="3&quot;"/>
    <d v="2016-07-04T00:00:00"/>
    <s v="3&quot;"/>
    <s v="SRC-S-029"/>
    <d v="2016-07-23T00:00:00"/>
    <d v="2016-08-06T00:00:00"/>
    <s v=""/>
    <s v=""/>
    <m/>
    <s v="Sergio"/>
    <s v="ok"/>
    <x v="1"/>
    <x v="1"/>
    <x v="2959"/>
    <x v="2"/>
    <x v="19"/>
  </r>
  <r>
    <x v="25"/>
    <s v="DC"/>
    <s v="811"/>
    <s v="810"/>
    <x v="4824"/>
    <s v=""/>
    <s v="307-DC-811-810-Sht001_RM_01.pdf"/>
    <s v="307-DC-811-810-14"/>
    <s v="307-DC-811-810-14"/>
    <n v="4"/>
    <n v="1"/>
    <s v="307-DC-811-810"/>
    <x v="15"/>
    <n v="4"/>
    <s v=""/>
    <s v="TR"/>
    <s v=""/>
    <s v="JC-CS-040"/>
    <s v="3&quot;"/>
    <m/>
    <s v="3&quot;"/>
    <s v="no liberar"/>
    <s v=""/>
    <s v=""/>
    <s v="no enviar"/>
    <s v=""/>
    <m/>
    <m/>
    <m/>
    <x v="2"/>
    <x v="1"/>
    <x v="2959"/>
    <x v="2"/>
    <x v="19"/>
  </r>
  <r>
    <x v="25"/>
    <s v="DC"/>
    <s v="811"/>
    <s v="810"/>
    <x v="4824"/>
    <s v=""/>
    <s v="307-DC-811-810-Sht001_RM_01.pdf"/>
    <s v="307-DC-811-810-15"/>
    <s v="307-DC-811-810-15"/>
    <n v="4"/>
    <n v="1"/>
    <s v="307-DC-811-810"/>
    <x v="16"/>
    <n v="4"/>
    <s v=""/>
    <s v="TR"/>
    <s v=""/>
    <s v="JC-CS-040"/>
    <s v="3&quot;"/>
    <m/>
    <s v="3&quot;"/>
    <s v="no liberar"/>
    <s v=""/>
    <s v=""/>
    <s v="no enviar"/>
    <s v=""/>
    <m/>
    <m/>
    <m/>
    <x v="6"/>
    <x v="1"/>
    <x v="2959"/>
    <x v="2"/>
    <x v="19"/>
  </r>
  <r>
    <x v="25"/>
    <s v="DC"/>
    <s v="811"/>
    <s v="810"/>
    <x v="4824"/>
    <s v=""/>
    <s v="307-DC-811-810-Sht001_RM_01.pdf"/>
    <s v="307-DC-811-810-16"/>
    <s v="307-DC-811-810-16"/>
    <n v="4"/>
    <n v="1"/>
    <s v="307-DC-811-810"/>
    <x v="17"/>
    <n v="4"/>
    <s v=""/>
    <s v="TR"/>
    <s v=""/>
    <s v="JC-CS-040"/>
    <s v="3&quot;"/>
    <m/>
    <s v="3&quot;"/>
    <s v="no liberar"/>
    <s v=""/>
    <s v=""/>
    <s v="no enviar"/>
    <s v=""/>
    <m/>
    <m/>
    <m/>
    <x v="6"/>
    <x v="1"/>
    <x v="2959"/>
    <x v="2"/>
    <x v="19"/>
  </r>
  <r>
    <x v="25"/>
    <s v="DC"/>
    <s v="811"/>
    <s v="810"/>
    <x v="4824"/>
    <s v=""/>
    <s v="307-DC-811-810-Sht001_RM_01.pdf"/>
    <s v="307-DC-811-810-17"/>
    <s v="307-DC-811-810-17"/>
    <n v="4"/>
    <n v="1"/>
    <s v="307-DC-811-810"/>
    <x v="18"/>
    <n v="4"/>
    <s v=""/>
    <s v="TR"/>
    <s v=""/>
    <s v="JC-CS-040"/>
    <s v="3&quot;"/>
    <m/>
    <s v="3&quot;"/>
    <s v="no liberar"/>
    <s v=""/>
    <s v=""/>
    <s v="no enviar"/>
    <s v=""/>
    <m/>
    <m/>
    <m/>
    <x v="2"/>
    <x v="1"/>
    <x v="2959"/>
    <x v="2"/>
    <x v="19"/>
  </r>
  <r>
    <x v="25"/>
    <s v="DC"/>
    <s v="811"/>
    <s v="810"/>
    <x v="4824"/>
    <s v=""/>
    <s v="307-DC-811-810-Sht001_RM_01.pdf"/>
    <s v="307-DC-811-810-18"/>
    <s v="307-DC-811-810-18"/>
    <n v="4"/>
    <n v="1"/>
    <s v="307-DC-811-810"/>
    <x v="19"/>
    <n v="4"/>
    <s v=""/>
    <s v="TR"/>
    <s v=""/>
    <s v="JC-CS-040"/>
    <s v="3&quot;"/>
    <d v="2016-07-15T00:00:00"/>
    <s v="3&quot;"/>
    <s v="SRC-S-029"/>
    <d v="2016-07-23T00:00:00"/>
    <d v="2016-08-07T00:00:00"/>
    <s v=""/>
    <s v=""/>
    <s v="FABRIACADO SIN REDMARK EL RM LLEGA DESPUES DE FABRICACION"/>
    <s v="Sergio"/>
    <s v="ok"/>
    <x v="1"/>
    <x v="1"/>
    <x v="2959"/>
    <x v="2"/>
    <x v="19"/>
  </r>
  <r>
    <x v="25"/>
    <s v="DC"/>
    <s v="811"/>
    <s v="810"/>
    <x v="4824"/>
    <s v=""/>
    <s v="307-DC-811-810-Sht001_RM_01.pdf"/>
    <s v="307-DC-811-810-19"/>
    <s v="307-DC-811-810-19"/>
    <n v="4"/>
    <n v="1"/>
    <s v="307-DC-811-810"/>
    <x v="20"/>
    <n v="4"/>
    <s v=""/>
    <s v="TR"/>
    <s v=""/>
    <s v="JC-CS-040"/>
    <s v="3&quot;"/>
    <d v="2016-08-25T00:00:00"/>
    <s v="3&quot;"/>
    <s v=""/>
    <s v=""/>
    <s v=""/>
    <s v=""/>
    <s v=""/>
    <m/>
    <s v="Sergio"/>
    <s v="ok"/>
    <x v="3"/>
    <x v="1"/>
    <x v="2959"/>
    <x v="2"/>
    <x v="19"/>
  </r>
  <r>
    <x v="25"/>
    <s v="DC"/>
    <s v="811"/>
    <s v="810"/>
    <x v="4824"/>
    <s v=""/>
    <s v="307-DC-811-810-Sht001_RM_01.pdf"/>
    <s v="307-DC-811-810-20"/>
    <s v="307-DC-811-810-20"/>
    <n v="4"/>
    <n v="1"/>
    <s v="307-DC-811-810"/>
    <x v="21"/>
    <n v="4"/>
    <s v=""/>
    <s v="TR"/>
    <s v=""/>
    <s v="JC-CS-040"/>
    <s v="3&quot;"/>
    <m/>
    <s v="3&quot;"/>
    <s v="no liberar"/>
    <s v=""/>
    <s v=""/>
    <s v="no enviar"/>
    <s v=""/>
    <m/>
    <m/>
    <m/>
    <x v="2"/>
    <x v="1"/>
    <x v="2959"/>
    <x v="2"/>
    <x v="19"/>
  </r>
  <r>
    <x v="25"/>
    <s v="DC"/>
    <s v="811"/>
    <s v="810"/>
    <x v="4824"/>
    <s v=""/>
    <s v="307-DC-811-810-Sht001_RM_01.pdf"/>
    <s v="307-DC-811-810-21"/>
    <s v="307-DC-811-810-21"/>
    <n v="4"/>
    <n v="1"/>
    <s v="307-DC-811-810"/>
    <x v="22"/>
    <n v="4"/>
    <s v=""/>
    <s v="TR"/>
    <s v=""/>
    <s v="JC-CS-040"/>
    <s v="3&quot;"/>
    <d v="2016-07-14T00:00:00"/>
    <s v="3&quot;"/>
    <s v="SRC-S-029"/>
    <d v="2016-07-23T00:00:00"/>
    <d v="2016-08-07T00:00:00"/>
    <s v=""/>
    <s v=""/>
    <m/>
    <s v="Sergio"/>
    <s v="ok"/>
    <x v="1"/>
    <x v="1"/>
    <x v="2959"/>
    <x v="2"/>
    <x v="19"/>
  </r>
  <r>
    <x v="25"/>
    <s v="DC"/>
    <s v="811"/>
    <s v="810"/>
    <x v="4824"/>
    <s v=""/>
    <s v="307-DC-811-810-Sht001_RM_01.pdf"/>
    <s v="307-DC-811-810-22"/>
    <s v="307-DC-811-810-22"/>
    <n v="4"/>
    <n v="1"/>
    <s v="307-DC-811-810"/>
    <x v="23"/>
    <n v="4"/>
    <s v=""/>
    <s v="TR"/>
    <s v=""/>
    <s v="JC-CS-040"/>
    <s v="3&quot;"/>
    <m/>
    <s v="3&quot;"/>
    <s v="no liberar"/>
    <s v=""/>
    <m/>
    <s v="no enviar"/>
    <s v=""/>
    <m/>
    <m/>
    <m/>
    <x v="6"/>
    <x v="1"/>
    <x v="2959"/>
    <x v="2"/>
    <x v="19"/>
  </r>
  <r>
    <x v="25"/>
    <s v="DC"/>
    <s v="811"/>
    <s v="810"/>
    <x v="4824"/>
    <s v=""/>
    <s v="307-DC-811-810-Sht001_RM_01.pdf"/>
    <s v="307-DC-811-810-23"/>
    <s v="307-DC-811-810-23"/>
    <n v="4"/>
    <n v="1"/>
    <s v="307-DC-811-810"/>
    <x v="24"/>
    <n v="4"/>
    <s v=""/>
    <s v="TR"/>
    <s v=""/>
    <s v="JC-CS-040"/>
    <s v="3&quot;"/>
    <m/>
    <s v="3&quot;"/>
    <s v="no liberar"/>
    <s v=""/>
    <m/>
    <s v="no enviar"/>
    <s v=""/>
    <m/>
    <m/>
    <m/>
    <x v="6"/>
    <x v="1"/>
    <x v="2959"/>
    <x v="2"/>
    <x v="19"/>
  </r>
  <r>
    <x v="25"/>
    <s v="DC"/>
    <s v="811"/>
    <s v="810"/>
    <x v="4824"/>
    <s v=""/>
    <s v="307-DC-811-810-Sht001_RM_01.pdf"/>
    <s v="307-DC-811-810-24"/>
    <s v="307-DC-811-810-24"/>
    <n v="4"/>
    <n v="1"/>
    <s v="307-DC-811-810"/>
    <x v="25"/>
    <n v="4"/>
    <s v=""/>
    <s v="TR"/>
    <s v=""/>
    <s v="JC-CS-040"/>
    <s v="3&quot;"/>
    <d v="2016-07-09T00:00:00"/>
    <s v="3&quot;"/>
    <s v="SRC-S-029"/>
    <d v="2016-07-23T00:00:00"/>
    <d v="2016-08-07T00:00:00"/>
    <s v=""/>
    <s v=""/>
    <m/>
    <s v="Sergio"/>
    <s v="ok"/>
    <x v="1"/>
    <x v="1"/>
    <x v="2959"/>
    <x v="2"/>
    <x v="19"/>
  </r>
  <r>
    <x v="25"/>
    <s v="DC"/>
    <s v="811"/>
    <s v="810"/>
    <x v="4824"/>
    <s v=""/>
    <s v="307-DC-811-810-Sht001_RM_01.pdf"/>
    <s v="307-DC-811-810-25"/>
    <s v="307-DC-811-810-25"/>
    <n v="4"/>
    <n v="1"/>
    <s v="307-DC-811-810"/>
    <x v="26"/>
    <n v="4"/>
    <s v=""/>
    <s v="TR"/>
    <s v=""/>
    <s v="JC-CS-040"/>
    <s v="3&quot;"/>
    <d v="2016-07-05T00:00:00"/>
    <s v="3&quot;"/>
    <s v="SRC-S-029"/>
    <d v="2016-07-23T00:00:00"/>
    <d v="2016-08-06T00:00:00"/>
    <s v=""/>
    <s v=""/>
    <m/>
    <s v="Sergio"/>
    <s v="ok"/>
    <x v="1"/>
    <x v="1"/>
    <x v="2959"/>
    <x v="2"/>
    <x v="19"/>
  </r>
  <r>
    <x v="25"/>
    <s v="DC"/>
    <s v="811"/>
    <s v="810"/>
    <x v="4824"/>
    <s v=""/>
    <s v="307-DC-811-810-Sht001_RM_01.pdf"/>
    <s v="307-DC-811-810-26"/>
    <s v="307-DC-811-810-26"/>
    <n v="4"/>
    <n v="1"/>
    <s v="307-DC-811-810"/>
    <x v="27"/>
    <n v="4"/>
    <s v=""/>
    <s v="TR"/>
    <s v=""/>
    <s v="JC-CS-040"/>
    <s v="3&quot;"/>
    <d v="2016-07-05T00:00:00"/>
    <s v="3&quot;"/>
    <s v="SRC-S-029"/>
    <d v="2016-07-23T00:00:00"/>
    <d v="2016-08-06T00:00:00"/>
    <s v=""/>
    <s v=""/>
    <m/>
    <s v="Sergio"/>
    <s v="ok"/>
    <x v="1"/>
    <x v="1"/>
    <x v="2959"/>
    <x v="2"/>
    <x v="19"/>
  </r>
  <r>
    <x v="25"/>
    <s v="DC"/>
    <s v="811"/>
    <s v="810"/>
    <x v="4824"/>
    <s v=""/>
    <s v="307-DC-811-810-Sht001_RM_01.pdf"/>
    <s v="307-DC-811-810-27"/>
    <s v="307-DC-811-810-27"/>
    <n v="4"/>
    <n v="1"/>
    <s v="307-DC-811-810"/>
    <x v="28"/>
    <n v="4"/>
    <s v=""/>
    <s v="TR"/>
    <s v=""/>
    <s v="JC-CS-040"/>
    <s v="3&quot;"/>
    <d v="2016-07-14T00:00:00"/>
    <s v="3&quot;"/>
    <s v="SRC-S-029"/>
    <d v="2016-07-23T00:00:00"/>
    <d v="2016-08-07T00:00:00"/>
    <s v=""/>
    <s v=""/>
    <m/>
    <s v="Sergio"/>
    <s v="ok"/>
    <x v="1"/>
    <x v="1"/>
    <x v="2959"/>
    <x v="2"/>
    <x v="19"/>
  </r>
  <r>
    <x v="25"/>
    <s v="DC"/>
    <s v="811"/>
    <s v="810"/>
    <x v="4824"/>
    <s v=""/>
    <s v="307-DC-811-810-Sht001_RM_01.pdf"/>
    <s v="307-DC-811-810-28"/>
    <s v="307-DC-811-810-28"/>
    <n v="4"/>
    <n v="1"/>
    <s v="307-DC-811-810"/>
    <x v="29"/>
    <n v="4"/>
    <s v=""/>
    <s v="TR"/>
    <s v=""/>
    <s v="JC-CS-040"/>
    <s v="3&quot;"/>
    <m/>
    <s v="3&quot;"/>
    <s v="no liberar"/>
    <s v=""/>
    <m/>
    <s v="no enviar"/>
    <s v=""/>
    <m/>
    <m/>
    <m/>
    <x v="6"/>
    <x v="1"/>
    <x v="2959"/>
    <x v="2"/>
    <x v="19"/>
  </r>
  <r>
    <x v="25"/>
    <s v="DC"/>
    <s v="811"/>
    <s v="810"/>
    <x v="4824"/>
    <s v=""/>
    <s v="307-DC-811-810-Sht001_RM_01.pdf"/>
    <s v="307-DC-811-810-29"/>
    <s v="307-DC-811-810-29"/>
    <n v="4"/>
    <n v="1"/>
    <s v="307-DC-811-810"/>
    <x v="30"/>
    <n v="4"/>
    <s v=""/>
    <s v="TR"/>
    <s v=""/>
    <s v="JC-CS-040"/>
    <s v="3&quot;"/>
    <m/>
    <s v="3&quot;"/>
    <s v="no liberar"/>
    <s v=""/>
    <m/>
    <s v="no enviar"/>
    <s v=""/>
    <m/>
    <m/>
    <m/>
    <x v="6"/>
    <x v="1"/>
    <x v="2959"/>
    <x v="2"/>
    <x v="19"/>
  </r>
  <r>
    <x v="25"/>
    <s v="DC"/>
    <s v="811"/>
    <s v="810"/>
    <x v="4824"/>
    <s v=""/>
    <s v="307-DC-811-810-Sht001_RM_01.pdf"/>
    <s v="307-DC-811-810-30"/>
    <s v="307-DC-811-810-30"/>
    <n v="4"/>
    <n v="1"/>
    <s v="307-DC-811-810"/>
    <x v="31"/>
    <n v="4"/>
    <n v="1"/>
    <s v="TR"/>
    <s v=""/>
    <s v="JC-CS-040"/>
    <s v="3&quot;"/>
    <d v="2016-08-25T00:00:00"/>
    <s v="3&quot;"/>
    <s v=""/>
    <s v=""/>
    <m/>
    <s v=""/>
    <s v=""/>
    <m/>
    <s v="Sergio"/>
    <s v="ok"/>
    <x v="3"/>
    <x v="1"/>
    <x v="2959"/>
    <x v="2"/>
    <x v="19"/>
  </r>
  <r>
    <x v="25"/>
    <s v="DC"/>
    <s v="812"/>
    <s v="810"/>
    <x v="4825"/>
    <s v=""/>
    <s v="307-DC-812-810-Sht001.pdf"/>
    <s v="307-DC-812-810-01"/>
    <s v="307-DC-812-810-01"/>
    <n v="2"/>
    <s v=""/>
    <s v="307-DC-812-810"/>
    <x v="2"/>
    <n v="2"/>
    <s v=""/>
    <s v="TR"/>
    <s v=""/>
    <s v="JC-CS-011"/>
    <s v="4&quot;"/>
    <d v="2016-04-13T00:00:00"/>
    <n v="4"/>
    <s v="SCR-S-011"/>
    <d v="2016-04-19T00:00:00"/>
    <d v="2016-05-14T00:00:00"/>
    <s v=""/>
    <s v=""/>
    <m/>
    <s v="Jesus"/>
    <s v="ok"/>
    <x v="1"/>
    <x v="8"/>
    <x v="2960"/>
    <x v="2"/>
    <x v="1"/>
  </r>
  <r>
    <x v="25"/>
    <s v="DC"/>
    <s v="813"/>
    <s v="810"/>
    <x v="4826"/>
    <s v=""/>
    <s v="307-DC-813-810-Sht001.pdf"/>
    <s v="307-DC-813-810-"/>
    <s v="307-DC-813-810-"/>
    <n v="2"/>
    <s v=""/>
    <s v="307-DC-813-810"/>
    <x v="1"/>
    <n v="2"/>
    <s v=""/>
    <s v="TR"/>
    <s v=""/>
    <m/>
    <s v="4&quot;"/>
    <m/>
    <m/>
    <s v="no liberar"/>
    <s v=""/>
    <s v=""/>
    <s v="no enviar"/>
    <s v=""/>
    <m/>
    <m/>
    <m/>
    <x v="2"/>
    <x v="8"/>
    <x v="2961"/>
    <x v="2"/>
    <x v="1"/>
  </r>
  <r>
    <x v="25"/>
    <s v="DC"/>
    <s v="814"/>
    <s v="810"/>
    <x v="4827"/>
    <s v=""/>
    <s v="307-DC-814-810-Sht001.pdf"/>
    <s v="307-DC-814-810-"/>
    <s v="307-DC-814-810-"/>
    <n v="2"/>
    <s v=""/>
    <s v="307-DC-814-810"/>
    <x v="1"/>
    <n v="2"/>
    <s v=""/>
    <s v="TR"/>
    <s v=""/>
    <m/>
    <s v="4&quot;"/>
    <m/>
    <m/>
    <s v="no liberar"/>
    <s v=""/>
    <s v=""/>
    <s v="no enviar"/>
    <s v=""/>
    <m/>
    <m/>
    <m/>
    <x v="2"/>
    <x v="8"/>
    <x v="2962"/>
    <x v="2"/>
    <x v="1"/>
  </r>
  <r>
    <x v="25"/>
    <s v="DC"/>
    <s v="815"/>
    <s v="810"/>
    <x v="4828"/>
    <s v=""/>
    <s v="307-DC-815-810-Sht001.pdf"/>
    <s v="307-DC-815-810-01"/>
    <s v="307-DC-815-810-01"/>
    <n v="2"/>
    <s v=""/>
    <s v="307-DC-815-810"/>
    <x v="2"/>
    <n v="2"/>
    <s v=""/>
    <s v="TR"/>
    <s v=""/>
    <s v="JC-CS-011"/>
    <s v="4&quot;"/>
    <d v="2016-04-12T00:00:00"/>
    <n v="4"/>
    <s v="SCR-S-012"/>
    <d v="2016-04-23T00:00:00"/>
    <d v="2016-05-14T00:00:00"/>
    <s v=""/>
    <s v=""/>
    <m/>
    <s v="Sergio"/>
    <s v="ok"/>
    <x v="1"/>
    <x v="8"/>
    <x v="2963"/>
    <x v="2"/>
    <x v="1"/>
  </r>
  <r>
    <x v="25"/>
    <s v="FL"/>
    <s v="003"/>
    <s v="230"/>
    <x v="4829"/>
    <m/>
    <s v="307-FL-003-230-Sht001.pdf"/>
    <s v="307-FL-003-230-01"/>
    <s v="307-FL-003-230-01"/>
    <n v="1"/>
    <s v=""/>
    <s v="307-FL-003-230"/>
    <x v="2"/>
    <n v="1"/>
    <s v=""/>
    <s v="TR"/>
    <s v=""/>
    <s v="JC-CS-023"/>
    <s v="4&quot;"/>
    <d v="2016-05-17T00:00:00"/>
    <n v="4"/>
    <s v="SCR-S-024"/>
    <d v="2016-06-05T00:00:00"/>
    <d v="2016-06-21T00:00:00"/>
    <s v=""/>
    <s v=""/>
    <m/>
    <s v="Sergio"/>
    <m/>
    <x v="1"/>
    <x v="1"/>
    <x v="2964"/>
    <x v="6"/>
    <x v="14"/>
  </r>
  <r>
    <x v="25"/>
    <s v="FL"/>
    <s v="003"/>
    <s v="230"/>
    <x v="4829"/>
    <m/>
    <s v="307-FL-003-230-Sht001.pdf"/>
    <s v="307-FL-003-230-02"/>
    <s v="307-FL-003-230-02"/>
    <n v="1"/>
    <s v=""/>
    <s v="307-FL-003-230"/>
    <x v="3"/>
    <n v="1"/>
    <s v=""/>
    <s v="TR"/>
    <s v=""/>
    <s v="JC-CS-023"/>
    <s v="4&quot;"/>
    <d v="2016-06-09T00:00:00"/>
    <n v="4"/>
    <s v="SRC-S-028"/>
    <d v="2016-07-20T00:00:00"/>
    <d v="2016-08-08T00:00:00"/>
    <s v=""/>
    <s v=""/>
    <m/>
    <s v="Jesus"/>
    <s v="ok"/>
    <x v="1"/>
    <x v="1"/>
    <x v="2964"/>
    <x v="6"/>
    <x v="14"/>
  </r>
  <r>
    <x v="25"/>
    <s v="FL"/>
    <s v="003"/>
    <s v="230"/>
    <x v="4829"/>
    <m/>
    <s v="307-FL-003-230-Sht001.pdf"/>
    <s v="307-FL-003-230-05"/>
    <s v="307-FL-003-230-05"/>
    <n v="1"/>
    <s v=""/>
    <s v="307-FL-003-230"/>
    <x v="6"/>
    <n v="1"/>
    <s v=""/>
    <s v="TR"/>
    <s v=""/>
    <s v="JC-CS-023"/>
    <s v="4&quot;"/>
    <d v="2016-05-23T00:00:00"/>
    <n v="4"/>
    <s v="SCR-S-024"/>
    <d v="2016-06-05T00:00:00"/>
    <d v="2016-06-18T00:00:00"/>
    <s v="SN008"/>
    <d v="2016-07-28T00:00:00"/>
    <m/>
    <s v="Sergio"/>
    <m/>
    <x v="5"/>
    <x v="1"/>
    <x v="2964"/>
    <x v="6"/>
    <x v="14"/>
  </r>
  <r>
    <x v="25"/>
    <s v="FL"/>
    <s v="003"/>
    <s v="230"/>
    <x v="4829"/>
    <m/>
    <s v="307-FL-003-230-Sht001.pdf"/>
    <s v="307-FL-003-230-06"/>
    <s v="307-FL-003-230-06"/>
    <n v="1"/>
    <s v=""/>
    <s v="307-FL-003-230"/>
    <x v="7"/>
    <n v="1"/>
    <s v=""/>
    <s v="TR"/>
    <s v=""/>
    <s v="JC-CS-023"/>
    <s v="4&quot;"/>
    <d v="2016-05-23T00:00:00"/>
    <n v="4"/>
    <s v="SCR-S-024"/>
    <d v="2016-06-05T00:00:00"/>
    <d v="2016-06-18T00:00:00"/>
    <s v="SN008"/>
    <d v="2016-07-28T00:00:00"/>
    <m/>
    <s v="Sergio"/>
    <m/>
    <x v="5"/>
    <x v="1"/>
    <x v="2964"/>
    <x v="6"/>
    <x v="14"/>
  </r>
  <r>
    <x v="25"/>
    <s v="FL"/>
    <s v="003"/>
    <s v="230"/>
    <x v="4829"/>
    <m/>
    <s v="307-FL-003-230-Sht001.pdf"/>
    <s v="307-FL-003-230-07"/>
    <s v="307-FL-003-230-07"/>
    <n v="1"/>
    <m/>
    <s v="307-FL-003-230"/>
    <x v="8"/>
    <n v="1"/>
    <m/>
    <s v="TR"/>
    <m/>
    <s v="JC-CS-023"/>
    <m/>
    <d v="2016-06-26T00:00:00"/>
    <s v="4&quot;"/>
    <s v="SRC-S-028"/>
    <d v="2016-07-20T00:00:00"/>
    <d v="2016-08-04T00:00:00"/>
    <s v=""/>
    <s v=""/>
    <m/>
    <s v="Sergio"/>
    <s v="ok"/>
    <x v="1"/>
    <x v="1"/>
    <x v="2964"/>
    <x v="6"/>
    <x v="14"/>
  </r>
  <r>
    <x v="25"/>
    <s v="FL"/>
    <s v="003"/>
    <s v="230"/>
    <x v="4829"/>
    <m/>
    <s v="307-FL-003-230-Sht001.pdf"/>
    <s v="307-FL-003-230-08"/>
    <s v="307-FL-003-230-08"/>
    <n v="1"/>
    <m/>
    <s v="307-FL-003-230"/>
    <x v="9"/>
    <n v="1"/>
    <m/>
    <s v="TR"/>
    <m/>
    <s v="JC-CS-023"/>
    <m/>
    <d v="2016-06-21T00:00:00"/>
    <s v="4&quot;"/>
    <s v="SRC-S-028"/>
    <d v="2016-07-20T00:00:00"/>
    <d v="2016-08-08T00:00:00"/>
    <s v=""/>
    <s v=""/>
    <m/>
    <s v="Sergio"/>
    <s v="ok"/>
    <x v="1"/>
    <x v="1"/>
    <x v="2964"/>
    <x v="6"/>
    <x v="14"/>
  </r>
  <r>
    <x v="25"/>
    <s v="FL"/>
    <s v="003"/>
    <s v="230"/>
    <x v="4829"/>
    <s v=""/>
    <s v="307-FL-003-230-Sht001.pdf"/>
    <s v="307-FL-003-230-09"/>
    <s v="307-FL-003-230-09"/>
    <n v="1"/>
    <s v=""/>
    <s v="307-FL-003-230"/>
    <x v="10"/>
    <n v="1"/>
    <s v=""/>
    <s v="TR"/>
    <s v=""/>
    <s v="JC-CS-023"/>
    <s v="4&quot;"/>
    <d v="2016-05-22T00:00:00"/>
    <n v="4"/>
    <s v="SCR-S-024"/>
    <d v="2016-06-05T00:00:00"/>
    <d v="2016-06-18T00:00:00"/>
    <s v="SN008"/>
    <d v="2016-07-28T00:00:00"/>
    <m/>
    <s v="Sergio"/>
    <m/>
    <x v="5"/>
    <x v="1"/>
    <x v="2964"/>
    <x v="6"/>
    <x v="14"/>
  </r>
  <r>
    <x v="25"/>
    <s v="FL"/>
    <s v="003"/>
    <s v="230"/>
    <x v="4829"/>
    <s v=""/>
    <s v="307-FL-003-230-Sht001.pdf"/>
    <s v="307-FL-003-230-10"/>
    <s v="307-FL-003-230-10"/>
    <n v="1"/>
    <s v=""/>
    <s v="307-FL-003-230"/>
    <x v="11"/>
    <n v="1"/>
    <s v=""/>
    <s v="TR"/>
    <s v=""/>
    <s v="JC-CS-023"/>
    <s v="4&quot;"/>
    <d v="2016-05-17T00:00:00"/>
    <n v="4"/>
    <s v="SCR-S-024"/>
    <d v="2016-06-05T00:00:00"/>
    <d v="2016-06-21T00:00:00"/>
    <s v=""/>
    <s v=""/>
    <m/>
    <s v="Sergio"/>
    <m/>
    <x v="1"/>
    <x v="1"/>
    <x v="2964"/>
    <x v="6"/>
    <x v="14"/>
  </r>
  <r>
    <x v="25"/>
    <s v="FL"/>
    <s v="003"/>
    <s v="230"/>
    <x v="4829"/>
    <s v=""/>
    <s v="307-FL-003-230-Sht001.pdf"/>
    <s v="307-FL-003-230-11"/>
    <s v="307-FL-003-230-11"/>
    <n v="1"/>
    <s v=""/>
    <s v="307-FL-003-230"/>
    <x v="12"/>
    <n v="1"/>
    <s v=""/>
    <s v="TR"/>
    <s v=""/>
    <s v="JC-CS-023"/>
    <s v="4&quot;"/>
    <d v="2016-05-23T00:00:00"/>
    <n v="4"/>
    <s v="SCR-S-024"/>
    <d v="2016-06-05T00:00:00"/>
    <d v="2016-06-21T00:00:00"/>
    <s v=""/>
    <s v=""/>
    <m/>
    <s v="Sergio"/>
    <m/>
    <x v="1"/>
    <x v="1"/>
    <x v="2964"/>
    <x v="6"/>
    <x v="14"/>
  </r>
  <r>
    <x v="25"/>
    <s v="FL"/>
    <s v="004"/>
    <s v="230"/>
    <x v="4830"/>
    <s v=""/>
    <s v="307-FL-004-230-Sht001.pdf"/>
    <s v="307-FL-004-230-"/>
    <s v="307-FL-004-230-"/>
    <n v="0"/>
    <s v=""/>
    <s v="307-FL-004-230"/>
    <x v="1"/>
    <n v="0"/>
    <s v=""/>
    <s v="TR"/>
    <s v=""/>
    <m/>
    <s v="3/4&quot;"/>
    <m/>
    <m/>
    <s v="no liberar"/>
    <s v=""/>
    <s v=""/>
    <s v="no enviar"/>
    <s v=""/>
    <m/>
    <m/>
    <m/>
    <x v="2"/>
    <x v="1"/>
    <x v="94"/>
    <x v="0"/>
    <x v="5"/>
  </r>
  <r>
    <x v="25"/>
    <s v="FL"/>
    <s v="005"/>
    <s v="230"/>
    <x v="4831"/>
    <s v=""/>
    <s v="307-FL-005-230-Sht001.pdf"/>
    <s v="307-FL-005-230-"/>
    <s v="307-FL-005-230-"/>
    <n v="0"/>
    <s v=""/>
    <s v="307-FL-005-230"/>
    <x v="1"/>
    <n v="0"/>
    <s v=""/>
    <s v="TR"/>
    <s v=""/>
    <m/>
    <s v="3/4&quot;"/>
    <m/>
    <m/>
    <s v="no liberar"/>
    <s v=""/>
    <s v=""/>
    <s v="no enviar"/>
    <s v=""/>
    <m/>
    <m/>
    <m/>
    <x v="2"/>
    <x v="1"/>
    <x v="94"/>
    <x v="0"/>
    <x v="5"/>
  </r>
  <r>
    <x v="25"/>
    <s v="PL"/>
    <s v="003"/>
    <s v="110"/>
    <x v="4832"/>
    <s v=""/>
    <s v="307-PL-003-110-Sht001.pdf"/>
    <s v="307-PL-003-110-"/>
    <s v="307-PL-003-110-"/>
    <n v="3"/>
    <s v=""/>
    <s v="307-PL-003-110"/>
    <x v="1"/>
    <n v="3"/>
    <s v=""/>
    <s v="TR"/>
    <s v=""/>
    <m/>
    <s v="2&quot;"/>
    <m/>
    <m/>
    <s v="no liberar"/>
    <s v=""/>
    <s v=""/>
    <s v="no enviar"/>
    <s v=""/>
    <m/>
    <m/>
    <m/>
    <x v="2"/>
    <x v="1"/>
    <x v="2965"/>
    <x v="0"/>
    <x v="3"/>
  </r>
  <r>
    <x v="25"/>
    <s v="PL"/>
    <s v="003"/>
    <s v="210"/>
    <x v="4833"/>
    <s v=""/>
    <s v="307-PL-003-210-Sht001_DELETE.pdf"/>
    <s v="307-PL-003-210-"/>
    <s v="307-PL-003-210-"/>
    <n v="2"/>
    <s v=""/>
    <s v="307-PL-003-210"/>
    <x v="1"/>
    <n v="2"/>
    <s v=""/>
    <s v="TR"/>
    <s v=""/>
    <m/>
    <s v="2&quot;"/>
    <m/>
    <m/>
    <s v="no liberar"/>
    <s v=""/>
    <s v=""/>
    <s v="no enviar"/>
    <s v=""/>
    <m/>
    <m/>
    <m/>
    <x v="2"/>
    <x v="5"/>
    <x v="94"/>
    <x v="0"/>
    <x v="9"/>
  </r>
  <r>
    <x v="25"/>
    <s v="PL"/>
    <s v="003"/>
    <s v="230"/>
    <x v="4834"/>
    <m/>
    <s v="307-PL-003-230-Sht001_RM_01.pdf"/>
    <s v="307-PL-003-230-01"/>
    <s v="307-PL-003-230-01"/>
    <n v="1"/>
    <n v="1"/>
    <s v="307-PL-003-230"/>
    <x v="2"/>
    <n v="1"/>
    <n v="1"/>
    <s v="TR"/>
    <s v=""/>
    <s v="JC-CS-022"/>
    <s v="2&quot;"/>
    <d v="2016-05-19T00:00:00"/>
    <n v="2"/>
    <s v="SCR-S-024"/>
    <d v="2016-06-05T00:00:00"/>
    <d v="2016-06-19T00:00:00"/>
    <s v=""/>
    <s v=""/>
    <m/>
    <s v="Sergio"/>
    <m/>
    <x v="1"/>
    <x v="1"/>
    <x v="2966"/>
    <x v="13"/>
    <x v="10"/>
  </r>
  <r>
    <x v="25"/>
    <s v="PL"/>
    <s v="003"/>
    <s v="230"/>
    <x v="4834"/>
    <m/>
    <s v="307-PL-003-230-Sht001_RM_01.pdf"/>
    <s v="307-PL-003-230-02"/>
    <s v="307-PL-003-230-02"/>
    <n v="1"/>
    <n v="1"/>
    <s v="307-PL-003-230"/>
    <x v="3"/>
    <n v="1"/>
    <n v="1"/>
    <s v="TR"/>
    <s v=""/>
    <s v="JC-CS-022"/>
    <s v="2&quot;"/>
    <d v="2016-05-21T00:00:00"/>
    <n v="2"/>
    <s v="SCR-S-024"/>
    <d v="2016-06-05T00:00:00"/>
    <d v="2016-06-19T00:00:00"/>
    <s v=""/>
    <s v=""/>
    <m/>
    <s v="Sergio"/>
    <m/>
    <x v="1"/>
    <x v="1"/>
    <x v="2966"/>
    <x v="13"/>
    <x v="10"/>
  </r>
  <r>
    <x v="25"/>
    <s v="PL"/>
    <s v="003"/>
    <s v="230"/>
    <x v="4834"/>
    <m/>
    <s v="307-PL-003-230-Sht001_RM_01.pdf"/>
    <s v="307-PL-003-230-03"/>
    <s v="307-PL-003-230-03"/>
    <n v="1"/>
    <n v="1"/>
    <s v="307-PL-003-230"/>
    <x v="4"/>
    <n v="1"/>
    <n v="1"/>
    <s v="TR"/>
    <s v=""/>
    <s v="JC-CS-022"/>
    <s v="2&quot;"/>
    <d v="2016-05-23T00:00:00"/>
    <n v="2"/>
    <s v="SCR-S-024"/>
    <d v="2016-06-05T00:00:00"/>
    <d v="2016-06-19T00:00:00"/>
    <s v=""/>
    <s v=""/>
    <m/>
    <s v="Sergio"/>
    <m/>
    <x v="1"/>
    <x v="1"/>
    <x v="2966"/>
    <x v="13"/>
    <x v="10"/>
  </r>
  <r>
    <x v="25"/>
    <s v="PL"/>
    <s v="003"/>
    <s v="230"/>
    <x v="4834"/>
    <m/>
    <s v="307-PL-003-230-Sht001_RM_01.pdf"/>
    <s v="307-PL-003-230-04"/>
    <s v="307-PL-003-230-04"/>
    <n v="1"/>
    <n v="1"/>
    <s v="307-PL-003-230"/>
    <x v="5"/>
    <n v="1"/>
    <n v="1"/>
    <s v="TR"/>
    <s v=""/>
    <s v="JC-CS-022"/>
    <s v="2&quot;"/>
    <d v="2016-05-26T00:00:00"/>
    <n v="2"/>
    <s v="SCR-S-024"/>
    <d v="2016-06-05T00:00:00"/>
    <d v="2016-06-19T00:00:00"/>
    <s v=""/>
    <s v=""/>
    <m/>
    <s v="Sergio"/>
    <m/>
    <x v="1"/>
    <x v="1"/>
    <x v="2966"/>
    <x v="13"/>
    <x v="10"/>
  </r>
  <r>
    <x v="25"/>
    <s v="PL"/>
    <s v="003"/>
    <s v="230"/>
    <x v="4834"/>
    <m/>
    <s v="307-PL-003-230-Sht001_RM_01.pdf"/>
    <s v="307-PL-003-230-05"/>
    <s v="307-PL-003-230-05"/>
    <n v="1"/>
    <n v="1"/>
    <s v="307-PL-003-230"/>
    <x v="6"/>
    <n v="1"/>
    <n v="1"/>
    <s v="TR"/>
    <s v=""/>
    <s v="JC-CS-022"/>
    <s v="2&quot;"/>
    <d v="2016-05-31T00:00:00"/>
    <n v="2"/>
    <s v="SRC-S-028"/>
    <d v="2016-07-20T00:00:00"/>
    <d v="2016-08-15T00:00:00"/>
    <s v=""/>
    <s v=""/>
    <m/>
    <s v="Sergio"/>
    <m/>
    <x v="1"/>
    <x v="1"/>
    <x v="2966"/>
    <x v="13"/>
    <x v="10"/>
  </r>
  <r>
    <x v="25"/>
    <s v="PL"/>
    <s v="003"/>
    <s v="230"/>
    <x v="4834"/>
    <s v=""/>
    <s v="307-PL-003-230-Sht001_RM_01.pdf"/>
    <s v="307-PL-003-230-06"/>
    <s v="307-PL-003-230-06"/>
    <n v="1"/>
    <n v="1"/>
    <s v="307-PL-003-230"/>
    <x v="7"/>
    <n v="1"/>
    <n v="1"/>
    <s v="TR"/>
    <s v=""/>
    <s v="JC-CS-022"/>
    <s v="2&quot;"/>
    <d v="2016-05-20T00:00:00"/>
    <n v="2"/>
    <s v="SCR-S-024"/>
    <d v="2016-06-05T00:00:00"/>
    <d v="2016-07-13T00:00:00"/>
    <s v=""/>
    <s v=""/>
    <m/>
    <s v="Sergio"/>
    <m/>
    <x v="1"/>
    <x v="1"/>
    <x v="2966"/>
    <x v="13"/>
    <x v="10"/>
  </r>
  <r>
    <x v="25"/>
    <s v="PL"/>
    <s v="003"/>
    <s v="230"/>
    <x v="4834"/>
    <s v=""/>
    <s v="307-PL-003-230-Sht001_RM_01.pdf"/>
    <s v="307-PL-003-230-08"/>
    <s v="307-PL-003-230-08"/>
    <n v="1"/>
    <n v="1"/>
    <s v="307-PL-003-230"/>
    <x v="9"/>
    <n v="1"/>
    <n v="1"/>
    <s v="TR"/>
    <s v=""/>
    <s v="JC-CS-022"/>
    <s v="2&quot;"/>
    <d v="2016-05-21T00:00:00"/>
    <n v="2"/>
    <s v="SCR-S-024"/>
    <d v="2016-06-05T00:00:00"/>
    <d v="2016-06-19T00:00:00"/>
    <s v=""/>
    <s v=""/>
    <m/>
    <s v="Sergio"/>
    <m/>
    <x v="1"/>
    <x v="1"/>
    <x v="2966"/>
    <x v="13"/>
    <x v="10"/>
  </r>
  <r>
    <x v="25"/>
    <s v="PL"/>
    <s v="003"/>
    <s v="230"/>
    <x v="4834"/>
    <s v=""/>
    <s v="307-PL-003-230-Sht001_RM_01.pdf"/>
    <s v="307-PL-003-230-09"/>
    <s v="307-PL-003-230-09"/>
    <n v="1"/>
    <n v="1"/>
    <s v="307-PL-003-230"/>
    <x v="10"/>
    <n v="1"/>
    <n v="1"/>
    <s v="TR"/>
    <s v=""/>
    <s v="JC-CS-022"/>
    <s v="2&quot;"/>
    <d v="2016-05-19T00:00:00"/>
    <n v="2"/>
    <s v="SCR-S-024"/>
    <d v="2016-06-05T00:00:00"/>
    <d v="2016-06-19T00:00:00"/>
    <s v=""/>
    <s v=""/>
    <m/>
    <s v="Sergio"/>
    <m/>
    <x v="1"/>
    <x v="1"/>
    <x v="2966"/>
    <x v="13"/>
    <x v="10"/>
  </r>
  <r>
    <x v="25"/>
    <s v="PL"/>
    <s v="800"/>
    <s v="230"/>
    <x v="4835"/>
    <m/>
    <s v="307-PL-800-230-Sht001.pdf"/>
    <s v="307-PL-800-230-01"/>
    <s v="307-PL-800-230-01"/>
    <n v="1"/>
    <s v=""/>
    <s v="307-PL-800-230"/>
    <x v="2"/>
    <n v="1"/>
    <s v=""/>
    <s v="TR"/>
    <s v=""/>
    <s v="JC-CS-018"/>
    <s v="2&quot;"/>
    <d v="2016-05-09T00:00:00"/>
    <s v="2&quot;"/>
    <s v="SCR-S-024"/>
    <d v="2016-06-05T00:00:00"/>
    <d v="2016-06-19T00:00:00"/>
    <s v=""/>
    <s v=""/>
    <m/>
    <s v="Sergio"/>
    <s v="ok"/>
    <x v="1"/>
    <x v="1"/>
    <x v="2967"/>
    <x v="13"/>
    <x v="2"/>
  </r>
  <r>
    <x v="25"/>
    <s v="PL"/>
    <s v="800"/>
    <s v="230"/>
    <x v="4835"/>
    <s v=""/>
    <s v="307-PL-800-230-Sht001.pdf"/>
    <s v="307-PL-800-230-02"/>
    <s v="307-PL-800-230-02"/>
    <n v="1"/>
    <s v=""/>
    <s v="307-PL-800-230"/>
    <x v="3"/>
    <n v="1"/>
    <s v=""/>
    <s v="TR"/>
    <s v=""/>
    <s v="JC-CS-018"/>
    <s v="2&quot;"/>
    <d v="2016-06-04T00:00:00"/>
    <s v="2&quot;"/>
    <s v="SRC-S-028"/>
    <d v="2016-07-20T00:00:00"/>
    <d v="2016-08-12T00:00:00"/>
    <s v=""/>
    <s v=""/>
    <m/>
    <s v="Jesus"/>
    <m/>
    <x v="1"/>
    <x v="1"/>
    <x v="2967"/>
    <x v="13"/>
    <x v="2"/>
  </r>
  <r>
    <x v="25"/>
    <s v="PL"/>
    <s v="800"/>
    <s v="230"/>
    <x v="4835"/>
    <s v=""/>
    <s v="307-PL-800-230-Sht001.pdf"/>
    <s v="307-PL-800-230-03"/>
    <s v="307-PL-800-230-03"/>
    <n v="1"/>
    <s v=""/>
    <s v="307-PL-800-230"/>
    <x v="4"/>
    <n v="1"/>
    <s v=""/>
    <s v="TR"/>
    <s v=""/>
    <s v="JC-CS-018"/>
    <s v="2&quot;"/>
    <d v="2016-06-15T00:00:00"/>
    <s v="2&quot;"/>
    <s v="SRC-S-028"/>
    <d v="2016-07-20T00:00:00"/>
    <d v="2016-08-10T00:00:00"/>
    <s v=""/>
    <s v=""/>
    <m/>
    <s v="Jesus"/>
    <s v="ok"/>
    <x v="1"/>
    <x v="1"/>
    <x v="2967"/>
    <x v="13"/>
    <x v="2"/>
  </r>
  <r>
    <x v="25"/>
    <s v="PL"/>
    <s v="801"/>
    <s v="230"/>
    <x v="4836"/>
    <m/>
    <s v="307-PL-801-230-Sht001.pdf"/>
    <s v="307-PL-801-230-01"/>
    <s v="307-PL-801-230-01"/>
    <n v="2"/>
    <m/>
    <s v="307-PL-801-230"/>
    <x v="2"/>
    <n v="2"/>
    <s v=""/>
    <s v="TR"/>
    <s v=""/>
    <s v="JC-CS-022"/>
    <s v="2&quot;"/>
    <d v="2016-05-17T00:00:00"/>
    <n v="2"/>
    <s v="SCR-S-024"/>
    <d v="2016-06-05T00:00:00"/>
    <d v="2016-06-21T00:00:00"/>
    <s v=""/>
    <s v=""/>
    <m/>
    <s v="Sergio"/>
    <m/>
    <x v="1"/>
    <x v="1"/>
    <x v="2968"/>
    <x v="13"/>
    <x v="3"/>
  </r>
  <r>
    <x v="25"/>
    <s v="PL"/>
    <s v="801"/>
    <s v="230"/>
    <x v="4836"/>
    <s v=""/>
    <s v="307-PL-801-230-Sht001.pdf"/>
    <s v="307-PL-801-230-02"/>
    <s v="307-PL-801-230-02"/>
    <n v="2"/>
    <s v=""/>
    <s v="307-PL-801-230"/>
    <x v="3"/>
    <n v="2"/>
    <s v=""/>
    <s v="TR"/>
    <s v=""/>
    <s v="JC-CS-022"/>
    <s v="2&quot;"/>
    <d v="2016-06-02T00:00:00"/>
    <s v="2&quot;"/>
    <s v="SRC-S-028"/>
    <d v="2016-07-20T00:00:00"/>
    <d v="2016-08-15T00:00:00"/>
    <s v=""/>
    <s v=""/>
    <m/>
    <s v="Jesus"/>
    <m/>
    <x v="1"/>
    <x v="1"/>
    <x v="2968"/>
    <x v="13"/>
    <x v="3"/>
  </r>
  <r>
    <x v="25"/>
    <s v="PL"/>
    <s v="802"/>
    <s v="230"/>
    <x v="4837"/>
    <s v=""/>
    <s v="307-PL-802-230-Sht001.pdf"/>
    <s v="307-PL-802-230-01"/>
    <s v="307-PL-802-230-01"/>
    <n v="1"/>
    <s v=""/>
    <s v="307-PL-802-230"/>
    <x v="2"/>
    <n v="1"/>
    <s v=""/>
    <s v="TR"/>
    <s v=""/>
    <s v="JC-CS-018"/>
    <s v="2&quot;"/>
    <d v="2016-05-11T00:00:00"/>
    <s v="2&quot;"/>
    <s v="SRC-S-023"/>
    <d v="2016-06-04T00:00:00"/>
    <d v="2016-06-16T00:00:00"/>
    <s v=""/>
    <s v=""/>
    <m/>
    <s v="Sergio"/>
    <m/>
    <x v="1"/>
    <x v="8"/>
    <x v="2969"/>
    <x v="12"/>
    <x v="3"/>
  </r>
  <r>
    <x v="25"/>
    <s v="PL"/>
    <s v="803"/>
    <s v="210"/>
    <x v="4838"/>
    <s v=""/>
    <s v="307-PL-803-210-Sht001.pdf"/>
    <s v="307-PL-803-210-01"/>
    <s v="307-PL-803-210-01"/>
    <n v="2"/>
    <s v=""/>
    <s v="307-PL-803-210"/>
    <x v="2"/>
    <n v="2"/>
    <s v=""/>
    <s v="TR"/>
    <s v=""/>
    <s v="JC-CS-018"/>
    <s v="2&quot;"/>
    <d v="2016-05-10T00:00:00"/>
    <s v="2&quot;"/>
    <s v="SCR-S-024"/>
    <d v="2016-06-05T00:00:00"/>
    <d v="2016-06-21T00:00:00"/>
    <s v=""/>
    <s v=""/>
    <m/>
    <s v="Sergio"/>
    <s v="ok"/>
    <x v="1"/>
    <x v="1"/>
    <x v="2970"/>
    <x v="13"/>
    <x v="1"/>
  </r>
  <r>
    <x v="25"/>
    <s v="PL"/>
    <s v="804"/>
    <s v="210"/>
    <x v="4839"/>
    <s v=""/>
    <s v="307-PL-804-210-Sht001.pdf"/>
    <s v="307-PL-804-210-"/>
    <s v="307-PL-804-210-"/>
    <n v="2"/>
    <s v=""/>
    <s v="307-PL-804-210"/>
    <x v="1"/>
    <n v="2"/>
    <s v=""/>
    <s v="TR"/>
    <s v=""/>
    <m/>
    <s v="2&quot;"/>
    <m/>
    <m/>
    <s v="no liberar"/>
    <s v=""/>
    <s v=""/>
    <s v="no enviar"/>
    <s v=""/>
    <m/>
    <m/>
    <m/>
    <x v="2"/>
    <x v="4"/>
    <x v="2971"/>
    <x v="1"/>
    <x v="3"/>
  </r>
  <r>
    <x v="25"/>
    <s v="VX003"/>
    <s v="001"/>
    <s v="230"/>
    <x v="4840"/>
    <s v=""/>
    <s v="307-VX003-001-230-Sht001.pdf"/>
    <s v="307-VX003-001-230-01"/>
    <s v="307-VX003-001-230-01"/>
    <n v="0"/>
    <s v=""/>
    <s v="307-VX003-001-230"/>
    <x v="2"/>
    <n v="0"/>
    <s v=""/>
    <s v="TR"/>
    <s v=""/>
    <s v="JC-CS-018"/>
    <s v="2&quot;"/>
    <d v="2016-05-10T00:00:00"/>
    <s v="2&quot;"/>
    <s v="SRC-S-023"/>
    <d v="2016-06-04T00:00:00"/>
    <d v="2016-08-20T00:00:00"/>
    <s v=""/>
    <s v=""/>
    <m/>
    <s v="Sergio"/>
    <m/>
    <x v="1"/>
    <x v="8"/>
    <x v="2972"/>
    <x v="2"/>
    <x v="1"/>
  </r>
  <r>
    <x v="25"/>
    <s v="VX003"/>
    <s v="001"/>
    <s v="231"/>
    <x v="4841"/>
    <s v=""/>
    <s v="307-VX003-001-231-Sht001.pdf"/>
    <s v="307-VX003-001-231-"/>
    <s v="307-VX003-001-231-"/>
    <n v="0"/>
    <s v=""/>
    <s v="307-VX003-001-231"/>
    <x v="1"/>
    <n v="0"/>
    <s v=""/>
    <s v="TR"/>
    <s v=""/>
    <m/>
    <s v="2&quot;"/>
    <m/>
    <m/>
    <s v="no liberar"/>
    <s v=""/>
    <s v=""/>
    <s v="no enviar"/>
    <s v=""/>
    <m/>
    <m/>
    <m/>
    <x v="2"/>
    <x v="8"/>
    <x v="94"/>
    <x v="0"/>
    <x v="5"/>
  </r>
  <r>
    <x v="25"/>
    <s v="VX003"/>
    <s v="001"/>
    <s v="232"/>
    <x v="4842"/>
    <s v=""/>
    <s v="307-VX003-001-232-Sht001.pdf"/>
    <s v="307-VX003-001-232-"/>
    <s v="307-VX003-001-232-"/>
    <n v="0"/>
    <s v=""/>
    <s v="307-VX003-001-232"/>
    <x v="1"/>
    <n v="0"/>
    <s v=""/>
    <s v="TR"/>
    <s v=""/>
    <m/>
    <s v="2&quot;"/>
    <m/>
    <m/>
    <s v="no liberar"/>
    <s v=""/>
    <s v=""/>
    <s v="no enviar"/>
    <s v=""/>
    <m/>
    <m/>
    <m/>
    <x v="2"/>
    <x v="8"/>
    <x v="94"/>
    <x v="0"/>
    <x v="5"/>
  </r>
  <r>
    <x v="25"/>
    <s v="VX003"/>
    <s v="001"/>
    <s v="233"/>
    <x v="4843"/>
    <s v=""/>
    <s v="307-VX003-001-233-Sht001.pdf"/>
    <s v="307-VX003-001-233-"/>
    <s v="307-VX003-001-233-"/>
    <n v="0"/>
    <s v=""/>
    <s v="307-VX003-001-233"/>
    <x v="1"/>
    <n v="0"/>
    <s v=""/>
    <s v="TR"/>
    <s v=""/>
    <m/>
    <s v="4&quot;"/>
    <m/>
    <m/>
    <s v="no liberar"/>
    <s v=""/>
    <s v=""/>
    <s v="no enviar"/>
    <s v=""/>
    <m/>
    <m/>
    <m/>
    <x v="2"/>
    <x v="8"/>
    <x v="94"/>
    <x v="0"/>
    <x v="5"/>
  </r>
  <r>
    <x v="25"/>
    <s v="VX003"/>
    <s v="001"/>
    <s v="234"/>
    <x v="4844"/>
    <s v=""/>
    <s v="307-VX003-001-234-Sht001.pdf"/>
    <s v="307-VX003-001-234-"/>
    <s v="307-VX003-001-234-"/>
    <n v="0"/>
    <s v=""/>
    <s v="307-VX003-001-234"/>
    <x v="1"/>
    <n v="0"/>
    <s v=""/>
    <s v="TR"/>
    <s v=""/>
    <m/>
    <s v="4&quot;"/>
    <m/>
    <m/>
    <s v="no liberar"/>
    <s v=""/>
    <s v=""/>
    <s v="no enviar"/>
    <s v=""/>
    <m/>
    <m/>
    <m/>
    <x v="2"/>
    <x v="8"/>
    <x v="94"/>
    <x v="0"/>
    <x v="5"/>
  </r>
  <r>
    <x v="25"/>
    <s v="VX003"/>
    <s v="001"/>
    <s v="235"/>
    <x v="4845"/>
    <s v=""/>
    <s v="307-VX003-001-235-Sht001.pdf"/>
    <s v="307-VX003-001-235-"/>
    <s v="307-VX003-001-235-"/>
    <n v="0"/>
    <s v=""/>
    <s v="307-VX003-001-235"/>
    <x v="1"/>
    <n v="0"/>
    <s v=""/>
    <s v="TR"/>
    <s v=""/>
    <m/>
    <s v="2&quot;"/>
    <m/>
    <m/>
    <s v="no liberar"/>
    <s v=""/>
    <s v=""/>
    <s v="no enviar"/>
    <s v=""/>
    <m/>
    <m/>
    <m/>
    <x v="2"/>
    <x v="8"/>
    <x v="94"/>
    <x v="0"/>
    <x v="5"/>
  </r>
  <r>
    <x v="25"/>
    <s v="VX003"/>
    <s v="001"/>
    <s v="236"/>
    <x v="4846"/>
    <s v=""/>
    <s v="307-VX003-001-236-Sht001.pdf"/>
    <s v="307-VX003-001-236-"/>
    <s v="307-VX003-001-236-"/>
    <n v="0"/>
    <s v=""/>
    <s v="307-VX003-001-236"/>
    <x v="1"/>
    <n v="0"/>
    <s v=""/>
    <s v="TR"/>
    <s v=""/>
    <m/>
    <s v="2&quot;"/>
    <m/>
    <m/>
    <s v="no liberar"/>
    <s v=""/>
    <s v=""/>
    <s v="no enviar"/>
    <s v=""/>
    <m/>
    <m/>
    <m/>
    <x v="2"/>
    <x v="8"/>
    <x v="94"/>
    <x v="0"/>
    <x v="5"/>
  </r>
  <r>
    <x v="25"/>
    <s v="VX003"/>
    <s v="001"/>
    <s v="237"/>
    <x v="4847"/>
    <s v=""/>
    <s v="307-VX003-001-237-Sht001.pdf"/>
    <s v="307-VX003-001-237-"/>
    <s v="307-VX003-001-237-"/>
    <n v="0"/>
    <s v=""/>
    <s v="307-VX003-001-237"/>
    <x v="1"/>
    <n v="0"/>
    <s v=""/>
    <s v="TR"/>
    <s v=""/>
    <m/>
    <s v="2&quot;"/>
    <m/>
    <m/>
    <s v="no liberar"/>
    <s v=""/>
    <s v=""/>
    <s v="no enviar"/>
    <s v=""/>
    <m/>
    <m/>
    <m/>
    <x v="2"/>
    <x v="8"/>
    <x v="94"/>
    <x v="0"/>
    <x v="5"/>
  </r>
  <r>
    <x v="26"/>
    <s v="DC"/>
    <s v="800"/>
    <s v="310"/>
    <x v="4848"/>
    <s v=""/>
    <s v="308-DC-800-310-Sht001.pdf"/>
    <s v="308-DC-800-310-01"/>
    <s v="308-DC-800-310-01"/>
    <n v="1"/>
    <s v=""/>
    <s v="308-DC-800-310"/>
    <x v="2"/>
    <n v="1"/>
    <s v=""/>
    <s v="TR"/>
    <s v=""/>
    <s v="JC-CS-006"/>
    <s v="2&quot;"/>
    <d v="2016-04-02T00:00:00"/>
    <n v="2"/>
    <s v="SCR-S-006"/>
    <d v="2016-04-05T00:00:00"/>
    <d v="2016-05-27T00:00:00"/>
    <s v=""/>
    <s v=""/>
    <m/>
    <m/>
    <s v="ok"/>
    <x v="1"/>
    <x v="1"/>
    <x v="2973"/>
    <x v="13"/>
    <x v="1"/>
  </r>
  <r>
    <x v="26"/>
    <s v="DC"/>
    <s v="801"/>
    <s v="310"/>
    <x v="4849"/>
    <s v=""/>
    <s v="308-DC-801-310-Sht001_RM_01.pdf"/>
    <s v="308-DC-801-310-01"/>
    <s v="308-DC-801-310-01"/>
    <n v="3"/>
    <n v="1"/>
    <s v="308-DC-801-310"/>
    <x v="2"/>
    <n v="3"/>
    <n v="1"/>
    <s v="TR"/>
    <s v=""/>
    <s v="JC-CS-022"/>
    <s v="2&quot;"/>
    <d v="2016-05-17T00:00:00"/>
    <n v="2"/>
    <s v="SCR-S-022"/>
    <d v="2016-05-25T00:00:00"/>
    <s v=""/>
    <s v=""/>
    <s v=""/>
    <m/>
    <s v="Sergio"/>
    <m/>
    <x v="4"/>
    <x v="1"/>
    <x v="2974"/>
    <x v="13"/>
    <x v="1"/>
  </r>
  <r>
    <x v="26"/>
    <s v="DC"/>
    <s v="801"/>
    <s v="810"/>
    <x v="4850"/>
    <s v=""/>
    <s v="308-DC-801-810-Sht001_DELETE.pdf"/>
    <s v="308-DC-801-810-"/>
    <s v="308-DC-801-810-"/>
    <n v="2"/>
    <s v=""/>
    <s v="308-DC-801-810"/>
    <x v="1"/>
    <n v="2"/>
    <s v=""/>
    <s v="TR"/>
    <s v=""/>
    <m/>
    <s v="2&quot;"/>
    <m/>
    <m/>
    <s v="no liberar"/>
    <s v=""/>
    <s v=""/>
    <s v="no enviar"/>
    <s v=""/>
    <m/>
    <m/>
    <m/>
    <x v="2"/>
    <x v="5"/>
    <x v="94"/>
    <x v="0"/>
    <x v="9"/>
  </r>
  <r>
    <x v="26"/>
    <s v="DC"/>
    <s v="802"/>
    <s v="810"/>
    <x v="4851"/>
    <s v=""/>
    <s v="308-DC-802-810-Sht001_RM_01.pdf"/>
    <s v="308-DC-802-810-"/>
    <s v="308-DC-802-810-"/>
    <n v="2"/>
    <n v="1"/>
    <s v="308-DC-802-810"/>
    <x v="1"/>
    <n v="2"/>
    <s v=""/>
    <s v="TR"/>
    <s v=""/>
    <m/>
    <s v="2&quot;"/>
    <m/>
    <m/>
    <s v="no liberar"/>
    <s v=""/>
    <s v=""/>
    <s v="no enviar"/>
    <s v=""/>
    <m/>
    <m/>
    <m/>
    <x v="2"/>
    <x v="1"/>
    <x v="2975"/>
    <x v="0"/>
    <x v="14"/>
  </r>
  <r>
    <x v="26"/>
    <s v="DC"/>
    <s v="803"/>
    <s v="310"/>
    <x v="4852"/>
    <s v=""/>
    <s v="308-DC-803-310-Sht001.pdf"/>
    <s v="308-DC-803-310-01"/>
    <s v="308-DC-803-310-01"/>
    <n v="2"/>
    <s v=""/>
    <s v="308-DC-803-310"/>
    <x v="2"/>
    <n v="2"/>
    <s v=""/>
    <s v="TR"/>
    <s v=""/>
    <s v="JC-CS-006"/>
    <s v="2&quot;"/>
    <d v="2016-03-29T00:00:00"/>
    <n v="2"/>
    <s v="SCR-S-004"/>
    <d v="2016-03-30T00:00:00"/>
    <d v="2016-05-31T00:00:00"/>
    <s v=""/>
    <s v=""/>
    <m/>
    <m/>
    <s v="ok"/>
    <x v="1"/>
    <x v="1"/>
    <x v="2976"/>
    <x v="13"/>
    <x v="1"/>
  </r>
  <r>
    <x v="26"/>
    <s v="DC"/>
    <s v="804"/>
    <s v="310"/>
    <x v="4853"/>
    <s v=""/>
    <s v="308-DC-804-310-Sht001.pdf"/>
    <s v="308-DC-804-310-01"/>
    <s v="308-DC-804-310-01"/>
    <n v="2"/>
    <s v=""/>
    <s v="308-DC-804-310"/>
    <x v="2"/>
    <n v="2"/>
    <s v=""/>
    <s v="TR"/>
    <s v=""/>
    <s v="JC-CS-006"/>
    <s v="2&quot;"/>
    <d v="2016-03-30T00:00:00"/>
    <n v="2"/>
    <s v="SCR-S-005"/>
    <d v="2016-03-31T00:00:00"/>
    <d v="2016-05-27T00:00:00"/>
    <s v=""/>
    <s v=""/>
    <m/>
    <m/>
    <s v="ok"/>
    <x v="1"/>
    <x v="1"/>
    <x v="2977"/>
    <x v="13"/>
    <x v="1"/>
  </r>
  <r>
    <x v="26"/>
    <s v="DC"/>
    <s v="805"/>
    <s v="310"/>
    <x v="4854"/>
    <s v=""/>
    <s v="308-DC-805-310-Sht001.pdf"/>
    <s v="308-DC-805-310-01"/>
    <s v="308-DC-805-310-01"/>
    <n v="4"/>
    <s v=""/>
    <s v="308-DC-805-310"/>
    <x v="2"/>
    <n v="4"/>
    <s v=""/>
    <s v="TR"/>
    <s v=""/>
    <s v="JC-CS-018"/>
    <s v="2&quot;"/>
    <d v="2016-05-11T00:00:00"/>
    <s v="2&quot;"/>
    <s v="SCR-S-024"/>
    <d v="2016-06-05T00:00:00"/>
    <d v="2016-06-21T00:00:00"/>
    <s v=""/>
    <s v=""/>
    <m/>
    <s v="Sergio"/>
    <m/>
    <x v="1"/>
    <x v="1"/>
    <x v="2978"/>
    <x v="13"/>
    <x v="3"/>
  </r>
  <r>
    <x v="26"/>
    <s v="DC"/>
    <s v="805"/>
    <s v="310"/>
    <x v="4854"/>
    <s v=""/>
    <s v="308-DC-805-310-Sht001.pdf"/>
    <s v="308-DC-805-310-02"/>
    <s v="308-DC-805-310-02"/>
    <n v="4"/>
    <s v=""/>
    <s v="308-DC-805-310"/>
    <x v="3"/>
    <n v="4"/>
    <s v=""/>
    <s v="TR"/>
    <s v=""/>
    <s v="JC-CS-018"/>
    <s v="2&quot;"/>
    <d v="2016-05-11T00:00:00"/>
    <s v="2&quot;"/>
    <s v="SCR-S-024"/>
    <d v="2016-06-05T00:00:00"/>
    <d v="2016-06-19T00:00:00"/>
    <s v=""/>
    <s v=""/>
    <m/>
    <s v="Sergio"/>
    <m/>
    <x v="1"/>
    <x v="1"/>
    <x v="2978"/>
    <x v="13"/>
    <x v="3"/>
  </r>
  <r>
    <x v="26"/>
    <s v="DO"/>
    <s v="801"/>
    <s v="310"/>
    <x v="4855"/>
    <s v=""/>
    <s v="308-DO-801-310-Sht001.pdf"/>
    <s v="308-DO-801-310-"/>
    <s v="308-DO-801-310-"/>
    <n v="1"/>
    <s v=""/>
    <s v="308-DO-801-310"/>
    <x v="1"/>
    <n v="1"/>
    <s v=""/>
    <s v="TR"/>
    <s v=""/>
    <m/>
    <s v="3/4&quot;"/>
    <m/>
    <m/>
    <s v="no liberar"/>
    <s v=""/>
    <s v=""/>
    <s v="no enviar"/>
    <s v=""/>
    <m/>
    <m/>
    <m/>
    <x v="2"/>
    <x v="1"/>
    <x v="94"/>
    <x v="0"/>
    <x v="5"/>
  </r>
  <r>
    <x v="26"/>
    <s v="DO"/>
    <s v="802"/>
    <s v="310"/>
    <x v="4856"/>
    <s v=""/>
    <s v="308-DO-802-310-Sht001.pdf"/>
    <s v="308-DO-802-310-01"/>
    <s v="308-DO-802-310-01"/>
    <n v="2"/>
    <s v=""/>
    <s v="308-DO-802-310"/>
    <x v="2"/>
    <n v="2"/>
    <s v=""/>
    <s v="TR"/>
    <s v=""/>
    <s v="JC-CS-029"/>
    <s v="2&quot;"/>
    <d v="2016-06-01T00:00:00"/>
    <n v="2"/>
    <s v="SRC-S-028"/>
    <d v="2016-07-20T00:00:00"/>
    <d v="2016-08-10T00:00:00"/>
    <s v=""/>
    <s v=""/>
    <m/>
    <s v="Sergio"/>
    <m/>
    <x v="1"/>
    <x v="1"/>
    <x v="2979"/>
    <x v="13"/>
    <x v="1"/>
  </r>
  <r>
    <x v="26"/>
    <s v="DO"/>
    <s v="803"/>
    <s v="310"/>
    <x v="4857"/>
    <s v=""/>
    <s v="308-DO-803-310-Sht001.pdf"/>
    <s v="308-DO-803-310-01"/>
    <s v="308-DO-803-310-01"/>
    <n v="1"/>
    <s v=""/>
    <s v="308-DO-803-310"/>
    <x v="2"/>
    <n v="1"/>
    <s v=""/>
    <s v="TR"/>
    <s v=""/>
    <s v="JC-CS-018"/>
    <s v="2&quot;"/>
    <d v="2016-05-11T00:00:00"/>
    <s v="2&quot;"/>
    <s v="SCR-S-021"/>
    <d v="2016-05-18T00:00:00"/>
    <d v="2016-05-24T00:00:00"/>
    <s v=""/>
    <s v=""/>
    <m/>
    <s v="Sergio"/>
    <m/>
    <x v="1"/>
    <x v="1"/>
    <x v="2980"/>
    <x v="13"/>
    <x v="1"/>
  </r>
  <r>
    <x v="26"/>
    <s v="DO"/>
    <s v="804"/>
    <s v="310"/>
    <x v="4858"/>
    <s v=""/>
    <s v="308-DO-804-310-Sht001.pdf"/>
    <s v="308-DO-804-310-01"/>
    <s v="308-DO-804-310-01"/>
    <n v="1"/>
    <s v=""/>
    <s v="308-DO-804-310"/>
    <x v="2"/>
    <n v="1"/>
    <s v=""/>
    <s v="TR"/>
    <s v=""/>
    <s v="JC-CS-018"/>
    <s v="2&quot;"/>
    <d v="2016-05-14T00:00:00"/>
    <s v="2&quot;"/>
    <s v="SCR-S-021"/>
    <d v="2016-05-18T00:00:00"/>
    <d v="2016-06-02T00:00:00"/>
    <s v=""/>
    <s v=""/>
    <m/>
    <s v="Sergio"/>
    <m/>
    <x v="1"/>
    <x v="1"/>
    <x v="2981"/>
    <x v="13"/>
    <x v="1"/>
  </r>
  <r>
    <x v="26"/>
    <s v="DO"/>
    <s v="805"/>
    <s v="310"/>
    <x v="4859"/>
    <s v=""/>
    <s v="308-DO-805-310-Sht001.pdf"/>
    <s v="308-DO-805-310-"/>
    <s v="308-DO-805-310-"/>
    <n v="1"/>
    <s v=""/>
    <s v="308-DO-805-310"/>
    <x v="1"/>
    <n v="1"/>
    <s v=""/>
    <s v="TR"/>
    <s v=""/>
    <m/>
    <s v="3/4&quot;"/>
    <m/>
    <m/>
    <s v="no liberar"/>
    <s v=""/>
    <s v=""/>
    <s v="no enviar"/>
    <s v=""/>
    <m/>
    <m/>
    <m/>
    <x v="2"/>
    <x v="1"/>
    <x v="94"/>
    <x v="0"/>
    <x v="5"/>
  </r>
  <r>
    <x v="26"/>
    <s v="DO"/>
    <s v="806"/>
    <s v="310"/>
    <x v="4860"/>
    <s v=""/>
    <s v="308-DO-806-310-Sht001.pdf"/>
    <s v="308-DO-806-310-01"/>
    <s v="308-DO-806-310-01"/>
    <n v="2"/>
    <s v=""/>
    <s v="308-DO-806-310"/>
    <x v="2"/>
    <n v="2"/>
    <s v=""/>
    <s v="TR"/>
    <s v=""/>
    <s v="JC-CS-047"/>
    <s v="3/4&quot;"/>
    <d v="2016-07-26T00:00:00"/>
    <n v="2"/>
    <s v="SRC-S-034"/>
    <d v="2017-04-03T00:00:00"/>
    <d v="2016-08-25T00:00:00"/>
    <s v=""/>
    <s v=""/>
    <m/>
    <s v="Sergio"/>
    <s v="ok"/>
    <x v="1"/>
    <x v="1"/>
    <x v="2982"/>
    <x v="1"/>
    <x v="1"/>
  </r>
  <r>
    <x v="26"/>
    <s v="DO"/>
    <s v="807"/>
    <s v="310"/>
    <x v="4861"/>
    <s v=""/>
    <s v="308-DO-807-310-Sht001.pdf"/>
    <s v="308-DO-807-310-"/>
    <s v="308-DO-807-310-"/>
    <n v="1"/>
    <s v=""/>
    <s v="308-DO-807-310"/>
    <x v="1"/>
    <n v="1"/>
    <s v=""/>
    <s v="TR"/>
    <s v=""/>
    <m/>
    <s v="3/4&quot;"/>
    <m/>
    <m/>
    <s v="no liberar"/>
    <s v=""/>
    <s v=""/>
    <s v="no enviar"/>
    <s v=""/>
    <m/>
    <m/>
    <m/>
    <x v="2"/>
    <x v="1"/>
    <x v="94"/>
    <x v="0"/>
    <x v="5"/>
  </r>
  <r>
    <x v="26"/>
    <s v="FL"/>
    <s v="800"/>
    <s v="310"/>
    <x v="4862"/>
    <s v=""/>
    <s v="308-FL-800-310-Sht001_RM_01.pdf"/>
    <s v="308-FL-800-310-01"/>
    <s v="308-FL-800-310-01"/>
    <n v="1"/>
    <s v=""/>
    <s v="308-FL-800-310"/>
    <x v="2"/>
    <n v="1"/>
    <s v=""/>
    <s v="TR"/>
    <s v=""/>
    <s v="JC-CS-011"/>
    <s v="3&quot;"/>
    <d v="2016-05-02T00:00:00"/>
    <n v="2"/>
    <s v="SCR-S-021"/>
    <d v="2016-05-18T00:00:00"/>
    <d v="2016-07-11T00:00:00"/>
    <s v=""/>
    <s v=""/>
    <m/>
    <s v="Sergio"/>
    <m/>
    <x v="1"/>
    <x v="1"/>
    <x v="2983"/>
    <x v="13"/>
    <x v="4"/>
  </r>
  <r>
    <x v="26"/>
    <s v="FL"/>
    <s v="800"/>
    <s v="310"/>
    <x v="4862"/>
    <s v=""/>
    <s v="308-FL-800-310-Sht001_RM_01.pdf"/>
    <s v="308-FL-800-310-02"/>
    <s v="308-FL-800-310-02"/>
    <n v="1"/>
    <s v=""/>
    <s v="308-FL-800-310"/>
    <x v="3"/>
    <n v="1"/>
    <s v=""/>
    <s v="TR"/>
    <s v=""/>
    <s v="JC-CS-011"/>
    <s v="3&quot;"/>
    <d v="2016-05-22T00:00:00"/>
    <n v="2"/>
    <s v="SCR-S-022"/>
    <d v="2016-05-25T00:00:00"/>
    <d v="2016-06-13T00:00:00"/>
    <s v="SN013"/>
    <d v="2016-08-13T00:00:00"/>
    <m/>
    <s v="Sergio"/>
    <m/>
    <x v="5"/>
    <x v="1"/>
    <x v="2983"/>
    <x v="13"/>
    <x v="4"/>
  </r>
  <r>
    <x v="26"/>
    <s v="FL"/>
    <s v="800"/>
    <s v="310"/>
    <x v="4862"/>
    <s v=""/>
    <s v="308-FL-800-310-Sht001_RM_01.pdf"/>
    <s v="308-FL-800-310-03"/>
    <s v="308-FL-800-310-03"/>
    <n v="1"/>
    <s v=""/>
    <s v="308-FL-800-310"/>
    <x v="4"/>
    <n v="1"/>
    <s v=""/>
    <s v="TR"/>
    <s v=""/>
    <s v="JC-CS-011"/>
    <s v="3&quot;"/>
    <d v="2016-06-21T00:00:00"/>
    <n v="2"/>
    <s v="SRC-S-028"/>
    <d v="2016-07-20T00:00:00"/>
    <d v="2016-08-22T00:00:00"/>
    <s v=""/>
    <s v=""/>
    <m/>
    <s v="Sergio"/>
    <s v="ok"/>
    <x v="1"/>
    <x v="1"/>
    <x v="2983"/>
    <x v="13"/>
    <x v="4"/>
  </r>
  <r>
    <x v="26"/>
    <s v="FL"/>
    <s v="800"/>
    <s v="310"/>
    <x v="4862"/>
    <s v=""/>
    <s v="308-FL-800-310-Sht001_RM_01.pdf"/>
    <s v="308-FL-800-310-04"/>
    <s v="308-FL-800-310-04"/>
    <n v="1"/>
    <s v=""/>
    <s v="308-FL-800-310"/>
    <x v="5"/>
    <n v="1"/>
    <s v=""/>
    <s v="TR"/>
    <s v=""/>
    <s v="JC-CS-011"/>
    <s v="3&quot;"/>
    <d v="2016-06-26T00:00:00"/>
    <n v="2"/>
    <s v="SRC-S-028"/>
    <d v="2016-07-20T00:00:00"/>
    <d v="2016-08-08T00:00:00"/>
    <s v=""/>
    <s v=""/>
    <m/>
    <s v="Sergio"/>
    <s v="ok"/>
    <x v="1"/>
    <x v="1"/>
    <x v="2983"/>
    <x v="13"/>
    <x v="4"/>
  </r>
  <r>
    <x v="26"/>
    <s v="FL"/>
    <s v="801"/>
    <s v="310"/>
    <x v="4863"/>
    <s v=""/>
    <s v="308-FL-801-310-Sht001.pdf"/>
    <s v="308-FL-801-310-01"/>
    <s v="308-FL-801-310-01"/>
    <n v="1"/>
    <s v=""/>
    <s v="308-FL-801-310"/>
    <x v="2"/>
    <n v="1"/>
    <s v=""/>
    <s v="TR"/>
    <s v=""/>
    <s v="JC-CS-018"/>
    <s v="2&quot;"/>
    <d v="2016-05-14T00:00:00"/>
    <s v="2&quot;"/>
    <s v="SCR-S-021"/>
    <d v="2016-05-18T00:00:00"/>
    <d v="2016-08-20T00:00:00"/>
    <s v=""/>
    <s v=""/>
    <m/>
    <s v="Sergio"/>
    <m/>
    <x v="1"/>
    <x v="1"/>
    <x v="2984"/>
    <x v="13"/>
    <x v="3"/>
  </r>
  <r>
    <x v="26"/>
    <s v="FL"/>
    <s v="801"/>
    <s v="310"/>
    <x v="4863"/>
    <s v=""/>
    <s v="308-FL-801-310-Sht001.pdf"/>
    <s v="308-FL-801-310-02"/>
    <s v="308-FL-801-310-02"/>
    <n v="1"/>
    <m/>
    <s v="308-FL-801-310"/>
    <x v="3"/>
    <n v="1"/>
    <m/>
    <s v="TR"/>
    <s v=""/>
    <s v="JC-CS-018"/>
    <s v="2&quot;"/>
    <d v="2016-06-09T00:00:00"/>
    <s v="2&quot;"/>
    <s v="SRC-S-028"/>
    <d v="2016-07-20T00:00:00"/>
    <d v="2016-08-22T00:00:00"/>
    <s v=""/>
    <s v=""/>
    <m/>
    <s v="Jesus"/>
    <s v="ok"/>
    <x v="1"/>
    <x v="1"/>
    <x v="2984"/>
    <x v="13"/>
    <x v="3"/>
  </r>
  <r>
    <x v="26"/>
    <s v="OD"/>
    <s v="001"/>
    <s v="310"/>
    <x v="4864"/>
    <s v=""/>
    <s v="308-OD-001-310-Sht001.pdf"/>
    <s v="308-OD-001-310-01"/>
    <s v="308-OD-001-310-01"/>
    <n v="2"/>
    <s v=""/>
    <s v="308-OD-001-310"/>
    <x v="2"/>
    <n v="2"/>
    <s v=""/>
    <s v="TR"/>
    <s v=""/>
    <s v="JC-CS-033"/>
    <s v="4&quot;"/>
    <d v="2016-06-13T00:00:00"/>
    <s v="4&quot;"/>
    <s v=""/>
    <s v=""/>
    <s v=""/>
    <s v=""/>
    <s v=""/>
    <m/>
    <s v="Jesus"/>
    <s v="ok"/>
    <x v="3"/>
    <x v="1"/>
    <x v="2985"/>
    <x v="6"/>
    <x v="4"/>
  </r>
  <r>
    <x v="26"/>
    <s v="OD"/>
    <s v="001"/>
    <s v="310"/>
    <x v="4864"/>
    <s v=""/>
    <s v="308-OD-001-310-Sht001.pdf"/>
    <s v="308-OD-001-310-02"/>
    <s v="308-OD-001-310-02"/>
    <n v="2"/>
    <s v=""/>
    <s v="308-OD-001-310"/>
    <x v="3"/>
    <n v="2"/>
    <s v=""/>
    <s v="TR"/>
    <s v=""/>
    <s v="JC-CS-033"/>
    <s v="4&quot;"/>
    <d v="2016-06-13T00:00:00"/>
    <s v="4&quot;"/>
    <s v="SRC-S-029"/>
    <d v="2016-07-23T00:00:00"/>
    <d v="2016-08-04T00:00:00"/>
    <s v=""/>
    <s v=""/>
    <m/>
    <s v="Jesus"/>
    <s v="ok"/>
    <x v="1"/>
    <x v="1"/>
    <x v="2985"/>
    <x v="6"/>
    <x v="4"/>
  </r>
  <r>
    <x v="26"/>
    <s v="OD"/>
    <s v="001"/>
    <s v="310"/>
    <x v="4864"/>
    <s v=""/>
    <s v="308-OD-001-310-Sht001.pdf"/>
    <s v="308-OD-001-310-03"/>
    <s v="308-OD-001-310-03"/>
    <n v="2"/>
    <s v=""/>
    <s v="308-OD-001-310"/>
    <x v="4"/>
    <n v="2"/>
    <s v=""/>
    <s v="TR"/>
    <s v=""/>
    <s v="JC-CS-033"/>
    <s v="4&quot;"/>
    <d v="2016-06-28T00:00:00"/>
    <s v="4&quot;"/>
    <s v="SRC-S-029"/>
    <d v="2016-07-23T00:00:00"/>
    <d v="2016-08-05T00:00:00"/>
    <s v=""/>
    <s v=""/>
    <m/>
    <s v="Sergio"/>
    <s v="ok"/>
    <x v="1"/>
    <x v="1"/>
    <x v="2985"/>
    <x v="6"/>
    <x v="4"/>
  </r>
  <r>
    <x v="26"/>
    <s v="OD"/>
    <s v="001"/>
    <s v="310"/>
    <x v="4864"/>
    <s v=""/>
    <s v="308-OD-001-310-Sht001.pdf"/>
    <s v="308-OD-001-310-04"/>
    <s v="308-OD-001-310-04"/>
    <n v="2"/>
    <s v=""/>
    <s v="308-OD-001-310"/>
    <x v="5"/>
    <n v="2"/>
    <s v=""/>
    <s v="TR"/>
    <s v=""/>
    <s v="JC-CS-033"/>
    <s v="4&quot;"/>
    <d v="2016-06-15T00:00:00"/>
    <s v="4&quot;"/>
    <s v="SRC-S-029"/>
    <d v="2016-07-23T00:00:00"/>
    <d v="2016-08-04T00:00:00"/>
    <s v=""/>
    <s v=""/>
    <m/>
    <s v="Jesus"/>
    <s v="ok"/>
    <x v="1"/>
    <x v="1"/>
    <x v="2985"/>
    <x v="6"/>
    <x v="4"/>
  </r>
  <r>
    <x v="26"/>
    <s v="OD"/>
    <s v="002"/>
    <s v="310"/>
    <x v="4865"/>
    <s v=""/>
    <s v="308-OD-002-310-Sht001.pdf"/>
    <s v="308-OD-002-310-01"/>
    <s v="308-OD-002-310-01"/>
    <n v="2"/>
    <s v=""/>
    <s v="308-OD-002-310"/>
    <x v="2"/>
    <n v="2"/>
    <s v=""/>
    <s v="TR"/>
    <s v=""/>
    <s v="JC-CS-LTCS-007"/>
    <s v="3&quot;"/>
    <m/>
    <m/>
    <s v="no liberar"/>
    <s v=""/>
    <s v=""/>
    <s v="no enviar"/>
    <s v=""/>
    <m/>
    <m/>
    <m/>
    <x v="2"/>
    <x v="1"/>
    <x v="2986"/>
    <x v="13"/>
    <x v="2"/>
  </r>
  <r>
    <x v="26"/>
    <s v="OD"/>
    <s v="002"/>
    <s v="310"/>
    <x v="4865"/>
    <s v=""/>
    <s v="308-OD-002-310-Sht001.pdf"/>
    <s v="308-OD-002-310-02"/>
    <s v="308-OD-002-310-02"/>
    <n v="2"/>
    <s v=""/>
    <s v="308-OD-002-310"/>
    <x v="3"/>
    <n v="2"/>
    <s v=""/>
    <s v="TR"/>
    <s v=""/>
    <s v="JC-CS-LTCS-007"/>
    <s v="3&quot;"/>
    <d v="2016-07-15T00:00:00"/>
    <s v="3&quot;"/>
    <s v="SRC-S-028"/>
    <d v="2016-07-20T00:00:00"/>
    <d v="2016-08-07T00:00:00"/>
    <s v=""/>
    <s v=""/>
    <m/>
    <s v="Sergio"/>
    <s v="ok"/>
    <x v="1"/>
    <x v="1"/>
    <x v="2986"/>
    <x v="13"/>
    <x v="2"/>
  </r>
  <r>
    <x v="26"/>
    <s v="OD"/>
    <s v="002"/>
    <s v="310"/>
    <x v="4865"/>
    <s v=""/>
    <s v="308-OD-002-310-Sht001.pdf"/>
    <s v="308-OD-002-310-03"/>
    <s v="308-OD-002-310-03"/>
    <n v="2"/>
    <s v=""/>
    <s v="308-OD-002-310"/>
    <x v="4"/>
    <n v="2"/>
    <s v=""/>
    <s v="TR"/>
    <s v=""/>
    <s v="JC-CS-LTCS-007"/>
    <s v="3&quot;"/>
    <d v="2016-04-26T00:00:00"/>
    <n v="3"/>
    <s v="SCR-S-014"/>
    <d v="2016-04-23T00:00:00"/>
    <d v="2016-05-28T00:00:00"/>
    <s v=""/>
    <s v=""/>
    <m/>
    <s v="Sergio"/>
    <m/>
    <x v="1"/>
    <x v="1"/>
    <x v="2986"/>
    <x v="13"/>
    <x v="2"/>
  </r>
  <r>
    <x v="26"/>
    <s v="OD"/>
    <s v="003"/>
    <s v="150"/>
    <x v="4866"/>
    <s v=""/>
    <s v="308-OD-003-150-Sht001.pdf"/>
    <s v="308-OD-003-150-01"/>
    <s v="308-OD-003-150-01"/>
    <n v="1"/>
    <s v=""/>
    <s v="308-OD-003-150"/>
    <x v="2"/>
    <n v="1"/>
    <s v=""/>
    <s v="TR"/>
    <s v=""/>
    <s v="JC-CS-038"/>
    <s v="3&quot;"/>
    <d v="2016-06-27T00:00:00"/>
    <s v="3&quot;"/>
    <s v="SRC-S-029"/>
    <d v="2016-07-23T00:00:00"/>
    <d v="2016-08-07T00:00:00"/>
    <s v=""/>
    <s v=""/>
    <m/>
    <s v="Sergio"/>
    <s v="ok"/>
    <x v="1"/>
    <x v="1"/>
    <x v="2987"/>
    <x v="14"/>
    <x v="2"/>
  </r>
  <r>
    <x v="26"/>
    <s v="OD"/>
    <s v="003"/>
    <s v="150"/>
    <x v="4866"/>
    <s v=""/>
    <s v="308-OD-003-150-Sht001.pdf"/>
    <s v="308-OD-003-150-02"/>
    <s v="308-OD-003-150-02"/>
    <n v="1"/>
    <s v=""/>
    <s v="308-OD-003-150"/>
    <x v="3"/>
    <n v="1"/>
    <s v=""/>
    <s v="TR"/>
    <s v=""/>
    <m/>
    <s v="3&quot;"/>
    <m/>
    <m/>
    <s v="no liberar"/>
    <s v=""/>
    <s v=""/>
    <s v="no enviar"/>
    <s v=""/>
    <m/>
    <m/>
    <m/>
    <x v="2"/>
    <x v="1"/>
    <x v="2987"/>
    <x v="14"/>
    <x v="2"/>
  </r>
  <r>
    <x v="26"/>
    <s v="OD"/>
    <s v="003"/>
    <s v="150"/>
    <x v="4866"/>
    <s v=""/>
    <s v="308-OD-003-150-Sht001.pdf"/>
    <s v="308-OD-003-150-03"/>
    <s v="308-OD-003-150-03"/>
    <n v="1"/>
    <s v=""/>
    <s v="308-OD-003-150"/>
    <x v="4"/>
    <n v="1"/>
    <s v=""/>
    <s v="TR"/>
    <s v=""/>
    <m/>
    <s v="3&quot;"/>
    <m/>
    <m/>
    <s v="no liberar"/>
    <s v=""/>
    <s v=""/>
    <s v="no enviar"/>
    <s v=""/>
    <m/>
    <m/>
    <m/>
    <x v="6"/>
    <x v="1"/>
    <x v="2987"/>
    <x v="14"/>
    <x v="2"/>
  </r>
  <r>
    <x v="26"/>
    <s v="OD"/>
    <s v="003"/>
    <s v="150"/>
    <x v="4866"/>
    <s v=""/>
    <s v="308-OD-003-150-Sht001.pdf"/>
    <s v="308-OD-003-150-04"/>
    <s v="308-OD-003-150-04"/>
    <n v="1"/>
    <s v=""/>
    <s v="308-OD-003-150"/>
    <x v="5"/>
    <n v="1"/>
    <s v=""/>
    <s v="TR"/>
    <s v=""/>
    <m/>
    <s v="3&quot;"/>
    <m/>
    <m/>
    <s v="no liberar"/>
    <s v=""/>
    <s v=""/>
    <s v="no enviar"/>
    <s v=""/>
    <m/>
    <m/>
    <m/>
    <x v="2"/>
    <x v="1"/>
    <x v="2987"/>
    <x v="14"/>
    <x v="2"/>
  </r>
  <r>
    <x v="26"/>
    <s v="OD"/>
    <s v="003"/>
    <s v="150"/>
    <x v="4866"/>
    <s v=""/>
    <s v="308-OD-003-150-Sht001.pdf"/>
    <s v="308-OD-003-150-05"/>
    <s v="308-OD-003-150-05"/>
    <n v="1"/>
    <s v=""/>
    <s v="308-OD-003-150"/>
    <x v="6"/>
    <n v="1"/>
    <s v=""/>
    <s v="TR"/>
    <s v=""/>
    <m/>
    <s v="3&quot;"/>
    <m/>
    <m/>
    <s v="no liberar"/>
    <s v=""/>
    <s v=""/>
    <s v="no enviar"/>
    <s v=""/>
    <m/>
    <m/>
    <m/>
    <x v="2"/>
    <x v="1"/>
    <x v="2987"/>
    <x v="14"/>
    <x v="2"/>
  </r>
  <r>
    <x v="26"/>
    <s v="OD"/>
    <s v="003"/>
    <s v="150"/>
    <x v="4866"/>
    <s v=""/>
    <s v="308-OD-003-150-Sht001.pdf"/>
    <s v="308-OD-003-150-06"/>
    <s v="308-OD-003-150-06"/>
    <n v="1"/>
    <s v=""/>
    <s v="308-OD-003-150"/>
    <x v="7"/>
    <n v="1"/>
    <s v=""/>
    <s v="TR"/>
    <s v=""/>
    <m/>
    <s v="3&quot;"/>
    <m/>
    <m/>
    <s v="no liberar"/>
    <s v=""/>
    <s v=""/>
    <s v="no enviar"/>
    <s v=""/>
    <m/>
    <m/>
    <m/>
    <x v="2"/>
    <x v="1"/>
    <x v="2987"/>
    <x v="14"/>
    <x v="2"/>
  </r>
  <r>
    <x v="26"/>
    <s v="OD"/>
    <s v="003"/>
    <s v="150"/>
    <x v="4866"/>
    <s v=""/>
    <s v="308-OD-003-150-Sht001.pdf"/>
    <s v="308-OD-003-150-07"/>
    <s v="308-OD-003-150-07"/>
    <n v="1"/>
    <s v=""/>
    <s v="308-OD-003-150"/>
    <x v="8"/>
    <n v="1"/>
    <s v=""/>
    <s v="TR"/>
    <s v=""/>
    <m/>
    <s v="3&quot;"/>
    <m/>
    <m/>
    <s v="no liberar"/>
    <s v=""/>
    <s v=""/>
    <s v="no enviar"/>
    <s v=""/>
    <m/>
    <m/>
    <m/>
    <x v="2"/>
    <x v="1"/>
    <x v="2987"/>
    <x v="14"/>
    <x v="2"/>
  </r>
  <r>
    <x v="26"/>
    <s v="OD"/>
    <s v="003"/>
    <s v="150"/>
    <x v="4866"/>
    <s v=""/>
    <s v="308-OD-003-150-Sht001.pdf"/>
    <s v="308-OD-003-150-08"/>
    <s v="308-OD-003-150-08"/>
    <n v="1"/>
    <s v=""/>
    <s v="308-OD-003-150"/>
    <x v="9"/>
    <n v="1"/>
    <s v=""/>
    <s v="TR"/>
    <s v=""/>
    <m/>
    <s v="3&quot;"/>
    <m/>
    <m/>
    <s v="no liberar"/>
    <s v=""/>
    <s v=""/>
    <s v="no enviar"/>
    <s v=""/>
    <m/>
    <m/>
    <m/>
    <x v="2"/>
    <x v="1"/>
    <x v="2987"/>
    <x v="14"/>
    <x v="2"/>
  </r>
  <r>
    <x v="26"/>
    <s v="OD"/>
    <s v="003"/>
    <s v="150"/>
    <x v="4866"/>
    <s v=""/>
    <s v="308-OD-003-150-Sht001.pdf"/>
    <s v="308-OD-003-150-09"/>
    <s v="308-OD-003-150-09"/>
    <n v="1"/>
    <s v=""/>
    <s v="308-OD-003-150"/>
    <x v="10"/>
    <n v="1"/>
    <s v=""/>
    <s v="TR"/>
    <s v=""/>
    <m/>
    <s v="3&quot;"/>
    <m/>
    <m/>
    <s v="no liberar"/>
    <s v=""/>
    <s v=""/>
    <s v="no enviar"/>
    <s v=""/>
    <m/>
    <m/>
    <m/>
    <x v="2"/>
    <x v="1"/>
    <x v="2987"/>
    <x v="14"/>
    <x v="2"/>
  </r>
  <r>
    <x v="26"/>
    <s v="OD"/>
    <s v="003"/>
    <s v="150"/>
    <x v="4866"/>
    <s v=""/>
    <s v="308-OD-003-150-Sht001.pdf"/>
    <s v="308-OD-003-150-10"/>
    <s v="308-OD-003-150-10"/>
    <n v="1"/>
    <s v=""/>
    <s v="308-OD-003-150"/>
    <x v="11"/>
    <n v="1"/>
    <s v=""/>
    <s v="TR"/>
    <s v=""/>
    <m/>
    <s v="3&quot;"/>
    <m/>
    <m/>
    <s v="no liberar"/>
    <s v=""/>
    <s v=""/>
    <s v="no enviar"/>
    <s v=""/>
    <m/>
    <m/>
    <m/>
    <x v="2"/>
    <x v="1"/>
    <x v="2987"/>
    <x v="14"/>
    <x v="2"/>
  </r>
  <r>
    <x v="26"/>
    <s v="OD"/>
    <s v="003"/>
    <s v="150"/>
    <x v="4866"/>
    <s v=""/>
    <s v="308-OD-003-150-Sht001.pdf"/>
    <s v="308-OD-003-150-11"/>
    <s v="308-OD-003-150-11"/>
    <n v="1"/>
    <s v=""/>
    <s v="308-OD-003-150"/>
    <x v="12"/>
    <n v="1"/>
    <s v=""/>
    <s v="TR"/>
    <s v=""/>
    <m/>
    <s v="3&quot;"/>
    <m/>
    <m/>
    <s v="no liberar"/>
    <s v=""/>
    <s v=""/>
    <s v="no enviar"/>
    <s v=""/>
    <m/>
    <m/>
    <m/>
    <x v="2"/>
    <x v="1"/>
    <x v="2987"/>
    <x v="14"/>
    <x v="2"/>
  </r>
  <r>
    <x v="26"/>
    <s v="OD"/>
    <s v="003"/>
    <s v="150"/>
    <x v="4866"/>
    <s v=""/>
    <s v="308-OD-003-150-Sht001.pdf"/>
    <s v="308-OD-003-150-12"/>
    <s v="308-OD-003-150-12"/>
    <n v="1"/>
    <s v=""/>
    <s v="308-OD-003-150"/>
    <x v="13"/>
    <n v="1"/>
    <s v=""/>
    <s v="TR"/>
    <s v=""/>
    <m/>
    <s v="3&quot;"/>
    <m/>
    <m/>
    <s v="no liberar"/>
    <s v=""/>
    <s v=""/>
    <s v="no enviar"/>
    <s v=""/>
    <m/>
    <m/>
    <m/>
    <x v="2"/>
    <x v="1"/>
    <x v="2987"/>
    <x v="14"/>
    <x v="2"/>
  </r>
  <r>
    <x v="26"/>
    <s v="OD"/>
    <s v="003"/>
    <s v="150"/>
    <x v="4866"/>
    <s v=""/>
    <s v="308-OD-003-150-Sht001.pdf"/>
    <s v="308-OD-003-150-13"/>
    <s v="308-OD-003-150-13"/>
    <n v="1"/>
    <s v=""/>
    <s v="308-OD-003-150"/>
    <x v="14"/>
    <n v="1"/>
    <s v=""/>
    <s v="TR"/>
    <s v=""/>
    <s v="JC-CS-038"/>
    <s v="3&quot;"/>
    <d v="2016-07-08T00:00:00"/>
    <s v="3&quot;"/>
    <s v="SRC-S-029"/>
    <d v="2016-07-23T00:00:00"/>
    <d v="2016-08-07T00:00:00"/>
    <s v=""/>
    <s v=""/>
    <m/>
    <s v="Sergio"/>
    <s v="ok"/>
    <x v="1"/>
    <x v="1"/>
    <x v="2987"/>
    <x v="14"/>
    <x v="2"/>
  </r>
  <r>
    <x v="26"/>
    <s v="OD"/>
    <s v="003"/>
    <s v="151"/>
    <x v="4867"/>
    <m/>
    <s v="308-OD-003-151-Sht001_RM_01.pdf"/>
    <s v="308-OD-003-151-01"/>
    <s v="308-OD-003-151-01"/>
    <n v="2"/>
    <n v="1"/>
    <s v="308-OD-003-151"/>
    <x v="2"/>
    <n v="2"/>
    <n v="1"/>
    <s v="TR"/>
    <m/>
    <s v="JC-CS-036"/>
    <m/>
    <d v="2016-06-27T00:00:00"/>
    <s v="3&quot;"/>
    <s v="SRC-S-029"/>
    <d v="2016-07-23T00:00:00"/>
    <d v="2016-08-07T00:00:00"/>
    <s v=""/>
    <s v=""/>
    <m/>
    <s v="Sergio"/>
    <s v="ok"/>
    <x v="1"/>
    <x v="1"/>
    <x v="2988"/>
    <x v="14"/>
    <x v="11"/>
  </r>
  <r>
    <x v="26"/>
    <s v="OD"/>
    <s v="003"/>
    <s v="151"/>
    <x v="4867"/>
    <m/>
    <s v="308-OD-003-151-Sht001_RM_01.pdf"/>
    <s v="308-OD-003-151-02"/>
    <s v="308-OD-003-151-02"/>
    <n v="2"/>
    <n v="1"/>
    <s v="308-OD-003-151"/>
    <x v="3"/>
    <n v="2"/>
    <n v="1"/>
    <s v="TR"/>
    <m/>
    <s v="JC-CS-036"/>
    <m/>
    <d v="2016-07-12T00:00:00"/>
    <s v="3&quot;"/>
    <s v="SRC-S-029"/>
    <d v="2016-07-23T00:00:00"/>
    <d v="2016-08-07T00:00:00"/>
    <s v=""/>
    <s v=""/>
    <m/>
    <s v="Sergio"/>
    <s v="ok"/>
    <x v="1"/>
    <x v="1"/>
    <x v="2988"/>
    <x v="14"/>
    <x v="11"/>
  </r>
  <r>
    <x v="26"/>
    <s v="OD"/>
    <s v="003"/>
    <s v="151"/>
    <x v="4867"/>
    <s v=""/>
    <s v="308-OD-003-151-Sht001_RM_01.pdf"/>
    <s v="308-OD-003-151-03"/>
    <s v="308-OD-003-151-03"/>
    <n v="2"/>
    <n v="1"/>
    <s v="308-OD-003-151"/>
    <x v="4"/>
    <n v="2"/>
    <n v="1"/>
    <s v="TR"/>
    <s v=""/>
    <s v="JC-CS-036"/>
    <s v="3&quot;"/>
    <d v="2016-07-08T00:00:00"/>
    <s v="3&quot;"/>
    <s v="SRC-S-029"/>
    <d v="2016-07-23T00:00:00"/>
    <d v="2016-08-06T00:00:00"/>
    <s v=""/>
    <s v=""/>
    <m/>
    <s v="Sergio"/>
    <s v="ok"/>
    <x v="1"/>
    <x v="1"/>
    <x v="2988"/>
    <x v="14"/>
    <x v="11"/>
  </r>
  <r>
    <x v="26"/>
    <s v="OD"/>
    <s v="003"/>
    <s v="151"/>
    <x v="4867"/>
    <m/>
    <s v="308-OD-003-151-Sht001_RM_01.pdf"/>
    <s v="308-OD-003-151-04"/>
    <s v="308-OD-003-151-04"/>
    <n v="2"/>
    <n v="1"/>
    <s v="308-OD-003-151"/>
    <x v="5"/>
    <n v="2"/>
    <n v="1"/>
    <s v="TR"/>
    <m/>
    <s v="JC-CS-036"/>
    <m/>
    <m/>
    <m/>
    <s v="no liberar"/>
    <s v=""/>
    <s v=""/>
    <s v="no enviar"/>
    <s v=""/>
    <m/>
    <m/>
    <s v=""/>
    <x v="6"/>
    <x v="1"/>
    <x v="2988"/>
    <x v="14"/>
    <x v="11"/>
  </r>
  <r>
    <x v="26"/>
    <s v="OD"/>
    <s v="003"/>
    <s v="151"/>
    <x v="4867"/>
    <m/>
    <s v="308-OD-003-151-Sht001_RM_01.pdf"/>
    <s v="308-OD-003-151-05"/>
    <s v="308-OD-003-151-05"/>
    <n v="2"/>
    <n v="1"/>
    <s v="308-OD-003-151"/>
    <x v="6"/>
    <n v="2"/>
    <n v="1"/>
    <s v="TR"/>
    <m/>
    <s v="JC-CS-036"/>
    <m/>
    <m/>
    <m/>
    <s v="no liberar"/>
    <s v=""/>
    <s v=""/>
    <s v="no enviar"/>
    <s v=""/>
    <m/>
    <m/>
    <s v=""/>
    <x v="6"/>
    <x v="1"/>
    <x v="2988"/>
    <x v="14"/>
    <x v="11"/>
  </r>
  <r>
    <x v="26"/>
    <s v="OD"/>
    <s v="003"/>
    <s v="151"/>
    <x v="4867"/>
    <s v=""/>
    <s v="308-OD-003-151-Sht001_RM_01.pdf"/>
    <s v="308-OD-003-151-06"/>
    <s v="308-OD-003-151-06"/>
    <n v="2"/>
    <n v="1"/>
    <s v="308-OD-003-151"/>
    <x v="7"/>
    <n v="2"/>
    <n v="1"/>
    <s v="TR"/>
    <s v=""/>
    <s v="JC-CS-036"/>
    <s v="3&quot;"/>
    <d v="2016-07-08T00:00:00"/>
    <s v="3&quot;"/>
    <s v="SRC-S-029"/>
    <d v="2016-07-23T00:00:00"/>
    <d v="2016-08-07T00:00:00"/>
    <s v=""/>
    <s v=""/>
    <m/>
    <s v="Sergio"/>
    <s v="ok"/>
    <x v="1"/>
    <x v="1"/>
    <x v="2988"/>
    <x v="14"/>
    <x v="11"/>
  </r>
  <r>
    <x v="26"/>
    <s v="OD"/>
    <s v="003"/>
    <s v="151"/>
    <x v="4867"/>
    <s v=""/>
    <s v="308-OD-003-151-Sht001_RM_01.pdf"/>
    <s v="308-OD-003-151-07"/>
    <s v="308-OD-003-151-07"/>
    <n v="2"/>
    <n v="1"/>
    <s v="308-OD-003-151"/>
    <x v="8"/>
    <n v="2"/>
    <n v="1"/>
    <s v="TR"/>
    <s v=""/>
    <s v="JC-CS-036"/>
    <s v="3&quot;"/>
    <m/>
    <s v="3&quot;"/>
    <s v="no liberar"/>
    <s v=""/>
    <s v=""/>
    <s v="no enviar"/>
    <s v=""/>
    <m/>
    <m/>
    <m/>
    <x v="6"/>
    <x v="1"/>
    <x v="2988"/>
    <x v="14"/>
    <x v="11"/>
  </r>
  <r>
    <x v="26"/>
    <s v="OD"/>
    <s v="003"/>
    <s v="151"/>
    <x v="4867"/>
    <s v=""/>
    <s v="308-OD-003-151-Sht001_RM_01.pdf"/>
    <s v="308-OD-003-151-08"/>
    <s v="308-OD-003-151-08"/>
    <n v="2"/>
    <n v="1"/>
    <s v="308-OD-003-151"/>
    <x v="9"/>
    <n v="2"/>
    <n v="1"/>
    <s v="TR"/>
    <s v=""/>
    <s v="JC-CS-036"/>
    <s v="3&quot;"/>
    <m/>
    <s v="3&quot;"/>
    <s v="no liberar"/>
    <s v=""/>
    <s v=""/>
    <s v="no enviar"/>
    <s v=""/>
    <m/>
    <m/>
    <m/>
    <x v="6"/>
    <x v="1"/>
    <x v="2988"/>
    <x v="14"/>
    <x v="11"/>
  </r>
  <r>
    <x v="26"/>
    <s v="OD"/>
    <s v="003"/>
    <s v="151"/>
    <x v="4867"/>
    <s v=""/>
    <s v="308-OD-003-151-Sht001_RM_01.pdf"/>
    <s v="308-OD-003-151-09"/>
    <s v="308-OD-003-151-09"/>
    <n v="2"/>
    <n v="1"/>
    <s v="308-OD-003-151"/>
    <x v="10"/>
    <n v="2"/>
    <n v="1"/>
    <s v="TR"/>
    <s v=""/>
    <s v="JC-CS-036"/>
    <s v="3&quot;"/>
    <m/>
    <s v="3&quot;"/>
    <s v="no liberar"/>
    <s v=""/>
    <s v=""/>
    <s v="no enviar"/>
    <s v=""/>
    <m/>
    <m/>
    <m/>
    <x v="6"/>
    <x v="1"/>
    <x v="2988"/>
    <x v="14"/>
    <x v="11"/>
  </r>
  <r>
    <x v="26"/>
    <s v="OD"/>
    <s v="003"/>
    <s v="151"/>
    <x v="4867"/>
    <s v=""/>
    <s v="308-OD-003-151-Sht001_RM_01.pdf"/>
    <s v="308-OD-003-151-10"/>
    <s v="308-OD-003-151-10"/>
    <n v="2"/>
    <n v="1"/>
    <s v="308-OD-003-151"/>
    <x v="11"/>
    <n v="2"/>
    <n v="1"/>
    <s v="TR"/>
    <s v=""/>
    <s v="JC-CS-036"/>
    <s v="3&quot;"/>
    <d v="2016-08-22T00:00:00"/>
    <s v="3&quot;"/>
    <s v=""/>
    <s v=""/>
    <s v=""/>
    <s v=""/>
    <s v=""/>
    <m/>
    <s v="Sergio"/>
    <s v="ok"/>
    <x v="3"/>
    <x v="1"/>
    <x v="2988"/>
    <x v="14"/>
    <x v="11"/>
  </r>
  <r>
    <x v="26"/>
    <s v="OD"/>
    <s v="003"/>
    <s v="151"/>
    <x v="4867"/>
    <s v=""/>
    <s v="308-OD-003-151-Sht001_RM_01.pdf"/>
    <s v="308-OD-003-151-11"/>
    <s v="308-OD-003-151-11"/>
    <n v="2"/>
    <n v="1"/>
    <s v="308-OD-003-151"/>
    <x v="12"/>
    <n v="2"/>
    <n v="1"/>
    <s v="TR"/>
    <s v=""/>
    <s v="JC-CS-036"/>
    <s v="3&quot;"/>
    <d v="2016-08-25T00:00:00"/>
    <s v="3&quot;"/>
    <s v=""/>
    <s v=""/>
    <s v=""/>
    <s v=""/>
    <s v=""/>
    <m/>
    <s v="Sergio"/>
    <s v="ok"/>
    <x v="3"/>
    <x v="1"/>
    <x v="2988"/>
    <x v="14"/>
    <x v="11"/>
  </r>
  <r>
    <x v="26"/>
    <s v="OD"/>
    <s v="003"/>
    <s v="151"/>
    <x v="4867"/>
    <s v=""/>
    <s v="308-OD-003-151-Sht001_RM_01.pdf"/>
    <s v="308-OD-003-151-12"/>
    <s v="308-OD-003-151-12"/>
    <n v="2"/>
    <n v="1"/>
    <s v="308-OD-003-151"/>
    <x v="13"/>
    <n v="2"/>
    <s v=""/>
    <s v="TR"/>
    <s v=""/>
    <s v="JC-CS-036"/>
    <s v="3&quot;"/>
    <m/>
    <s v="3&quot;"/>
    <s v="no liberar"/>
    <s v=""/>
    <s v=""/>
    <s v="no enviar"/>
    <s v=""/>
    <s v="REDMARK LLEGA DESPUES DEL LANZAMIENTO DE JOB CARD "/>
    <m/>
    <m/>
    <x v="2"/>
    <x v="1"/>
    <x v="2988"/>
    <x v="14"/>
    <x v="11"/>
  </r>
  <r>
    <x v="26"/>
    <s v="OD"/>
    <s v="003"/>
    <s v="151"/>
    <x v="4867"/>
    <s v=""/>
    <s v="308-OD-003-151-Sht001_RM_01.pdf"/>
    <s v="308-OD-003-151-13"/>
    <s v="308-OD-003-151-13"/>
    <n v="2"/>
    <n v="1"/>
    <s v="308-OD-003-151"/>
    <x v="14"/>
    <n v="2"/>
    <s v=""/>
    <s v="TR"/>
    <s v=""/>
    <s v="JC-CS-036"/>
    <s v="3&quot;"/>
    <d v="2016-07-05T00:00:00"/>
    <s v="3&quot;"/>
    <s v="SRC-S-031"/>
    <d v="2016-07-31T00:00:00"/>
    <d v="2016-08-06T00:00:00"/>
    <s v=""/>
    <s v=""/>
    <s v="FABRICADO SIN REDMARK 1 ESA MODIFICAOCION SE HARA EN EL SITE"/>
    <s v="Sergio"/>
    <s v="ok"/>
    <x v="1"/>
    <x v="1"/>
    <x v="2988"/>
    <x v="14"/>
    <x v="11"/>
  </r>
  <r>
    <x v="26"/>
    <s v="OD"/>
    <s v="003"/>
    <s v="151"/>
    <x v="4867"/>
    <s v=""/>
    <s v="308-OD-003-151-Sht001_RM_01.pdf"/>
    <s v="308-OD-003-151-14"/>
    <s v="308-OD-003-151-14"/>
    <n v="2"/>
    <n v="1"/>
    <s v="308-OD-003-151"/>
    <x v="15"/>
    <n v="2"/>
    <s v=""/>
    <s v="TR"/>
    <s v=""/>
    <s v="JC-CS-036"/>
    <s v="3&quot;"/>
    <d v="2016-07-13T00:00:00"/>
    <s v="3&quot;"/>
    <s v=""/>
    <s v=""/>
    <s v=""/>
    <s v=""/>
    <s v=""/>
    <s v="FABRICADO SIN REDMARK 1 ESA MODIFICAOCION SE HARA EN EL SITE"/>
    <s v="Sergio"/>
    <s v="ok"/>
    <x v="3"/>
    <x v="1"/>
    <x v="2988"/>
    <x v="14"/>
    <x v="11"/>
  </r>
  <r>
    <x v="26"/>
    <s v="OD"/>
    <s v="003"/>
    <s v="310"/>
    <x v="4868"/>
    <s v=""/>
    <s v="308-OD-003-310-Sht001_RM_01.pdf"/>
    <s v="308-OD-003-310-01"/>
    <s v="308-OD-003-310-01"/>
    <n v="2"/>
    <n v="1"/>
    <s v="308-OD-003-310"/>
    <x v="2"/>
    <n v="2"/>
    <n v="1"/>
    <s v="TR"/>
    <s v=""/>
    <s v="JC-CS-030"/>
    <s v="3&quot;"/>
    <d v="2016-06-30T00:00:00"/>
    <s v="3&quot;"/>
    <s v="SRC-S-029"/>
    <d v="2016-07-23T00:00:00"/>
    <d v="2016-08-07T00:00:00"/>
    <s v=""/>
    <s v=""/>
    <m/>
    <s v="Sergio"/>
    <s v="ok"/>
    <x v="1"/>
    <x v="1"/>
    <x v="2989"/>
    <x v="1"/>
    <x v="12"/>
  </r>
  <r>
    <x v="26"/>
    <s v="OD"/>
    <s v="003"/>
    <s v="310"/>
    <x v="4868"/>
    <s v=""/>
    <s v="308-OD-003-310-Sht001_RM_01.pdf"/>
    <s v="308-OD-003-310-02"/>
    <s v="308-OD-003-310-02"/>
    <n v="2"/>
    <n v="1"/>
    <s v="308-OD-003-310"/>
    <x v="3"/>
    <n v="2"/>
    <n v="1"/>
    <s v="TR"/>
    <s v=""/>
    <s v="JC-CS-030"/>
    <s v="3&quot;"/>
    <d v="2016-06-02T00:00:00"/>
    <s v="3&quot;"/>
    <s v="SRC-S-029"/>
    <d v="2016-07-23T00:00:00"/>
    <d v="2016-08-07T00:00:00"/>
    <s v=""/>
    <s v=""/>
    <m/>
    <s v="Jesus"/>
    <m/>
    <x v="1"/>
    <x v="1"/>
    <x v="2989"/>
    <x v="1"/>
    <x v="12"/>
  </r>
  <r>
    <x v="26"/>
    <s v="OD"/>
    <s v="003"/>
    <s v="310"/>
    <x v="4868"/>
    <s v=""/>
    <s v="308-OD-003-310-Sht001_RM_01.pdf"/>
    <s v="308-OD-003-310-03"/>
    <s v="308-OD-003-310-03"/>
    <n v="2"/>
    <n v="1"/>
    <s v="308-OD-003-310"/>
    <x v="4"/>
    <n v="2"/>
    <n v="1"/>
    <s v="TR"/>
    <s v=""/>
    <s v="JC-CS-030"/>
    <s v="3&quot;"/>
    <d v="2016-06-14T00:00:00"/>
    <s v="3&quot;"/>
    <s v="SRC-S-029"/>
    <d v="2016-07-23T00:00:00"/>
    <d v="2016-08-06T00:00:00"/>
    <s v=""/>
    <s v=""/>
    <m/>
    <s v="Jesus"/>
    <s v="ok"/>
    <x v="1"/>
    <x v="1"/>
    <x v="2989"/>
    <x v="1"/>
    <x v="12"/>
  </r>
  <r>
    <x v="26"/>
    <s v="OD"/>
    <s v="003"/>
    <s v="310"/>
    <x v="4868"/>
    <s v=""/>
    <s v="308-OD-003-310-Sht001_RM_01.pdf"/>
    <s v="308-OD-003-310-04"/>
    <s v="308-OD-003-310-04"/>
    <n v="2"/>
    <n v="1"/>
    <s v="308-OD-003-310"/>
    <x v="5"/>
    <n v="2"/>
    <n v="1"/>
    <s v="TR"/>
    <s v=""/>
    <s v="JC-CS-030"/>
    <s v="3&quot;"/>
    <d v="2016-06-21T00:00:00"/>
    <s v="3&quot;"/>
    <s v="SRC-S-029"/>
    <d v="2016-07-23T00:00:00"/>
    <d v="2016-08-21T00:00:00"/>
    <s v=""/>
    <s v=""/>
    <m/>
    <s v="Sergio"/>
    <s v="ok"/>
    <x v="1"/>
    <x v="1"/>
    <x v="2989"/>
    <x v="1"/>
    <x v="12"/>
  </r>
  <r>
    <x v="26"/>
    <s v="OD"/>
    <s v="003"/>
    <s v="310"/>
    <x v="4868"/>
    <s v=""/>
    <s v="308-OD-003-310-Sht001_RM_01.pdf"/>
    <s v="308-OD-003-310-05"/>
    <s v="308-OD-003-310-05"/>
    <n v="2"/>
    <n v="1"/>
    <s v="308-OD-003-310"/>
    <x v="6"/>
    <n v="2"/>
    <s v=""/>
    <s v="TR"/>
    <s v=""/>
    <s v="JC-CS-030"/>
    <s v="3&quot;"/>
    <d v="2016-06-23T00:00:00"/>
    <s v="3&quot;"/>
    <s v="SRC-S-029"/>
    <d v="2016-07-23T00:00:00"/>
    <d v="2016-08-06T00:00:00"/>
    <s v=""/>
    <s v=""/>
    <m/>
    <s v="Sergio"/>
    <s v="ok"/>
    <x v="1"/>
    <x v="1"/>
    <x v="2989"/>
    <x v="1"/>
    <x v="12"/>
  </r>
  <r>
    <x v="26"/>
    <s v="OD"/>
    <s v="003"/>
    <s v="310"/>
    <x v="4868"/>
    <s v=""/>
    <s v="308-OD-003-310-Sht001_RM_01.pdf"/>
    <s v="308-OD-003-310-06"/>
    <s v="308-OD-003-310-06"/>
    <n v="2"/>
    <n v="1"/>
    <s v="308-OD-003-310"/>
    <x v="7"/>
    <n v="2"/>
    <n v="1"/>
    <s v="TR"/>
    <s v=""/>
    <s v="JC-CS-030"/>
    <s v="3&quot;"/>
    <d v="2016-06-16T00:00:00"/>
    <s v="3&quot;"/>
    <s v="SRC-S-029"/>
    <d v="2016-07-23T00:00:00"/>
    <d v="2016-08-06T00:00:00"/>
    <s v=""/>
    <s v=""/>
    <m/>
    <s v="Jesus"/>
    <s v="ok"/>
    <x v="1"/>
    <x v="1"/>
    <x v="2989"/>
    <x v="1"/>
    <x v="12"/>
  </r>
  <r>
    <x v="26"/>
    <s v="OD"/>
    <s v="003"/>
    <s v="310"/>
    <x v="4868"/>
    <s v=""/>
    <s v="308-OD-003-310-Sht001_RM_01.pdf"/>
    <s v="308-OD-003-310-07"/>
    <s v="308-OD-003-310-07"/>
    <n v="2"/>
    <n v="1"/>
    <s v="308-OD-003-310"/>
    <x v="8"/>
    <n v="2"/>
    <n v="1"/>
    <s v="TR"/>
    <s v=""/>
    <s v="JC-CS-030"/>
    <s v="3&quot;"/>
    <d v="2016-06-21T00:00:00"/>
    <s v="3&quot;"/>
    <s v=""/>
    <s v=""/>
    <s v=""/>
    <s v=""/>
    <s v=""/>
    <m/>
    <s v="Sergio"/>
    <s v="ok"/>
    <x v="3"/>
    <x v="1"/>
    <x v="2989"/>
    <x v="1"/>
    <x v="12"/>
  </r>
  <r>
    <x v="26"/>
    <s v="OD"/>
    <s v="003"/>
    <s v="310"/>
    <x v="4868"/>
    <s v=""/>
    <s v="308-OD-003-310-Sht001_RM_01.pdf"/>
    <s v="308-OD-003-310-08"/>
    <s v="308-OD-003-310-08"/>
    <n v="2"/>
    <n v="1"/>
    <s v="308-OD-003-310"/>
    <x v="9"/>
    <n v="2"/>
    <s v=""/>
    <s v="TR"/>
    <s v=""/>
    <s v="JC-CS-030"/>
    <s v="3&quot;"/>
    <m/>
    <s v="3&quot;"/>
    <s v="no liberar"/>
    <s v=""/>
    <s v=""/>
    <s v="no enviar"/>
    <s v=""/>
    <m/>
    <m/>
    <m/>
    <x v="6"/>
    <x v="1"/>
    <x v="2989"/>
    <x v="1"/>
    <x v="12"/>
  </r>
  <r>
    <x v="26"/>
    <s v="OD"/>
    <s v="003"/>
    <s v="310"/>
    <x v="4868"/>
    <s v=""/>
    <s v="308-OD-003-310-Sht001_RM_01.pdf"/>
    <s v="308-OD-003-310-09"/>
    <s v="308-OD-003-310-09"/>
    <n v="2"/>
    <n v="1"/>
    <s v="308-OD-003-310"/>
    <x v="10"/>
    <n v="2"/>
    <s v=""/>
    <s v="TR"/>
    <s v=""/>
    <s v="JC-CS-030"/>
    <s v="3&quot;"/>
    <m/>
    <s v="3&quot;"/>
    <s v="no liberar"/>
    <s v=""/>
    <s v=""/>
    <s v="no enviar"/>
    <s v=""/>
    <m/>
    <m/>
    <m/>
    <x v="6"/>
    <x v="1"/>
    <x v="2989"/>
    <x v="1"/>
    <x v="12"/>
  </r>
  <r>
    <x v="26"/>
    <s v="OD"/>
    <s v="003"/>
    <s v="310"/>
    <x v="4868"/>
    <s v=""/>
    <s v="308-OD-003-310-Sht001_RM_01.pdf"/>
    <s v="308-OD-003-310-10"/>
    <s v="308-OD-003-310-10"/>
    <n v="2"/>
    <n v="1"/>
    <s v="308-OD-003-310"/>
    <x v="11"/>
    <n v="2"/>
    <s v=""/>
    <s v="TR"/>
    <s v=""/>
    <s v="JC-CS-030"/>
    <s v="3&quot;"/>
    <m/>
    <s v="3&quot;"/>
    <s v="no liberar"/>
    <s v=""/>
    <s v=""/>
    <s v="no enviar"/>
    <s v=""/>
    <m/>
    <m/>
    <m/>
    <x v="6"/>
    <x v="1"/>
    <x v="2989"/>
    <x v="1"/>
    <x v="12"/>
  </r>
  <r>
    <x v="26"/>
    <s v="OD"/>
    <s v="003"/>
    <s v="310"/>
    <x v="4868"/>
    <s v=""/>
    <s v="308-OD-003-310-Sht001_RM_01.pdf"/>
    <s v="308-OD-003-310-11"/>
    <s v="308-OD-003-310-11"/>
    <n v="2"/>
    <n v="1"/>
    <s v="308-OD-003-310"/>
    <x v="12"/>
    <n v="2"/>
    <s v=""/>
    <s v="TR"/>
    <s v=""/>
    <s v="JC-CS-030"/>
    <s v="3&quot;"/>
    <m/>
    <s v="3&quot;"/>
    <s v="no liberar"/>
    <s v=""/>
    <s v=""/>
    <s v="no enviar"/>
    <s v=""/>
    <m/>
    <m/>
    <m/>
    <x v="6"/>
    <x v="1"/>
    <x v="2989"/>
    <x v="1"/>
    <x v="12"/>
  </r>
  <r>
    <x v="26"/>
    <s v="OD"/>
    <s v="003"/>
    <s v="310"/>
    <x v="4868"/>
    <s v=""/>
    <s v="308-OD-003-310-Sht001_RM_01.pdf"/>
    <s v="308-OD-003-310-12"/>
    <s v="308-OD-003-310-12"/>
    <n v="2"/>
    <n v="1"/>
    <s v="308-OD-003-310"/>
    <x v="13"/>
    <n v="2"/>
    <s v=""/>
    <s v="TR"/>
    <s v=""/>
    <s v="JC-CS-030"/>
    <s v="3&quot;"/>
    <m/>
    <s v="3&quot;"/>
    <s v="no liberar"/>
    <s v=""/>
    <s v=""/>
    <s v="no enviar"/>
    <s v=""/>
    <m/>
    <m/>
    <m/>
    <x v="6"/>
    <x v="1"/>
    <x v="2989"/>
    <x v="1"/>
    <x v="12"/>
  </r>
  <r>
    <x v="26"/>
    <s v="OD"/>
    <s v="003"/>
    <s v="310"/>
    <x v="4868"/>
    <s v=""/>
    <s v="308-OD-003-310-Sht001_RM_01.pdf"/>
    <s v="308-OD-003-310-13"/>
    <s v="308-OD-003-310-13"/>
    <n v="2"/>
    <n v="1"/>
    <s v="308-OD-003-310"/>
    <x v="14"/>
    <n v="2"/>
    <n v="1"/>
    <s v="TR"/>
    <s v=""/>
    <s v="JC-CS-030"/>
    <s v="3&quot;"/>
    <d v="2016-06-03T00:00:00"/>
    <s v="3&quot;"/>
    <s v="SRC-S-029"/>
    <d v="2016-07-23T00:00:00"/>
    <d v="2016-08-08T00:00:00"/>
    <s v=""/>
    <s v=""/>
    <m/>
    <s v="Jesus"/>
    <m/>
    <x v="1"/>
    <x v="1"/>
    <x v="2989"/>
    <x v="1"/>
    <x v="12"/>
  </r>
  <r>
    <x v="26"/>
    <s v="OD"/>
    <s v="003"/>
    <s v="310"/>
    <x v="4868"/>
    <s v=""/>
    <s v="308-OD-003-310-Sht001_RM_01.pdf"/>
    <s v="308-OD-003-310-14"/>
    <s v="308-OD-003-310-14"/>
    <n v="2"/>
    <n v="1"/>
    <s v="308-OD-003-310"/>
    <x v="15"/>
    <n v="2"/>
    <n v="1"/>
    <s v="TR"/>
    <s v=""/>
    <s v="JC-CS-030"/>
    <s v="3&quot;"/>
    <d v="2016-07-08T00:00:00"/>
    <s v="3&quot;"/>
    <s v="SRC-S-029"/>
    <d v="2016-07-23T00:00:00"/>
    <d v="2016-08-07T00:00:00"/>
    <s v=""/>
    <s v=""/>
    <m/>
    <s v="Sergio"/>
    <s v="ok"/>
    <x v="1"/>
    <x v="1"/>
    <x v="2989"/>
    <x v="1"/>
    <x v="12"/>
  </r>
  <r>
    <x v="26"/>
    <s v="OD"/>
    <s v="003"/>
    <s v="310"/>
    <x v="4868"/>
    <s v=""/>
    <s v="308-OD-003-310-Sht001_RM_01.pdf"/>
    <s v="308-OD-003-310-15"/>
    <s v="308-OD-003-310-15"/>
    <n v="2"/>
    <n v="1"/>
    <s v="308-OD-003-310"/>
    <x v="16"/>
    <n v="2"/>
    <s v=""/>
    <s v="TR"/>
    <s v=""/>
    <s v="JC-CS-030"/>
    <s v="3&quot;"/>
    <m/>
    <s v="3&quot;"/>
    <s v="no liberar"/>
    <s v=""/>
    <s v=""/>
    <s v="no enviar"/>
    <s v=""/>
    <m/>
    <m/>
    <m/>
    <x v="6"/>
    <x v="1"/>
    <x v="2989"/>
    <x v="1"/>
    <x v="12"/>
  </r>
  <r>
    <x v="26"/>
    <s v="OD"/>
    <s v="003"/>
    <s v="310"/>
    <x v="4868"/>
    <s v=""/>
    <s v="308-OD-003-310-Sht001_RM_01.pdf"/>
    <s v="308-OD-003-310-16"/>
    <s v="308-OD-003-310-16"/>
    <n v="2"/>
    <n v="1"/>
    <s v="308-OD-003-310"/>
    <x v="17"/>
    <n v="2"/>
    <n v="1"/>
    <s v="TR"/>
    <s v=""/>
    <s v="JC-CS-030"/>
    <s v="3&quot;"/>
    <d v="2016-06-02T00:00:00"/>
    <s v="3&quot;"/>
    <s v="SRC-S-029"/>
    <d v="2016-07-23T00:00:00"/>
    <d v="2016-08-07T00:00:00"/>
    <s v=""/>
    <s v=""/>
    <m/>
    <s v="Jesus"/>
    <m/>
    <x v="1"/>
    <x v="1"/>
    <x v="2989"/>
    <x v="1"/>
    <x v="12"/>
  </r>
  <r>
    <x v="26"/>
    <s v="OD"/>
    <s v="003"/>
    <s v="330"/>
    <x v="4869"/>
    <m/>
    <s v="308-OD-003-330-Sht001.pdf"/>
    <s v="308-OD-003-330-01"/>
    <s v="308-OD-003-330-01"/>
    <n v="2"/>
    <s v=""/>
    <s v="308-OD-003-330"/>
    <x v="2"/>
    <n v="2"/>
    <s v=""/>
    <s v="TR"/>
    <s v=""/>
    <s v="JC-CS-011"/>
    <s v="3&quot;"/>
    <d v="2016-07-12T00:00:00"/>
    <n v="3"/>
    <s v=""/>
    <s v=""/>
    <s v=""/>
    <s v=""/>
    <s v=""/>
    <m/>
    <s v="Sergio"/>
    <s v="ok"/>
    <x v="3"/>
    <x v="1"/>
    <x v="2990"/>
    <x v="13"/>
    <x v="10"/>
  </r>
  <r>
    <x v="26"/>
    <s v="OD"/>
    <s v="003"/>
    <s v="330"/>
    <x v="4869"/>
    <m/>
    <s v="308-OD-003-330-Sht001.pdf"/>
    <s v="308-OD-003-330-02"/>
    <s v="308-OD-003-330-02"/>
    <n v="2"/>
    <s v=""/>
    <s v="308-OD-003-330"/>
    <x v="3"/>
    <n v="2"/>
    <s v=""/>
    <s v="TR"/>
    <s v=""/>
    <s v="JC-CS-011"/>
    <s v="3&quot;"/>
    <m/>
    <n v="3"/>
    <s v="no liberar"/>
    <s v=""/>
    <s v=""/>
    <s v="no enviar"/>
    <s v=""/>
    <m/>
    <m/>
    <m/>
    <x v="6"/>
    <x v="1"/>
    <x v="2990"/>
    <x v="13"/>
    <x v="10"/>
  </r>
  <r>
    <x v="26"/>
    <s v="OD"/>
    <s v="003"/>
    <s v="330"/>
    <x v="4869"/>
    <m/>
    <s v="308-OD-003-330-Sht001.pdf"/>
    <s v="308-OD-003-330-03"/>
    <s v="308-OD-003-330-03"/>
    <n v="2"/>
    <s v=""/>
    <s v="308-OD-003-330"/>
    <x v="4"/>
    <n v="2"/>
    <s v=""/>
    <s v="TR"/>
    <s v=""/>
    <m/>
    <s v="3&quot;"/>
    <m/>
    <m/>
    <s v="no liberar"/>
    <s v=""/>
    <s v=""/>
    <s v="no enviar"/>
    <s v=""/>
    <m/>
    <m/>
    <m/>
    <x v="6"/>
    <x v="1"/>
    <x v="2990"/>
    <x v="13"/>
    <x v="10"/>
  </r>
  <r>
    <x v="26"/>
    <s v="OD"/>
    <s v="003"/>
    <s v="330"/>
    <x v="4869"/>
    <m/>
    <s v="308-OD-003-330-Sht001.pdf"/>
    <s v="308-OD-003-330-04"/>
    <s v="308-OD-003-330-04"/>
    <n v="2"/>
    <s v=""/>
    <s v="308-OD-003-330"/>
    <x v="5"/>
    <n v="2"/>
    <s v=""/>
    <s v="TR"/>
    <s v=""/>
    <m/>
    <s v="3&quot;"/>
    <m/>
    <m/>
    <s v="no liberar"/>
    <s v=""/>
    <s v=""/>
    <s v="no enviar"/>
    <s v=""/>
    <m/>
    <m/>
    <m/>
    <x v="6"/>
    <x v="1"/>
    <x v="2990"/>
    <x v="13"/>
    <x v="10"/>
  </r>
  <r>
    <x v="26"/>
    <s v="OD"/>
    <s v="003"/>
    <s v="330"/>
    <x v="4869"/>
    <m/>
    <s v="308-OD-003-330-Sht001.pdf"/>
    <s v="308-OD-003-330-05"/>
    <s v="308-OD-003-330-05"/>
    <n v="2"/>
    <s v=""/>
    <s v="308-OD-003-330"/>
    <x v="6"/>
    <n v="2"/>
    <s v=""/>
    <s v="TR"/>
    <s v=""/>
    <m/>
    <s v="3&quot;"/>
    <m/>
    <m/>
    <s v="no liberar"/>
    <s v=""/>
    <s v=""/>
    <s v="no enviar"/>
    <s v=""/>
    <m/>
    <m/>
    <m/>
    <x v="6"/>
    <x v="1"/>
    <x v="2990"/>
    <x v="13"/>
    <x v="10"/>
  </r>
  <r>
    <x v="26"/>
    <s v="OD"/>
    <s v="003"/>
    <s v="330"/>
    <x v="4869"/>
    <s v=""/>
    <s v="308-OD-003-330-Sht001.pdf"/>
    <s v="308-OD-003-330-06"/>
    <s v="308-OD-003-330-06"/>
    <n v="2"/>
    <s v=""/>
    <s v="308-OD-003-330"/>
    <x v="7"/>
    <n v="2"/>
    <s v=""/>
    <s v="TR"/>
    <s v=""/>
    <s v="JC-CS-011"/>
    <s v="3&quot;"/>
    <d v="2016-04-02T00:00:00"/>
    <n v="3"/>
    <s v="SCR-S-016"/>
    <d v="2016-05-04T00:00:00"/>
    <d v="2016-07-12T00:00:00"/>
    <s v=""/>
    <s v=""/>
    <m/>
    <s v="Jesus"/>
    <m/>
    <x v="1"/>
    <x v="1"/>
    <x v="2990"/>
    <x v="13"/>
    <x v="10"/>
  </r>
  <r>
    <x v="26"/>
    <s v="OD"/>
    <s v="003"/>
    <s v="330"/>
    <x v="4869"/>
    <s v=""/>
    <s v="308-OD-003-330-Sht001.pdf"/>
    <s v="308-OD-003-330-07"/>
    <s v="308-OD-003-330-07"/>
    <n v="2"/>
    <s v=""/>
    <s v="308-OD-003-330"/>
    <x v="8"/>
    <n v="2"/>
    <s v=""/>
    <s v="TR"/>
    <s v=""/>
    <s v="JC-CS-011"/>
    <s v="3&quot;"/>
    <d v="2016-04-15T00:00:00"/>
    <n v="3"/>
    <s v="SCR-S-012"/>
    <d v="2016-04-23T00:00:00"/>
    <d v="2016-05-20T00:00:00"/>
    <s v=""/>
    <s v=""/>
    <m/>
    <s v="Jesus"/>
    <m/>
    <x v="1"/>
    <x v="1"/>
    <x v="2990"/>
    <x v="13"/>
    <x v="10"/>
  </r>
  <r>
    <x v="26"/>
    <s v="OD"/>
    <s v="003"/>
    <s v="330"/>
    <x v="4869"/>
    <s v=""/>
    <s v="308-OD-003-330-Sht001.pdf"/>
    <s v="308-OD-003-330-08"/>
    <s v="308-OD-003-330-08"/>
    <n v="2"/>
    <s v=""/>
    <s v="308-OD-003-330"/>
    <x v="9"/>
    <n v="2"/>
    <s v=""/>
    <s v="TR"/>
    <s v=""/>
    <s v="JC-CS-011"/>
    <s v="3&quot;"/>
    <d v="2016-06-25T00:00:00"/>
    <n v="3"/>
    <s v="SRC-S-028"/>
    <d v="2016-07-20T00:00:00"/>
    <d v="2016-08-06T00:00:00"/>
    <s v=""/>
    <s v=""/>
    <m/>
    <s v="Sergio"/>
    <s v="ok"/>
    <x v="1"/>
    <x v="1"/>
    <x v="2990"/>
    <x v="13"/>
    <x v="10"/>
  </r>
  <r>
    <x v="26"/>
    <s v="OD"/>
    <s v="003"/>
    <s v="330"/>
    <x v="4869"/>
    <s v=""/>
    <s v="308-OD-003-330-Sht001.pdf"/>
    <s v="308-OD-003-330-09"/>
    <s v="308-OD-003-330-09"/>
    <n v="2"/>
    <s v=""/>
    <s v="308-OD-003-330"/>
    <x v="10"/>
    <n v="2"/>
    <s v=""/>
    <s v="TR"/>
    <s v=""/>
    <s v="JC-CS-011"/>
    <s v="3&quot;"/>
    <d v="2016-06-25T00:00:00"/>
    <n v="3"/>
    <s v="SRC-S-028"/>
    <d v="2016-07-20T00:00:00"/>
    <d v="2016-08-06T00:00:00"/>
    <s v=""/>
    <s v=""/>
    <m/>
    <s v="Sergio"/>
    <s v="ok"/>
    <x v="1"/>
    <x v="1"/>
    <x v="2990"/>
    <x v="13"/>
    <x v="10"/>
  </r>
  <r>
    <x v="26"/>
    <s v="OD"/>
    <s v="003"/>
    <s v="330"/>
    <x v="4869"/>
    <s v=""/>
    <s v="308-OD-003-330-Sht001.pdf"/>
    <s v="308-OD-003-330-10"/>
    <s v="308-OD-003-330-10"/>
    <n v="2"/>
    <s v=""/>
    <s v="308-OD-003-330"/>
    <x v="11"/>
    <n v="2"/>
    <s v=""/>
    <s v="TR"/>
    <s v=""/>
    <s v="JC-CS-011"/>
    <s v="3&quot;"/>
    <d v="2016-08-10T00:00:00"/>
    <n v="3"/>
    <s v=""/>
    <s v=""/>
    <s v=""/>
    <s v=""/>
    <s v=""/>
    <m/>
    <s v="Tristan"/>
    <s v="ok"/>
    <x v="3"/>
    <x v="1"/>
    <x v="2990"/>
    <x v="13"/>
    <x v="10"/>
  </r>
  <r>
    <x v="26"/>
    <s v="OD"/>
    <s v="003"/>
    <s v="330"/>
    <x v="4869"/>
    <s v=""/>
    <s v="308-OD-003-330-Sht001.pdf"/>
    <s v="308-OD-003-330-11"/>
    <s v="308-OD-003-330-11"/>
    <n v="2"/>
    <s v=""/>
    <s v="308-OD-003-330"/>
    <x v="12"/>
    <n v="2"/>
    <s v=""/>
    <s v="TR"/>
    <s v=""/>
    <s v="JC-CS-011"/>
    <s v="3&quot;"/>
    <d v="2016-07-11T00:00:00"/>
    <n v="3"/>
    <s v="SRC-S-028"/>
    <d v="2016-07-20T00:00:00"/>
    <d v="2016-08-06T00:00:00"/>
    <s v=""/>
    <s v=""/>
    <m/>
    <s v="Sergio"/>
    <s v="ok"/>
    <x v="1"/>
    <x v="1"/>
    <x v="2990"/>
    <x v="13"/>
    <x v="10"/>
  </r>
  <r>
    <x v="26"/>
    <s v="OD"/>
    <s v="003"/>
    <s v="330"/>
    <x v="4869"/>
    <s v=""/>
    <s v="308-OD-003-330-Sht001.pdf"/>
    <s v="308-OD-003-330-12"/>
    <s v="308-OD-003-330-12"/>
    <n v="2"/>
    <s v=""/>
    <s v="308-OD-003-330"/>
    <x v="13"/>
    <n v="2"/>
    <s v=""/>
    <s v="TR"/>
    <s v=""/>
    <s v="JC-CS-011"/>
    <s v="3&quot;"/>
    <d v="2016-05-02T00:00:00"/>
    <n v="3"/>
    <s v="SCR-S-019"/>
    <d v="2016-05-12T00:00:00"/>
    <d v="2016-07-12T00:00:00"/>
    <s v=""/>
    <s v=""/>
    <m/>
    <s v="Sergio"/>
    <m/>
    <x v="1"/>
    <x v="1"/>
    <x v="2990"/>
    <x v="13"/>
    <x v="10"/>
  </r>
  <r>
    <x v="26"/>
    <s v="OD"/>
    <s v="004"/>
    <s v="320"/>
    <x v="4870"/>
    <s v=""/>
    <s v="308-OD-004-320-Sht001.pdf"/>
    <s v="308-OD-004-320-01"/>
    <s v="308-OD-004-320-01"/>
    <n v="3"/>
    <s v=""/>
    <s v="308-OD-004-320"/>
    <x v="2"/>
    <n v="3"/>
    <s v=""/>
    <s v="TR"/>
    <s v=""/>
    <s v="JC-CS-011"/>
    <s v="3&quot;"/>
    <d v="2016-08-18T00:00:00"/>
    <n v="3"/>
    <s v=""/>
    <s v=""/>
    <s v=""/>
    <s v=""/>
    <s v=""/>
    <m/>
    <s v="Sergio"/>
    <s v="ok"/>
    <x v="3"/>
    <x v="1"/>
    <x v="2991"/>
    <x v="13"/>
    <x v="13"/>
  </r>
  <r>
    <x v="26"/>
    <s v="OD"/>
    <s v="004"/>
    <s v="320"/>
    <x v="4870"/>
    <s v=""/>
    <s v="308-OD-004-320-Sht001.pdf"/>
    <s v="308-OD-004-320-02"/>
    <s v="308-OD-004-320-02"/>
    <n v="3"/>
    <s v=""/>
    <s v="308-OD-004-320"/>
    <x v="3"/>
    <n v="3"/>
    <s v=""/>
    <s v="TR"/>
    <s v=""/>
    <s v="JC-CS-011"/>
    <s v="3&quot;"/>
    <d v="2016-08-17T00:00:00"/>
    <n v="3"/>
    <s v=""/>
    <s v=""/>
    <s v=""/>
    <s v=""/>
    <s v=""/>
    <m/>
    <s v="Sergio"/>
    <s v="ok"/>
    <x v="3"/>
    <x v="1"/>
    <x v="2991"/>
    <x v="13"/>
    <x v="13"/>
  </r>
  <r>
    <x v="26"/>
    <s v="OD"/>
    <s v="004"/>
    <s v="320"/>
    <x v="4870"/>
    <s v=""/>
    <s v="308-OD-004-320-Sht001.pdf"/>
    <s v="308-OD-004-320-03"/>
    <s v="308-OD-004-320-03"/>
    <n v="3"/>
    <s v=""/>
    <s v="308-OD-004-320"/>
    <x v="4"/>
    <n v="3"/>
    <s v=""/>
    <s v="TR"/>
    <s v=""/>
    <s v="JC-CS-011"/>
    <s v="3&quot;"/>
    <d v="2016-07-14T00:00:00"/>
    <n v="3"/>
    <s v="SRC-S-028"/>
    <d v="2016-07-20T00:00:00"/>
    <d v="2016-08-06T00:00:00"/>
    <s v=""/>
    <s v=""/>
    <m/>
    <s v="Sergio"/>
    <s v="ok"/>
    <x v="1"/>
    <x v="1"/>
    <x v="2991"/>
    <x v="13"/>
    <x v="13"/>
  </r>
  <r>
    <x v="26"/>
    <s v="OD"/>
    <s v="004"/>
    <s v="320"/>
    <x v="4870"/>
    <s v=""/>
    <s v="308-OD-004-320-Sht001.pdf"/>
    <s v="308-OD-004-320-04"/>
    <s v="308-OD-004-320-04"/>
    <n v="3"/>
    <s v=""/>
    <s v="308-OD-004-320"/>
    <x v="5"/>
    <n v="3"/>
    <s v=""/>
    <s v="TR"/>
    <s v=""/>
    <s v="JC-CS-011"/>
    <s v="3&quot;"/>
    <m/>
    <m/>
    <s v="no liberar"/>
    <s v=""/>
    <s v=""/>
    <s v="no enviar"/>
    <s v=""/>
    <m/>
    <m/>
    <m/>
    <x v="6"/>
    <x v="1"/>
    <x v="2991"/>
    <x v="13"/>
    <x v="13"/>
  </r>
  <r>
    <x v="26"/>
    <s v="OD"/>
    <s v="004"/>
    <s v="320"/>
    <x v="4870"/>
    <s v=""/>
    <s v="308-OD-004-320-Sht001.pdf"/>
    <s v="308-OD-004-320-05"/>
    <s v="308-OD-004-320-05"/>
    <n v="3"/>
    <s v=""/>
    <s v="308-OD-004-320"/>
    <x v="6"/>
    <n v="3"/>
    <s v=""/>
    <s v="TR"/>
    <s v=""/>
    <s v="JC-CS-011"/>
    <s v="3&quot;"/>
    <m/>
    <m/>
    <s v="no liberar"/>
    <s v=""/>
    <s v=""/>
    <s v="no enviar"/>
    <s v=""/>
    <m/>
    <m/>
    <m/>
    <x v="6"/>
    <x v="1"/>
    <x v="2991"/>
    <x v="13"/>
    <x v="13"/>
  </r>
  <r>
    <x v="26"/>
    <s v="OD"/>
    <s v="004"/>
    <s v="320"/>
    <x v="4870"/>
    <s v=""/>
    <s v="308-OD-004-320-Sht001.pdf"/>
    <s v="308-OD-004-320-06"/>
    <s v="308-OD-004-320-06"/>
    <n v="3"/>
    <s v=""/>
    <s v="308-OD-004-320"/>
    <x v="7"/>
    <n v="3"/>
    <s v=""/>
    <s v="TR"/>
    <s v=""/>
    <s v="JC-CS-011"/>
    <s v="3&quot;"/>
    <m/>
    <m/>
    <s v="no liberar"/>
    <s v=""/>
    <s v=""/>
    <s v="no enviar"/>
    <s v=""/>
    <m/>
    <m/>
    <m/>
    <x v="6"/>
    <x v="1"/>
    <x v="2991"/>
    <x v="13"/>
    <x v="13"/>
  </r>
  <r>
    <x v="26"/>
    <s v="OD"/>
    <s v="004"/>
    <s v="320"/>
    <x v="4870"/>
    <s v=""/>
    <s v="308-OD-004-320-Sht001.pdf"/>
    <s v="308-OD-004-320-07"/>
    <s v="308-OD-004-320-07"/>
    <n v="3"/>
    <s v=""/>
    <s v="308-OD-004-320"/>
    <x v="8"/>
    <n v="3"/>
    <s v=""/>
    <s v="TR"/>
    <s v=""/>
    <s v="JC-CS-011"/>
    <s v="3&quot;"/>
    <d v="2016-05-06T00:00:00"/>
    <n v="3"/>
    <s v="SCR-S-019"/>
    <d v="2016-05-12T00:00:00"/>
    <d v="2016-05-22T00:00:00"/>
    <s v=""/>
    <s v=""/>
    <m/>
    <s v="Sergio"/>
    <s v="ok"/>
    <x v="1"/>
    <x v="1"/>
    <x v="2991"/>
    <x v="13"/>
    <x v="13"/>
  </r>
  <r>
    <x v="26"/>
    <s v="OD"/>
    <s v="004"/>
    <s v="320"/>
    <x v="4870"/>
    <s v=""/>
    <s v="308-OD-004-320-Sht001.pdf"/>
    <s v="308-OD-004-320-08"/>
    <s v="308-OD-004-320-08"/>
    <n v="3"/>
    <s v=""/>
    <s v="308-OD-004-320"/>
    <x v="9"/>
    <n v="3"/>
    <s v=""/>
    <s v="TR"/>
    <s v=""/>
    <s v="JC-CS-011"/>
    <s v="3&quot;"/>
    <d v="2016-08-24T00:00:00"/>
    <n v="2"/>
    <s v=""/>
    <s v=""/>
    <s v=""/>
    <s v=""/>
    <s v=""/>
    <m/>
    <s v="Sergio"/>
    <s v="ok"/>
    <x v="6"/>
    <x v="1"/>
    <x v="2991"/>
    <x v="13"/>
    <x v="13"/>
  </r>
  <r>
    <x v="26"/>
    <s v="OD"/>
    <s v="004"/>
    <s v="320"/>
    <x v="4870"/>
    <s v=""/>
    <s v="308-OD-004-320-Sht001.pdf"/>
    <s v="308-OD-004-320-09"/>
    <s v="308-OD-004-320-09"/>
    <n v="3"/>
    <s v=""/>
    <s v="308-OD-004-320"/>
    <x v="10"/>
    <n v="3"/>
    <s v=""/>
    <s v="TR"/>
    <s v=""/>
    <s v="JC-CS-011"/>
    <s v="3&quot;"/>
    <m/>
    <m/>
    <s v="no liberar"/>
    <s v=""/>
    <s v=""/>
    <s v="no enviar"/>
    <s v=""/>
    <m/>
    <m/>
    <m/>
    <x v="6"/>
    <x v="1"/>
    <x v="2991"/>
    <x v="13"/>
    <x v="13"/>
  </r>
  <r>
    <x v="26"/>
    <s v="OD"/>
    <s v="004"/>
    <s v="320"/>
    <x v="4870"/>
    <s v=""/>
    <s v="308-OD-004-320-Sht001.pdf"/>
    <s v="308-OD-004-320-10"/>
    <s v="308-OD-004-320-10"/>
    <n v="3"/>
    <s v=""/>
    <s v="308-OD-004-320"/>
    <x v="11"/>
    <n v="3"/>
    <s v=""/>
    <s v="TR"/>
    <s v=""/>
    <s v="JC-CS-011"/>
    <s v="3&quot;"/>
    <m/>
    <m/>
    <s v="no liberar"/>
    <s v=""/>
    <s v=""/>
    <s v="no enviar"/>
    <s v=""/>
    <m/>
    <m/>
    <m/>
    <x v="6"/>
    <x v="1"/>
    <x v="2991"/>
    <x v="13"/>
    <x v="13"/>
  </r>
  <r>
    <x v="26"/>
    <s v="OD"/>
    <s v="004"/>
    <s v="320"/>
    <x v="4870"/>
    <s v=""/>
    <s v="308-OD-004-320-Sht001.pdf"/>
    <s v="308-OD-004-320-11"/>
    <s v="308-OD-004-320-11"/>
    <n v="3"/>
    <s v=""/>
    <s v="308-OD-004-320"/>
    <x v="12"/>
    <n v="3"/>
    <s v=""/>
    <s v="TR"/>
    <s v=""/>
    <s v="JC-CS-011"/>
    <s v="3&quot;"/>
    <m/>
    <m/>
    <s v="no liberar"/>
    <s v=""/>
    <s v=""/>
    <s v="no enviar"/>
    <s v=""/>
    <m/>
    <m/>
    <m/>
    <x v="6"/>
    <x v="1"/>
    <x v="2991"/>
    <x v="13"/>
    <x v="13"/>
  </r>
  <r>
    <x v="26"/>
    <s v="OD"/>
    <s v="004"/>
    <s v="320"/>
    <x v="4870"/>
    <s v=""/>
    <s v="308-OD-004-320-Sht001.pdf"/>
    <s v="308-OD-004-320-12"/>
    <s v="308-OD-004-320-12"/>
    <n v="3"/>
    <s v=""/>
    <s v="308-OD-004-320"/>
    <x v="13"/>
    <n v="3"/>
    <s v=""/>
    <s v="TR"/>
    <s v=""/>
    <s v="JC-CS-011"/>
    <s v="3&quot;"/>
    <m/>
    <m/>
    <s v="no liberar"/>
    <s v=""/>
    <s v=""/>
    <s v="no enviar"/>
    <s v=""/>
    <m/>
    <m/>
    <m/>
    <x v="6"/>
    <x v="1"/>
    <x v="2991"/>
    <x v="13"/>
    <x v="13"/>
  </r>
  <r>
    <x v="26"/>
    <s v="OD"/>
    <s v="004"/>
    <s v="320"/>
    <x v="4870"/>
    <s v=""/>
    <s v="308-OD-004-320-Sht001.pdf"/>
    <s v="308-OD-004-320-13"/>
    <s v="308-OD-004-320-13"/>
    <n v="3"/>
    <s v=""/>
    <s v="308-OD-004-320"/>
    <x v="14"/>
    <n v="3"/>
    <s v=""/>
    <s v="TR"/>
    <s v=""/>
    <s v="JC-CS-011"/>
    <s v="3&quot;"/>
    <d v="2016-05-04T00:00:00"/>
    <n v="3"/>
    <s v="SCR-S-019"/>
    <d v="2016-05-12T00:00:00"/>
    <d v="2016-05-22T00:00:00"/>
    <s v=""/>
    <s v=""/>
    <m/>
    <s v="Sergio"/>
    <m/>
    <x v="1"/>
    <x v="1"/>
    <x v="2991"/>
    <x v="13"/>
    <x v="13"/>
  </r>
  <r>
    <x v="26"/>
    <s v="OD"/>
    <s v="004"/>
    <s v="320"/>
    <x v="4870"/>
    <s v=""/>
    <s v="308-OD-004-320-Sht001.pdf"/>
    <s v="308-OD-004-320-14"/>
    <s v="308-OD-004-320-14"/>
    <n v="3"/>
    <s v=""/>
    <s v="308-OD-004-320"/>
    <x v="15"/>
    <n v="3"/>
    <s v=""/>
    <s v="TR"/>
    <s v=""/>
    <s v="JC-CS-011"/>
    <s v="3&quot;"/>
    <m/>
    <m/>
    <s v="no liberar"/>
    <s v=""/>
    <s v=""/>
    <s v="no enviar"/>
    <s v=""/>
    <m/>
    <m/>
    <m/>
    <x v="2"/>
    <x v="1"/>
    <x v="2991"/>
    <x v="13"/>
    <x v="13"/>
  </r>
  <r>
    <x v="26"/>
    <s v="OD"/>
    <s v="004"/>
    <s v="320"/>
    <x v="4870"/>
    <s v=""/>
    <s v="308-OD-004-320-Sht001.pdf"/>
    <s v="308-OD-004-320-15"/>
    <s v="308-OD-004-320-15"/>
    <n v="3"/>
    <s v=""/>
    <s v="308-OD-004-320"/>
    <x v="16"/>
    <n v="3"/>
    <s v=""/>
    <s v="TR"/>
    <s v=""/>
    <s v="JC-CS-011"/>
    <s v="3&quot;"/>
    <m/>
    <m/>
    <s v="no liberar"/>
    <s v=""/>
    <s v=""/>
    <s v="no enviar"/>
    <s v=""/>
    <m/>
    <m/>
    <m/>
    <x v="6"/>
    <x v="1"/>
    <x v="2991"/>
    <x v="13"/>
    <x v="13"/>
  </r>
  <r>
    <x v="26"/>
    <s v="OD"/>
    <s v="004"/>
    <s v="320"/>
    <x v="4870"/>
    <s v=""/>
    <s v="308-OD-004-320-Sht001.pdf"/>
    <s v="308-OD-004-320-16"/>
    <s v="308-OD-004-320-16"/>
    <n v="3"/>
    <s v=""/>
    <s v="308-OD-004-320"/>
    <x v="17"/>
    <n v="3"/>
    <s v=""/>
    <s v="TR"/>
    <s v=""/>
    <s v="JC-CS-011"/>
    <s v="3&quot;"/>
    <m/>
    <m/>
    <s v="no liberar"/>
    <s v=""/>
    <s v=""/>
    <s v="no enviar"/>
    <s v=""/>
    <m/>
    <m/>
    <m/>
    <x v="6"/>
    <x v="1"/>
    <x v="2991"/>
    <x v="13"/>
    <x v="13"/>
  </r>
  <r>
    <x v="26"/>
    <s v="OD"/>
    <s v="004"/>
    <s v="320"/>
    <x v="4870"/>
    <s v=""/>
    <s v="308-OD-004-320-Sht001.pdf"/>
    <s v="308-OD-004-320-17"/>
    <s v="308-OD-004-320-17"/>
    <n v="3"/>
    <s v=""/>
    <s v="308-OD-004-320"/>
    <x v="18"/>
    <n v="3"/>
    <s v=""/>
    <s v="TR"/>
    <s v=""/>
    <s v="JC-CS-011"/>
    <s v="3&quot;"/>
    <d v="2016-08-27T00:00:00"/>
    <s v="3&quot;"/>
    <s v=""/>
    <s v=""/>
    <s v=""/>
    <s v=""/>
    <s v=""/>
    <m/>
    <s v="Tristan"/>
    <s v="ok"/>
    <x v="3"/>
    <x v="1"/>
    <x v="2991"/>
    <x v="13"/>
    <x v="13"/>
  </r>
  <r>
    <x v="26"/>
    <s v="OD"/>
    <s v="004"/>
    <s v="320"/>
    <x v="4870"/>
    <s v=""/>
    <s v="308-OD-004-320-Sht001.pdf"/>
    <s v="308-OD-004-320-18"/>
    <s v="308-OD-004-320-18"/>
    <n v="3"/>
    <s v=""/>
    <s v="308-OD-004-320"/>
    <x v="19"/>
    <n v="3"/>
    <s v=""/>
    <s v="TR"/>
    <s v=""/>
    <s v="JC-CS-011"/>
    <s v="3&quot;"/>
    <d v="2016-04-20T00:00:00"/>
    <n v="3"/>
    <s v="SCR-S-013"/>
    <d v="2016-04-27T00:00:00"/>
    <d v="2016-06-25T00:00:00"/>
    <s v=""/>
    <s v=""/>
    <m/>
    <s v="Sergio"/>
    <s v="ok"/>
    <x v="1"/>
    <x v="1"/>
    <x v="2991"/>
    <x v="13"/>
    <x v="13"/>
  </r>
  <r>
    <x v="26"/>
    <s v="OD"/>
    <s v="004"/>
    <s v="320"/>
    <x v="4870"/>
    <s v=""/>
    <s v="308-OD-004-320-Sht001.pdf"/>
    <s v="308-OD-004-320-19"/>
    <s v="308-OD-004-320-19"/>
    <n v="3"/>
    <s v=""/>
    <s v="308-OD-004-320"/>
    <x v="20"/>
    <n v="3"/>
    <s v=""/>
    <s v="TR"/>
    <s v=""/>
    <s v="JC-CS-011"/>
    <s v="3&quot;"/>
    <d v="2016-04-16T00:00:00"/>
    <n v="3"/>
    <s v="SCR-S-012"/>
    <d v="2016-04-23T00:00:00"/>
    <d v="2016-05-18T00:00:00"/>
    <s v=""/>
    <s v=""/>
    <m/>
    <s v="Sergio"/>
    <s v="ok"/>
    <x v="1"/>
    <x v="1"/>
    <x v="2991"/>
    <x v="13"/>
    <x v="13"/>
  </r>
  <r>
    <x v="26"/>
    <s v="OD"/>
    <s v="004"/>
    <s v="320"/>
    <x v="4870"/>
    <s v=""/>
    <s v="308-OD-004-320-Sht001.pdf"/>
    <s v="308-OD-004-320-20"/>
    <s v="308-OD-004-320-20"/>
    <n v="3"/>
    <s v=""/>
    <s v="308-OD-004-320"/>
    <x v="21"/>
    <n v="3"/>
    <s v=""/>
    <s v="TR"/>
    <s v=""/>
    <m/>
    <s v="3&quot;"/>
    <m/>
    <m/>
    <s v="no liberar"/>
    <s v=""/>
    <s v=""/>
    <s v="no enviar"/>
    <s v=""/>
    <m/>
    <m/>
    <m/>
    <x v="2"/>
    <x v="1"/>
    <x v="2991"/>
    <x v="13"/>
    <x v="13"/>
  </r>
  <r>
    <x v="26"/>
    <s v="OD"/>
    <s v="004"/>
    <s v="320"/>
    <x v="4870"/>
    <s v=""/>
    <s v="308-OD-004-320-Sht001.pdf"/>
    <s v="308-OD-004-320-21"/>
    <s v="308-OD-004-320-21"/>
    <n v="3"/>
    <s v=""/>
    <s v="308-OD-004-320"/>
    <x v="22"/>
    <n v="3"/>
    <s v=""/>
    <s v="TR"/>
    <s v=""/>
    <s v="JC-CS-011"/>
    <s v="3&quot;"/>
    <d v="2016-04-27T00:00:00"/>
    <n v="3"/>
    <s v="SCR-S-014"/>
    <d v="2016-04-23T00:00:00"/>
    <d v="2016-05-14T00:00:00"/>
    <s v=""/>
    <s v=""/>
    <m/>
    <s v="Jesus"/>
    <m/>
    <x v="1"/>
    <x v="1"/>
    <x v="2991"/>
    <x v="13"/>
    <x v="13"/>
  </r>
  <r>
    <x v="26"/>
    <s v="OD"/>
    <s v="004"/>
    <s v="320"/>
    <x v="4870"/>
    <s v=""/>
    <s v="308-OD-004-320-Sht001.pdf"/>
    <s v="308-OD-004-320-22"/>
    <s v="308-OD-004-320-22"/>
    <n v="3"/>
    <s v=""/>
    <s v="308-OD-004-320"/>
    <x v="23"/>
    <n v="3"/>
    <s v=""/>
    <s v="TR"/>
    <s v=""/>
    <s v="JC-CS-011"/>
    <s v="3&quot;"/>
    <d v="2016-06-25T00:00:00"/>
    <n v="3"/>
    <s v="SRC-S-028"/>
    <d v="2016-07-20T00:00:00"/>
    <d v="2016-08-06T00:00:00"/>
    <s v=""/>
    <s v=""/>
    <m/>
    <s v="Sergio"/>
    <s v="ok"/>
    <x v="1"/>
    <x v="1"/>
    <x v="2991"/>
    <x v="13"/>
    <x v="13"/>
  </r>
  <r>
    <x v="26"/>
    <s v="OD"/>
    <s v="007"/>
    <s v="310"/>
    <x v="4871"/>
    <s v=""/>
    <s v="308-OD-007-310-Sht001.pdf"/>
    <s v="308-OD-007-310-01"/>
    <s v="308-OD-007-310-01"/>
    <n v="3"/>
    <s v=""/>
    <s v="308-OD-007-310"/>
    <x v="2"/>
    <n v="3"/>
    <s v=""/>
    <s v="TR"/>
    <s v=""/>
    <s v="JC-CS-011"/>
    <s v="3&quot;"/>
    <d v="2016-05-08T00:00:00"/>
    <n v="3"/>
    <s v="SCR-S-019"/>
    <d v="2016-05-12T00:00:00"/>
    <d v="2016-06-25T00:00:00"/>
    <s v=""/>
    <s v=""/>
    <m/>
    <s v="Sergio"/>
    <m/>
    <x v="1"/>
    <x v="1"/>
    <x v="2992"/>
    <x v="13"/>
    <x v="8"/>
  </r>
  <r>
    <x v="26"/>
    <s v="OD"/>
    <s v="007"/>
    <s v="310"/>
    <x v="4871"/>
    <s v=""/>
    <s v="308-OD-007-310-Sht001.pdf"/>
    <s v="308-OD-007-310-02"/>
    <s v="308-OD-007-310-02"/>
    <n v="3"/>
    <s v=""/>
    <s v="308-OD-007-310"/>
    <x v="3"/>
    <n v="3"/>
    <s v=""/>
    <s v="TR"/>
    <s v=""/>
    <s v="JC-CS-011"/>
    <s v="3&quot;"/>
    <d v="2016-06-26T00:00:00"/>
    <n v="3"/>
    <s v="SRC-S-028"/>
    <d v="2016-07-20T00:00:00"/>
    <d v="2016-08-08T00:00:00"/>
    <s v=""/>
    <s v=""/>
    <m/>
    <s v="Sergio"/>
    <s v="ok"/>
    <x v="1"/>
    <x v="1"/>
    <x v="2992"/>
    <x v="13"/>
    <x v="8"/>
  </r>
  <r>
    <x v="26"/>
    <s v="OD"/>
    <s v="007"/>
    <s v="310"/>
    <x v="4871"/>
    <s v=""/>
    <s v="308-OD-007-310-Sht001.pdf"/>
    <s v="308-OD-007-310-03"/>
    <s v="308-OD-007-310-03"/>
    <n v="3"/>
    <s v=""/>
    <s v="308-OD-007-310"/>
    <x v="4"/>
    <n v="3"/>
    <s v=""/>
    <s v="TR"/>
    <s v=""/>
    <s v="JC-CS-011"/>
    <s v="3&quot;"/>
    <d v="2016-06-21T00:00:00"/>
    <n v="3"/>
    <s v="SRC-S-028"/>
    <d v="2016-07-20T00:00:00"/>
    <d v="2016-08-08T00:00:00"/>
    <s v=""/>
    <s v=""/>
    <m/>
    <s v="Sergio"/>
    <s v="ok"/>
    <x v="1"/>
    <x v="1"/>
    <x v="2992"/>
    <x v="13"/>
    <x v="8"/>
  </r>
  <r>
    <x v="26"/>
    <s v="OD"/>
    <s v="007"/>
    <s v="310"/>
    <x v="4871"/>
    <s v=""/>
    <s v="308-OD-007-310-Sht001.pdf"/>
    <s v="308-OD-007-310-05"/>
    <s v="308-OD-007-310-05"/>
    <n v="3"/>
    <m/>
    <s v="308-OD-007-310"/>
    <x v="6"/>
    <n v="3"/>
    <m/>
    <s v="TR"/>
    <s v=""/>
    <s v="JC-CS-011"/>
    <s v="3&quot;"/>
    <d v="2016-05-04T00:00:00"/>
    <n v="3"/>
    <s v="SCR-S-017"/>
    <d v="2016-05-08T00:00:00"/>
    <d v="2016-05-14T00:00:00"/>
    <s v=""/>
    <s v=""/>
    <m/>
    <s v="Sergio"/>
    <m/>
    <x v="1"/>
    <x v="1"/>
    <x v="2992"/>
    <x v="13"/>
    <x v="8"/>
  </r>
  <r>
    <x v="26"/>
    <s v="OD"/>
    <s v="007"/>
    <s v="310"/>
    <x v="4871"/>
    <s v=""/>
    <s v="308-OD-007-310-Sht001.pdf"/>
    <s v="308-OD-007-310-06"/>
    <s v="308-OD-007-310-06"/>
    <n v="3"/>
    <s v=""/>
    <s v="308-OD-007-310"/>
    <x v="7"/>
    <n v="3"/>
    <s v=""/>
    <s v="TR"/>
    <s v=""/>
    <s v="JC-CS-011"/>
    <s v="3&quot;"/>
    <d v="2016-05-04T00:00:00"/>
    <n v="3"/>
    <s v="SCR-S-017"/>
    <d v="2016-05-08T00:00:00"/>
    <d v="2016-05-22T00:00:00"/>
    <s v=""/>
    <s v=""/>
    <m/>
    <s v="Sergio"/>
    <s v="ok"/>
    <x v="1"/>
    <x v="1"/>
    <x v="2992"/>
    <x v="13"/>
    <x v="8"/>
  </r>
  <r>
    <x v="26"/>
    <s v="OD"/>
    <s v="007"/>
    <s v="310"/>
    <x v="4871"/>
    <s v=""/>
    <s v="308-OD-007-310-Sht001.pdf"/>
    <s v="308-OD-007-310-07"/>
    <s v="308-OD-007-310-07"/>
    <n v="3"/>
    <s v=""/>
    <s v="308-OD-007-310"/>
    <x v="8"/>
    <n v="3"/>
    <s v=""/>
    <s v="TR"/>
    <s v=""/>
    <s v="JC-CS-011"/>
    <s v="3&quot;"/>
    <d v="2016-05-04T00:00:00"/>
    <n v="3"/>
    <s v="SCR-S-018"/>
    <d v="2016-05-11T00:00:00"/>
    <d v="2016-05-27T00:00:00"/>
    <s v=""/>
    <s v=""/>
    <m/>
    <s v="Sergio"/>
    <m/>
    <x v="1"/>
    <x v="1"/>
    <x v="2992"/>
    <x v="13"/>
    <x v="8"/>
  </r>
  <r>
    <x v="26"/>
    <s v="OD"/>
    <s v="008"/>
    <s v="310"/>
    <x v="4872"/>
    <s v=""/>
    <s v="308-OD-008-310-Sht001_RM_01.pdf"/>
    <s v="308-OD-008-310-01"/>
    <s v="308-OD-008-310-01"/>
    <n v="2"/>
    <n v="1"/>
    <s v="308-OD-008-310"/>
    <x v="2"/>
    <n v="2"/>
    <n v="1"/>
    <s v="TR"/>
    <s v=""/>
    <s v="JC-CS-024"/>
    <s v="4&quot;"/>
    <d v="2016-06-18T00:00:00"/>
    <n v="4"/>
    <s v="SRC-S-028"/>
    <d v="2016-07-20T00:00:00"/>
    <d v="2016-08-05T00:00:00"/>
    <s v=""/>
    <s v=""/>
    <m/>
    <s v="Jesus"/>
    <s v="ok"/>
    <x v="1"/>
    <x v="1"/>
    <x v="2993"/>
    <x v="6"/>
    <x v="8"/>
  </r>
  <r>
    <x v="26"/>
    <s v="OD"/>
    <s v="008"/>
    <s v="310"/>
    <x v="4872"/>
    <s v=""/>
    <s v="308-OD-008-310-Sht001_RM_01.pdf"/>
    <s v="308-OD-008-310-02"/>
    <s v="308-OD-008-310-02"/>
    <n v="2"/>
    <n v="1"/>
    <s v="308-OD-008-310"/>
    <x v="3"/>
    <n v="2"/>
    <n v="1"/>
    <s v="TR"/>
    <s v=""/>
    <s v="JC-CS-024"/>
    <s v="4&quot;"/>
    <d v="2016-05-28T00:00:00"/>
    <n v="4"/>
    <s v="SCR-S-024"/>
    <d v="2016-06-05T00:00:00"/>
    <d v="2016-06-19T00:00:00"/>
    <s v=""/>
    <s v=""/>
    <m/>
    <s v="Sergio"/>
    <m/>
    <x v="1"/>
    <x v="1"/>
    <x v="2993"/>
    <x v="6"/>
    <x v="8"/>
  </r>
  <r>
    <x v="26"/>
    <s v="OD"/>
    <s v="008"/>
    <s v="310"/>
    <x v="4872"/>
    <s v=""/>
    <s v="308-OD-008-310-Sht001_RM_01.pdf"/>
    <s v="308-OD-008-310-03"/>
    <s v="308-OD-008-310-03"/>
    <n v="2"/>
    <n v="1"/>
    <s v="308-OD-008-310"/>
    <x v="4"/>
    <n v="2"/>
    <n v="1"/>
    <s v="TR"/>
    <s v=""/>
    <s v="JC-CS-024"/>
    <s v="4&quot;"/>
    <d v="2016-05-25T00:00:00"/>
    <n v="4"/>
    <s v="SRC-S-023"/>
    <d v="2016-06-04T00:00:00"/>
    <d v="2016-06-16T00:00:00"/>
    <s v=""/>
    <s v=""/>
    <m/>
    <s v="Sergio"/>
    <m/>
    <x v="1"/>
    <x v="1"/>
    <x v="2993"/>
    <x v="6"/>
    <x v="8"/>
  </r>
  <r>
    <x v="26"/>
    <s v="OD"/>
    <s v="008"/>
    <s v="310"/>
    <x v="4872"/>
    <m/>
    <s v="308-OD-008-310-Sht001_RM_01.pdf"/>
    <s v="308-OD-008-310-04"/>
    <s v="308-OD-008-310-04"/>
    <n v="2"/>
    <n v="1"/>
    <s v="308-OD-008-310"/>
    <x v="5"/>
    <n v="2"/>
    <s v=""/>
    <s v="TR"/>
    <s v=""/>
    <s v="JC-CS-024"/>
    <s v="4&quot;"/>
    <d v="2016-05-23T00:00:00"/>
    <n v="4"/>
    <s v="SRC-S-028"/>
    <d v="2016-07-20T00:00:00"/>
    <d v="2016-08-03T00:00:00"/>
    <s v=""/>
    <s v=""/>
    <s v=" AJUSTE EN OBRA"/>
    <s v="Sergio"/>
    <m/>
    <x v="1"/>
    <x v="1"/>
    <x v="2993"/>
    <x v="6"/>
    <x v="8"/>
  </r>
  <r>
    <x v="26"/>
    <s v="OD"/>
    <s v="008"/>
    <s v="310"/>
    <x v="4872"/>
    <s v=""/>
    <s v="308-OD-008-310-Sht001_RM_01.pdf"/>
    <s v="308-OD-008-310-05"/>
    <s v="308-OD-008-310-05"/>
    <n v="2"/>
    <n v="1"/>
    <s v="308-OD-008-310"/>
    <x v="6"/>
    <n v="2"/>
    <s v=""/>
    <s v="TR"/>
    <s v=""/>
    <s v="JC-CS-024"/>
    <s v="4&quot;"/>
    <d v="2016-06-04T00:00:00"/>
    <n v="4"/>
    <s v="SRC-S-028"/>
    <d v="2016-07-20T00:00:00"/>
    <d v="2016-08-04T00:00:00"/>
    <s v=""/>
    <s v=""/>
    <s v=" AJUSTE EN OBRA"/>
    <s v="Jesus"/>
    <m/>
    <x v="1"/>
    <x v="1"/>
    <x v="2993"/>
    <x v="6"/>
    <x v="8"/>
  </r>
  <r>
    <x v="26"/>
    <s v="OD"/>
    <s v="008"/>
    <s v="310"/>
    <x v="4872"/>
    <s v=""/>
    <s v="308-OD-008-310-Sht001_RM_01.pdf"/>
    <s v="308-OD-008-310-06"/>
    <s v="308-OD-008-310-06"/>
    <n v="2"/>
    <n v="1"/>
    <s v="308-OD-008-310"/>
    <x v="7"/>
    <n v="2"/>
    <n v="1"/>
    <s v="TR"/>
    <s v=""/>
    <s v="JC-CS-024"/>
    <s v="4&quot;"/>
    <d v="2016-05-18T00:00:00"/>
    <n v="4"/>
    <s v="SCR-S-022"/>
    <d v="2016-05-25T00:00:00"/>
    <d v="2016-06-13T00:00:00"/>
    <s v=""/>
    <s v=""/>
    <m/>
    <s v="Sergio"/>
    <m/>
    <x v="1"/>
    <x v="1"/>
    <x v="2993"/>
    <x v="6"/>
    <x v="8"/>
  </r>
  <r>
    <x v="26"/>
    <s v="OD"/>
    <s v="008"/>
    <s v="310"/>
    <x v="4872"/>
    <s v=""/>
    <s v="308-OD-008-310-Sht001_RM_01.pdf"/>
    <s v="308-OD-008-310-07"/>
    <s v="308-OD-008-310-07"/>
    <n v="2"/>
    <n v="1"/>
    <s v="308-OD-008-310"/>
    <x v="8"/>
    <n v="2"/>
    <n v="1"/>
    <s v="TR"/>
    <s v=""/>
    <s v="JC-CS-024"/>
    <s v="4&quot;"/>
    <d v="2016-05-18T00:00:00"/>
    <n v="4"/>
    <s v="SCR-S-022"/>
    <d v="2016-05-25T00:00:00"/>
    <d v="2016-06-13T00:00:00"/>
    <s v=""/>
    <s v=""/>
    <m/>
    <s v="Sergio"/>
    <m/>
    <x v="1"/>
    <x v="1"/>
    <x v="2993"/>
    <x v="6"/>
    <x v="8"/>
  </r>
  <r>
    <x v="26"/>
    <s v="OD"/>
    <s v="800"/>
    <s v="310"/>
    <x v="4873"/>
    <s v=""/>
    <s v="308-OD-800-310-Sht001.pdf"/>
    <s v="308-OD-800-310-01"/>
    <s v="308-OD-800-310-01"/>
    <n v="2"/>
    <s v=""/>
    <s v="308-OD-800-310"/>
    <x v="2"/>
    <n v="2"/>
    <s v=""/>
    <s v="TR"/>
    <s v=""/>
    <s v="JC-CS-033"/>
    <s v="4&quot;"/>
    <d v="2016-06-19T00:00:00"/>
    <s v="4&quot;"/>
    <s v="SRC-S-029"/>
    <d v="2016-07-23T00:00:00"/>
    <d v="2016-08-06T00:00:00"/>
    <s v=""/>
    <s v=""/>
    <m/>
    <s v="Sergio"/>
    <s v="ok"/>
    <x v="1"/>
    <x v="1"/>
    <x v="2994"/>
    <x v="6"/>
    <x v="3"/>
  </r>
  <r>
    <x v="26"/>
    <s v="OD"/>
    <s v="801"/>
    <s v="310"/>
    <x v="4874"/>
    <s v=""/>
    <s v="308-OD-801-310-Sht001.pdf"/>
    <s v="308-OD-801-310-01"/>
    <s v="308-OD-801-310-01"/>
    <n v="2"/>
    <s v=""/>
    <s v="308-OD-801-310"/>
    <x v="2"/>
    <n v="2"/>
    <s v=""/>
    <s v="TR"/>
    <s v=""/>
    <s v="JC-CS-033"/>
    <s v="4&quot;"/>
    <d v="2016-06-23T00:00:00"/>
    <s v="4&quot;"/>
    <s v="SRC-S-029"/>
    <d v="2016-07-23T00:00:00"/>
    <d v="2016-08-04T00:00:00"/>
    <s v=""/>
    <s v=""/>
    <m/>
    <s v="Jesus"/>
    <s v="ok"/>
    <x v="1"/>
    <x v="1"/>
    <x v="2995"/>
    <x v="6"/>
    <x v="3"/>
  </r>
  <r>
    <x v="26"/>
    <s v="OD"/>
    <s v="801"/>
    <s v="310"/>
    <x v="4874"/>
    <s v=""/>
    <s v="308-OD-801-310-Sht001.pdf"/>
    <s v="308-OD-801-310-02"/>
    <s v="308-OD-801-310-02"/>
    <n v="2"/>
    <s v=""/>
    <s v="308-OD-801-310"/>
    <x v="3"/>
    <n v="2"/>
    <s v=""/>
    <s v="TR"/>
    <s v=""/>
    <s v="JC-CS-033"/>
    <s v="4&quot;"/>
    <d v="2016-07-12T00:00:00"/>
    <s v="4&quot;"/>
    <s v="SRC-S-031"/>
    <d v="2016-07-31T00:00:00"/>
    <d v="2016-08-24T00:00:00"/>
    <s v=""/>
    <s v=""/>
    <m/>
    <s v="Sergio"/>
    <s v="ok"/>
    <x v="1"/>
    <x v="1"/>
    <x v="2995"/>
    <x v="6"/>
    <x v="3"/>
  </r>
  <r>
    <x v="26"/>
    <s v="OD"/>
    <s v="802"/>
    <s v="310"/>
    <x v="4875"/>
    <s v=""/>
    <s v="308-OD-802-310-Sht001.pdf"/>
    <s v="308-OD-802-310-01"/>
    <s v="308-OD-802-310-01"/>
    <n v="1"/>
    <s v=""/>
    <s v="308-OD-802-310"/>
    <x v="2"/>
    <n v="1"/>
    <s v=""/>
    <s v="TR"/>
    <s v=""/>
    <s v="JC-CS-033"/>
    <s v="4&quot;"/>
    <d v="2016-06-16T00:00:00"/>
    <s v="4&quot;"/>
    <s v="SRC-S-029"/>
    <d v="2016-07-23T00:00:00"/>
    <d v="2016-08-06T00:00:00"/>
    <s v=""/>
    <s v=""/>
    <m/>
    <s v="Jesus"/>
    <s v="ok"/>
    <x v="1"/>
    <x v="1"/>
    <x v="2996"/>
    <x v="6"/>
    <x v="1"/>
  </r>
  <r>
    <x v="26"/>
    <s v="OD"/>
    <s v="804"/>
    <s v="310"/>
    <x v="4876"/>
    <s v=""/>
    <s v="308-OD-804-310-Sht001.pdf"/>
    <s v="308-OD-804-310-01"/>
    <s v="308-OD-804-310-01"/>
    <n v="3"/>
    <m/>
    <s v="308-OD-804-310"/>
    <x v="2"/>
    <n v="3"/>
    <s v=""/>
    <s v="TR"/>
    <s v=""/>
    <s v="JC-CS-011"/>
    <s v="3&quot;"/>
    <d v="2016-07-04T00:00:00"/>
    <n v="3"/>
    <s v="SRC-S-028"/>
    <d v="2016-07-20T00:00:00"/>
    <d v="2016-08-07T00:00:00"/>
    <s v=""/>
    <s v=""/>
    <m/>
    <s v="Sergio"/>
    <s v="ok"/>
    <x v="1"/>
    <x v="1"/>
    <x v="2997"/>
    <x v="13"/>
    <x v="11"/>
  </r>
  <r>
    <x v="26"/>
    <s v="OD"/>
    <s v="804"/>
    <s v="310"/>
    <x v="4876"/>
    <s v=""/>
    <s v="308-OD-804-310-Sht001.pdf"/>
    <s v="308-OD-804-310-02"/>
    <s v="308-OD-804-310-02"/>
    <n v="3"/>
    <m/>
    <s v="308-OD-804-310"/>
    <x v="3"/>
    <n v="3"/>
    <s v=""/>
    <s v="TR"/>
    <s v=""/>
    <m/>
    <s v="3&quot;"/>
    <m/>
    <n v="3"/>
    <s v="no liberar"/>
    <s v=""/>
    <s v=""/>
    <s v="no enviar"/>
    <s v=""/>
    <m/>
    <m/>
    <m/>
    <x v="2"/>
    <x v="1"/>
    <x v="2997"/>
    <x v="13"/>
    <x v="11"/>
  </r>
  <r>
    <x v="26"/>
    <s v="OD"/>
    <s v="804"/>
    <s v="310"/>
    <x v="4876"/>
    <s v=""/>
    <s v="308-OD-804-310-Sht001.pdf"/>
    <s v="308-OD-804-310-03"/>
    <s v="308-OD-804-310-03"/>
    <n v="3"/>
    <m/>
    <s v="308-OD-804-310"/>
    <x v="4"/>
    <n v="3"/>
    <s v=""/>
    <s v="TR"/>
    <s v=""/>
    <s v="JC-CS-011"/>
    <s v="3&quot;"/>
    <d v="2016-08-25T00:00:00"/>
    <n v="3"/>
    <s v=""/>
    <s v=""/>
    <s v=""/>
    <s v=""/>
    <s v=""/>
    <m/>
    <s v="Sergio"/>
    <s v="ok"/>
    <x v="3"/>
    <x v="1"/>
    <x v="2997"/>
    <x v="13"/>
    <x v="11"/>
  </r>
  <r>
    <x v="26"/>
    <s v="OD"/>
    <s v="804"/>
    <s v="310"/>
    <x v="4876"/>
    <s v=""/>
    <s v="308-OD-804-310-Sht001.pdf"/>
    <s v="308-OD-804-310-04"/>
    <s v="308-OD-804-310-04"/>
    <n v="3"/>
    <m/>
    <s v="308-OD-804-310"/>
    <x v="5"/>
    <n v="3"/>
    <s v=""/>
    <s v="TR"/>
    <s v=""/>
    <s v="JC-CS-011"/>
    <s v="3&quot;"/>
    <d v="2016-07-03T00:00:00"/>
    <n v="3"/>
    <s v="SRC-S-028"/>
    <d v="2016-07-20T00:00:00"/>
    <s v=""/>
    <s v=""/>
    <s v=""/>
    <m/>
    <s v="Sergio"/>
    <s v="ok"/>
    <x v="4"/>
    <x v="1"/>
    <x v="2997"/>
    <x v="13"/>
    <x v="11"/>
  </r>
  <r>
    <x v="26"/>
    <s v="OD"/>
    <s v="804"/>
    <s v="310"/>
    <x v="4876"/>
    <s v=""/>
    <s v="308-OD-804-310-Sht001.pdf"/>
    <s v="308-OD-804-310-05"/>
    <s v="308-OD-804-310-05"/>
    <n v="3"/>
    <m/>
    <s v="308-OD-804-310"/>
    <x v="6"/>
    <n v="3"/>
    <s v=""/>
    <s v="TR"/>
    <s v=""/>
    <m/>
    <s v="3&quot;"/>
    <m/>
    <n v="3"/>
    <s v="no liberar"/>
    <s v=""/>
    <s v=""/>
    <s v="no enviar"/>
    <s v=""/>
    <m/>
    <m/>
    <m/>
    <x v="6"/>
    <x v="1"/>
    <x v="2997"/>
    <x v="13"/>
    <x v="11"/>
  </r>
  <r>
    <x v="26"/>
    <s v="OD"/>
    <s v="804"/>
    <s v="310"/>
    <x v="4876"/>
    <s v=""/>
    <s v="308-OD-804-310-Sht001.pdf"/>
    <s v="308-OD-804-310-06"/>
    <s v="308-OD-804-310-06"/>
    <n v="3"/>
    <m/>
    <s v="308-OD-804-310"/>
    <x v="7"/>
    <n v="3"/>
    <s v=""/>
    <s v="TR"/>
    <s v=""/>
    <s v="JC-CS-011"/>
    <s v="3&quot;"/>
    <d v="2016-05-02T00:00:00"/>
    <n v="3"/>
    <s v="SCR-S-019"/>
    <d v="2016-05-12T00:00:00"/>
    <d v="2016-05-22T00:00:00"/>
    <s v=""/>
    <s v=""/>
    <m/>
    <s v="Sergio"/>
    <m/>
    <x v="1"/>
    <x v="1"/>
    <x v="2997"/>
    <x v="13"/>
    <x v="11"/>
  </r>
  <r>
    <x v="26"/>
    <s v="OD"/>
    <s v="804"/>
    <s v="310"/>
    <x v="4876"/>
    <s v=""/>
    <s v="308-OD-804-310-Sht001.pdf"/>
    <s v="308-OD-804-310-07"/>
    <s v="308-OD-804-310-07"/>
    <n v="3"/>
    <m/>
    <s v="308-OD-804-310"/>
    <x v="8"/>
    <n v="3"/>
    <s v=""/>
    <s v="TR"/>
    <s v=""/>
    <m/>
    <s v="3&quot;"/>
    <m/>
    <n v="3"/>
    <s v="no liberar"/>
    <s v=""/>
    <s v=""/>
    <s v="no enviar"/>
    <s v=""/>
    <m/>
    <m/>
    <m/>
    <x v="2"/>
    <x v="1"/>
    <x v="2997"/>
    <x v="13"/>
    <x v="11"/>
  </r>
  <r>
    <x v="26"/>
    <s v="OD"/>
    <s v="804"/>
    <s v="310"/>
    <x v="4876"/>
    <s v=""/>
    <s v="308-OD-804-310-Sht001.pdf"/>
    <s v="308-OD-804-310-08"/>
    <s v="308-OD-804-310-08"/>
    <n v="3"/>
    <m/>
    <s v="308-OD-804-310"/>
    <x v="9"/>
    <n v="3"/>
    <s v=""/>
    <s v="TR"/>
    <s v=""/>
    <s v="JC-CS-011"/>
    <s v="3&quot;"/>
    <d v="2016-04-19T00:00:00"/>
    <n v="3"/>
    <s v="SCR-S-012"/>
    <d v="2016-04-23T00:00:00"/>
    <d v="2016-05-24T00:00:00"/>
    <s v=""/>
    <s v=""/>
    <m/>
    <s v="Jesus"/>
    <s v="ok"/>
    <x v="1"/>
    <x v="1"/>
    <x v="2997"/>
    <x v="13"/>
    <x v="11"/>
  </r>
  <r>
    <x v="26"/>
    <s v="OD"/>
    <s v="804"/>
    <s v="310"/>
    <x v="4876"/>
    <s v=""/>
    <s v="308-OD-804-310-Sht001.pdf"/>
    <s v="308-OD-804-310-09"/>
    <s v="308-OD-804-310-09"/>
    <n v="3"/>
    <m/>
    <s v="308-OD-804-310"/>
    <x v="10"/>
    <n v="3"/>
    <s v=""/>
    <s v="TR"/>
    <s v=""/>
    <m/>
    <s v="3&quot;"/>
    <m/>
    <n v="3"/>
    <s v="no liberar"/>
    <s v=""/>
    <s v=""/>
    <s v="no enviar"/>
    <s v=""/>
    <m/>
    <m/>
    <m/>
    <x v="2"/>
    <x v="1"/>
    <x v="2997"/>
    <x v="13"/>
    <x v="11"/>
  </r>
  <r>
    <x v="26"/>
    <s v="OD"/>
    <s v="804"/>
    <s v="310"/>
    <x v="4876"/>
    <s v=""/>
    <s v="308-OD-804-310-Sht001.pdf"/>
    <s v="308-OD-804-310-10"/>
    <s v="308-OD-804-310-10"/>
    <n v="3"/>
    <m/>
    <s v="308-OD-804-310"/>
    <x v="11"/>
    <n v="3"/>
    <s v=""/>
    <s v="TR"/>
    <s v=""/>
    <s v="JC-CS-011"/>
    <s v="3&quot;"/>
    <d v="2016-04-21T00:00:00"/>
    <n v="3"/>
    <s v="SCR-S-013"/>
    <d v="2016-04-27T00:00:00"/>
    <d v="2016-05-11T00:00:00"/>
    <s v=""/>
    <s v=""/>
    <m/>
    <s v="Jesus"/>
    <s v="ok"/>
    <x v="1"/>
    <x v="1"/>
    <x v="2997"/>
    <x v="13"/>
    <x v="11"/>
  </r>
  <r>
    <x v="26"/>
    <s v="OD"/>
    <s v="805"/>
    <s v="310"/>
    <x v="4877"/>
    <s v=""/>
    <s v="308-OD-805-310-Sht001.pdf"/>
    <s v="308-OD-805-310-01"/>
    <s v="308-OD-805-310-01"/>
    <n v="3"/>
    <s v=""/>
    <s v="308-OD-805-310"/>
    <x v="2"/>
    <n v="3"/>
    <s v=""/>
    <s v="TR"/>
    <s v=""/>
    <s v="JC-CS-022"/>
    <s v="2&quot;"/>
    <d v="2016-06-26T00:00:00"/>
    <n v="2"/>
    <s v="SRC-S-028"/>
    <d v="2016-07-20T00:00:00"/>
    <d v="2016-08-15T00:00:00"/>
    <s v=""/>
    <s v=""/>
    <m/>
    <s v="Sergio"/>
    <s v="ok"/>
    <x v="1"/>
    <x v="1"/>
    <x v="2998"/>
    <x v="13"/>
    <x v="2"/>
  </r>
  <r>
    <x v="26"/>
    <s v="OD"/>
    <s v="805"/>
    <s v="310"/>
    <x v="4877"/>
    <s v=""/>
    <s v="308-OD-805-310-Sht001.pdf"/>
    <s v="308-OD-805-310-02"/>
    <s v="308-OD-805-310-02"/>
    <n v="3"/>
    <s v=""/>
    <s v="308-OD-805-310"/>
    <x v="3"/>
    <n v="3"/>
    <s v=""/>
    <s v="TR"/>
    <s v=""/>
    <s v="JC-CS-022"/>
    <s v="2&quot;"/>
    <d v="2016-05-20T00:00:00"/>
    <n v="2"/>
    <s v="SCR-S-022"/>
    <d v="2016-05-25T00:00:00"/>
    <d v="2016-06-13T00:00:00"/>
    <s v=""/>
    <s v=""/>
    <m/>
    <s v="Sergio"/>
    <m/>
    <x v="1"/>
    <x v="1"/>
    <x v="2998"/>
    <x v="13"/>
    <x v="2"/>
  </r>
  <r>
    <x v="26"/>
    <s v="OD"/>
    <s v="805"/>
    <s v="310"/>
    <x v="4877"/>
    <s v=""/>
    <s v="308-OD-805-310-Sht001.pdf"/>
    <s v="308-OD-805-310-03"/>
    <s v="308-OD-805-310-03"/>
    <n v="3"/>
    <s v=""/>
    <s v="308-OD-805-310"/>
    <x v="4"/>
    <n v="3"/>
    <s v=""/>
    <s v="TR"/>
    <s v=""/>
    <s v="JC-CS-022"/>
    <s v="2&quot;"/>
    <d v="2016-05-17T00:00:00"/>
    <n v="2"/>
    <s v="SCR-S-022"/>
    <d v="2016-05-25T00:00:00"/>
    <d v="2016-06-14T00:00:00"/>
    <s v=""/>
    <s v=""/>
    <m/>
    <s v="Sergio"/>
    <m/>
    <x v="1"/>
    <x v="1"/>
    <x v="2998"/>
    <x v="13"/>
    <x v="2"/>
  </r>
  <r>
    <x v="26"/>
    <s v="OD"/>
    <s v="806"/>
    <s v="310"/>
    <x v="4878"/>
    <s v=""/>
    <s v="308-OD-806-310-Sht001.pdf"/>
    <s v="308-OD-806-310-01"/>
    <s v="308-OD-806-310-01"/>
    <n v="3"/>
    <s v=""/>
    <s v="308-OD-806-310"/>
    <x v="2"/>
    <n v="3"/>
    <s v=""/>
    <s v="TR"/>
    <s v=""/>
    <s v="JC-CS-047"/>
    <s v="2&quot;"/>
    <d v="2016-07-26T00:00:00"/>
    <n v="2"/>
    <s v=""/>
    <s v=""/>
    <s v=""/>
    <s v=""/>
    <s v=""/>
    <m/>
    <s v="Sergio"/>
    <s v="ok"/>
    <x v="3"/>
    <x v="1"/>
    <x v="2999"/>
    <x v="13"/>
    <x v="2"/>
  </r>
  <r>
    <x v="26"/>
    <s v="OD"/>
    <s v="806"/>
    <s v="310"/>
    <x v="4878"/>
    <s v=""/>
    <s v="308-OD-806-310-Sht001.pdf"/>
    <s v="308-OD-806-310-02"/>
    <s v="308-OD-806-310-02"/>
    <n v="3"/>
    <s v=""/>
    <s v="308-OD-806-310"/>
    <x v="3"/>
    <n v="3"/>
    <s v=""/>
    <s v="TR"/>
    <s v=""/>
    <s v="JC-CS-029"/>
    <s v="2&quot;"/>
    <d v="2016-05-31T00:00:00"/>
    <n v="2"/>
    <s v="SRC-S-028"/>
    <d v="2016-07-20T00:00:00"/>
    <d v="2016-08-15T00:00:00"/>
    <s v=""/>
    <s v=""/>
    <m/>
    <s v="Sergio"/>
    <m/>
    <x v="1"/>
    <x v="1"/>
    <x v="2999"/>
    <x v="13"/>
    <x v="2"/>
  </r>
  <r>
    <x v="26"/>
    <s v="OD"/>
    <s v="806"/>
    <s v="310"/>
    <x v="4878"/>
    <s v=""/>
    <s v="308-OD-806-310-Sht001.pdf"/>
    <s v="308-OD-806-310-03"/>
    <s v="308-OD-806-310-03"/>
    <n v="3"/>
    <s v=""/>
    <s v="308-OD-806-310"/>
    <x v="4"/>
    <n v="3"/>
    <s v=""/>
    <s v="TR"/>
    <s v=""/>
    <s v="JC-CS-029"/>
    <s v="2&quot;"/>
    <d v="2016-05-31T00:00:00"/>
    <n v="2"/>
    <s v="SRC-S-028"/>
    <d v="2016-07-20T00:00:00"/>
    <d v="2016-08-15T00:00:00"/>
    <s v=""/>
    <s v=""/>
    <m/>
    <s v="Sergio"/>
    <m/>
    <x v="1"/>
    <x v="1"/>
    <x v="2999"/>
    <x v="13"/>
    <x v="2"/>
  </r>
  <r>
    <x v="26"/>
    <s v="OD"/>
    <s v="807"/>
    <s v="310"/>
    <x v="4879"/>
    <s v=""/>
    <s v="308-OD-807-310-Sht001_DELETE.pdf"/>
    <s v="308-OD-807-310-"/>
    <s v="308-OD-807-310-"/>
    <n v="1"/>
    <s v=""/>
    <s v="308-OD-807-310"/>
    <x v="1"/>
    <n v="1"/>
    <s v=""/>
    <s v="TR"/>
    <s v=""/>
    <m/>
    <s v="2&quot;"/>
    <m/>
    <m/>
    <s v="no liberar"/>
    <s v=""/>
    <s v=""/>
    <s v="no enviar"/>
    <s v=""/>
    <m/>
    <m/>
    <m/>
    <x v="2"/>
    <x v="5"/>
    <x v="94"/>
    <x v="0"/>
    <x v="9"/>
  </r>
  <r>
    <x v="26"/>
    <s v="OD"/>
    <s v="808"/>
    <s v="310"/>
    <x v="4880"/>
    <s v=""/>
    <s v="308-OD-808-310-Sht001.pdf"/>
    <s v="308-OD-808-310-01"/>
    <s v="308-OD-808-310-01"/>
    <n v="1"/>
    <s v=""/>
    <s v="308-OD-808-310"/>
    <x v="2"/>
    <n v="1"/>
    <s v=""/>
    <s v="TR"/>
    <s v=""/>
    <s v="JC-CS-006"/>
    <s v="2&quot;"/>
    <d v="2016-04-03T00:00:00"/>
    <n v="2"/>
    <s v="SCR-S-007"/>
    <d v="2016-04-06T00:00:00"/>
    <d v="2016-05-19T00:00:00"/>
    <s v=""/>
    <s v=""/>
    <m/>
    <m/>
    <s v="ok"/>
    <x v="1"/>
    <x v="1"/>
    <x v="3000"/>
    <x v="13"/>
    <x v="6"/>
  </r>
  <r>
    <x v="26"/>
    <s v="OD"/>
    <s v="808"/>
    <s v="310"/>
    <x v="4880"/>
    <s v=""/>
    <s v="308-OD-808-310-Sht001.pdf"/>
    <s v="308-OD-808-310-02"/>
    <s v="308-OD-808-310-02"/>
    <n v="1"/>
    <s v=""/>
    <s v="308-OD-808-310"/>
    <x v="3"/>
    <n v="1"/>
    <s v=""/>
    <s v="TR"/>
    <s v=""/>
    <s v="JC-CS-006"/>
    <s v="2&quot;"/>
    <d v="2016-04-18T00:00:00"/>
    <n v="2"/>
    <s v="SCR-S-012"/>
    <d v="2016-04-23T00:00:00"/>
    <d v="2016-05-19T00:00:00"/>
    <s v=""/>
    <s v=""/>
    <m/>
    <s v="Sergio"/>
    <s v="ok"/>
    <x v="1"/>
    <x v="1"/>
    <x v="3000"/>
    <x v="13"/>
    <x v="6"/>
  </r>
  <r>
    <x v="26"/>
    <s v="OD"/>
    <s v="808"/>
    <s v="310"/>
    <x v="4880"/>
    <s v=""/>
    <s v="308-OD-808-310-Sht001.pdf"/>
    <s v="308-OD-808-310-03"/>
    <s v="308-OD-808-310-03"/>
    <n v="1"/>
    <s v=""/>
    <s v="308-OD-808-310"/>
    <x v="4"/>
    <n v="1"/>
    <s v=""/>
    <s v="TR"/>
    <s v=""/>
    <s v="JC-CS-006"/>
    <s v="2&quot;"/>
    <d v="2016-04-02T00:00:00"/>
    <n v="2"/>
    <s v="SCR-S-006"/>
    <d v="2016-04-05T00:00:00"/>
    <d v="2016-05-31T00:00:00"/>
    <s v=""/>
    <s v=""/>
    <m/>
    <m/>
    <s v="ok"/>
    <x v="1"/>
    <x v="1"/>
    <x v="3000"/>
    <x v="13"/>
    <x v="6"/>
  </r>
  <r>
    <x v="26"/>
    <s v="OD"/>
    <s v="808"/>
    <s v="310"/>
    <x v="4880"/>
    <s v=""/>
    <s v="308-OD-808-310-Sht001.pdf"/>
    <s v="308-OD-808-310-04"/>
    <s v="308-OD-808-310-04"/>
    <n v="1"/>
    <s v=""/>
    <s v="308-OD-808-310"/>
    <x v="5"/>
    <n v="1"/>
    <s v=""/>
    <s v="TR"/>
    <s v=""/>
    <s v="JC-CS-006"/>
    <s v="2&quot;"/>
    <d v="2016-03-31T00:00:00"/>
    <n v="2"/>
    <s v="SCR-S-006"/>
    <d v="2016-04-05T00:00:00"/>
    <d v="2016-05-26T00:00:00"/>
    <s v=""/>
    <s v=""/>
    <m/>
    <m/>
    <s v="ok"/>
    <x v="1"/>
    <x v="1"/>
    <x v="3000"/>
    <x v="13"/>
    <x v="6"/>
  </r>
  <r>
    <x v="26"/>
    <s v="OD"/>
    <s v="808"/>
    <s v="310"/>
    <x v="4880"/>
    <s v=""/>
    <s v="308-OD-808-310-Sht001.pdf"/>
    <s v="308-OD-808-310-05"/>
    <s v="308-OD-808-310-05"/>
    <n v="1"/>
    <s v=""/>
    <s v="308-OD-808-310"/>
    <x v="6"/>
    <n v="1"/>
    <s v=""/>
    <s v="TR"/>
    <s v=""/>
    <s v="JC-CS-006"/>
    <s v="2&quot;"/>
    <d v="2016-06-12T00:00:00"/>
    <s v="2&quot;"/>
    <s v="SRC-S-028"/>
    <d v="2016-07-20T00:00:00"/>
    <d v="2016-08-12T00:00:00"/>
    <s v=""/>
    <s v=""/>
    <m/>
    <s v="Jesus"/>
    <s v="ok"/>
    <x v="1"/>
    <x v="1"/>
    <x v="3000"/>
    <x v="13"/>
    <x v="6"/>
  </r>
  <r>
    <x v="26"/>
    <s v="OD"/>
    <s v="808"/>
    <s v="310"/>
    <x v="4880"/>
    <s v=""/>
    <s v="308-OD-808-310-Sht001.pdf"/>
    <s v="308-OD-808-310-06"/>
    <s v="308-OD-808-310-06"/>
    <n v="1"/>
    <s v=""/>
    <s v="308-OD-808-310"/>
    <x v="7"/>
    <n v="1"/>
    <s v=""/>
    <s v="TR"/>
    <s v=""/>
    <s v="JC-CS-006"/>
    <s v="2&quot;"/>
    <d v="2016-06-05T00:00:00"/>
    <s v="2&quot;"/>
    <s v="SRC-S-028"/>
    <d v="2016-07-20T00:00:00"/>
    <d v="2016-08-12T00:00:00"/>
    <s v=""/>
    <s v=""/>
    <m/>
    <s v="Jesus"/>
    <m/>
    <x v="1"/>
    <x v="1"/>
    <x v="3000"/>
    <x v="13"/>
    <x v="6"/>
  </r>
  <r>
    <x v="26"/>
    <s v="OD"/>
    <s v="809"/>
    <s v="310"/>
    <x v="4881"/>
    <s v=""/>
    <s v="308-OD-809-310-Sht001.pdf"/>
    <s v="308-OD-809-310-01"/>
    <s v="308-OD-809-310-01"/>
    <n v="1"/>
    <s v=""/>
    <s v="308-OD-809-310"/>
    <x v="2"/>
    <n v="1"/>
    <s v=""/>
    <s v="TR"/>
    <s v=""/>
    <s v="JC-CS-006"/>
    <s v="2&quot;"/>
    <m/>
    <m/>
    <s v="no liberar"/>
    <s v=""/>
    <s v=""/>
    <s v="no enviar"/>
    <s v=""/>
    <m/>
    <m/>
    <m/>
    <x v="2"/>
    <x v="1"/>
    <x v="3001"/>
    <x v="13"/>
    <x v="6"/>
  </r>
  <r>
    <x v="26"/>
    <s v="OD"/>
    <s v="809"/>
    <s v="310"/>
    <x v="4881"/>
    <s v=""/>
    <s v="308-OD-809-310-Sht001.pdf"/>
    <s v="308-OD-809-310-02"/>
    <s v="308-OD-809-310-02"/>
    <n v="1"/>
    <s v=""/>
    <s v="308-OD-809-310"/>
    <x v="3"/>
    <n v="1"/>
    <s v=""/>
    <s v="TR"/>
    <s v=""/>
    <s v="JC-CS-006"/>
    <s v="2&quot;"/>
    <d v="2016-04-12T00:00:00"/>
    <n v="2"/>
    <s v="SCR-S-010"/>
    <d v="2016-04-16T00:00:00"/>
    <d v="2016-05-11T00:00:00"/>
    <s v=""/>
    <s v=""/>
    <m/>
    <s v="Sergio"/>
    <s v="ok"/>
    <x v="1"/>
    <x v="1"/>
    <x v="3001"/>
    <x v="13"/>
    <x v="6"/>
  </r>
  <r>
    <x v="26"/>
    <s v="OD"/>
    <s v="809"/>
    <s v="310"/>
    <x v="4881"/>
    <s v=""/>
    <s v="308-OD-809-310-Sht001.pdf"/>
    <s v="308-OD-809-310-03"/>
    <s v="308-OD-809-310-03"/>
    <n v="1"/>
    <s v=""/>
    <s v="308-OD-809-310"/>
    <x v="4"/>
    <n v="1"/>
    <s v=""/>
    <s v="TR"/>
    <s v=""/>
    <s v="JC-CS-006"/>
    <s v="2&quot;"/>
    <d v="2016-04-01T00:00:00"/>
    <n v="2"/>
    <s v="SCR-S-006"/>
    <d v="2016-04-05T00:00:00"/>
    <d v="2016-05-11T00:00:00"/>
    <s v=""/>
    <s v=""/>
    <m/>
    <m/>
    <s v="ok"/>
    <x v="1"/>
    <x v="1"/>
    <x v="3001"/>
    <x v="13"/>
    <x v="6"/>
  </r>
  <r>
    <x v="26"/>
    <s v="OD"/>
    <s v="809"/>
    <s v="310"/>
    <x v="4881"/>
    <s v=""/>
    <s v="308-OD-809-310-Sht001.pdf"/>
    <s v="308-OD-809-310-04"/>
    <s v="308-OD-809-310-04"/>
    <n v="1"/>
    <s v=""/>
    <s v="308-OD-809-310"/>
    <x v="5"/>
    <n v="1"/>
    <s v=""/>
    <s v="TR"/>
    <s v=""/>
    <s v="JC-CS-006"/>
    <s v="2&quot;"/>
    <d v="2016-03-29T00:00:00"/>
    <n v="2"/>
    <s v="SCR-S-004"/>
    <d v="2016-03-30T00:00:00"/>
    <d v="2016-05-11T00:00:00"/>
    <s v=""/>
    <s v=""/>
    <m/>
    <m/>
    <s v="ok"/>
    <x v="1"/>
    <x v="1"/>
    <x v="3001"/>
    <x v="13"/>
    <x v="6"/>
  </r>
  <r>
    <x v="26"/>
    <s v="OD"/>
    <s v="809"/>
    <s v="310"/>
    <x v="4881"/>
    <s v=""/>
    <s v="308-OD-809-310-Sht001.pdf"/>
    <s v="308-OD-809-310-05"/>
    <s v="308-OD-809-310-05"/>
    <n v="1"/>
    <s v=""/>
    <s v="308-OD-809-310"/>
    <x v="6"/>
    <n v="1"/>
    <s v=""/>
    <s v="TR"/>
    <s v=""/>
    <s v="JC-CS-006"/>
    <s v="2&quot;"/>
    <d v="2016-04-02T00:00:00"/>
    <n v="2"/>
    <s v="SCR-S-006"/>
    <d v="2016-04-05T00:00:00"/>
    <d v="2016-05-11T00:00:00"/>
    <s v=""/>
    <s v=""/>
    <m/>
    <m/>
    <s v="ok"/>
    <x v="1"/>
    <x v="1"/>
    <x v="3001"/>
    <x v="13"/>
    <x v="6"/>
  </r>
  <r>
    <x v="26"/>
    <s v="OD"/>
    <s v="809"/>
    <s v="310"/>
    <x v="4881"/>
    <s v=""/>
    <s v="308-OD-809-310-Sht001.pdf"/>
    <s v="308-OD-809-310-06"/>
    <s v="308-OD-809-310-06"/>
    <n v="1"/>
    <s v=""/>
    <s v="308-OD-809-310"/>
    <x v="7"/>
    <n v="1"/>
    <s v=""/>
    <s v="TR"/>
    <s v=""/>
    <s v="JC-CS-006"/>
    <s v="2&quot;"/>
    <d v="2016-08-02T00:00:00"/>
    <n v="2"/>
    <s v="SRC-S-036"/>
    <d v="2016-08-09T00:00:00"/>
    <d v="2016-08-24T00:00:00"/>
    <s v=""/>
    <s v=""/>
    <m/>
    <s v="Jesus"/>
    <s v="ok"/>
    <x v="1"/>
    <x v="1"/>
    <x v="3001"/>
    <x v="13"/>
    <x v="6"/>
  </r>
  <r>
    <x v="26"/>
    <s v="OD"/>
    <s v="810"/>
    <s v="310"/>
    <x v="4882"/>
    <s v=""/>
    <s v="308-OD-810-310-Sht001.pdf"/>
    <s v="308-OD-810-310-01"/>
    <s v="308-OD-810-310-01"/>
    <n v="3"/>
    <s v=""/>
    <s v="308-OD-810-310"/>
    <x v="2"/>
    <n v="3"/>
    <s v=""/>
    <s v="TR"/>
    <s v=""/>
    <s v="JC-CS-018"/>
    <s v="2&quot;"/>
    <d v="2016-05-10T00:00:00"/>
    <s v="2&quot;"/>
    <s v="SCR-S-020"/>
    <d v="2016-05-15T00:00:00"/>
    <d v="2016-05-27T00:00:00"/>
    <s v=""/>
    <s v=""/>
    <m/>
    <s v="Sergio"/>
    <s v="ok"/>
    <x v="1"/>
    <x v="1"/>
    <x v="3002"/>
    <x v="13"/>
    <x v="6"/>
  </r>
  <r>
    <x v="26"/>
    <s v="OD"/>
    <s v="810"/>
    <s v="310"/>
    <x v="4882"/>
    <m/>
    <s v="308-OD-810-310-Sht001.pdf"/>
    <s v="308-OD-810-310-02"/>
    <s v="308-OD-810-310-02"/>
    <n v="3"/>
    <s v=""/>
    <s v="308-OD-810-310"/>
    <x v="3"/>
    <n v="3"/>
    <s v=""/>
    <s v="TR"/>
    <s v=""/>
    <s v="JC-CS-018"/>
    <s v="2&quot;"/>
    <d v="2016-05-09T00:00:00"/>
    <s v="2&quot;"/>
    <s v="SCR-S-021"/>
    <d v="2016-05-18T00:00:00"/>
    <d v="2016-06-05T00:00:00"/>
    <s v=""/>
    <s v=""/>
    <m/>
    <s v="Sergio"/>
    <m/>
    <x v="1"/>
    <x v="1"/>
    <x v="3002"/>
    <x v="13"/>
    <x v="6"/>
  </r>
  <r>
    <x v="26"/>
    <s v="OD"/>
    <s v="810"/>
    <s v="310"/>
    <x v="4882"/>
    <s v=""/>
    <s v="308-OD-810-310-Sht001.pdf"/>
    <s v="308-OD-810-310-03"/>
    <s v="308-OD-810-310-03"/>
    <n v="3"/>
    <s v=""/>
    <s v="308-OD-810-310"/>
    <x v="4"/>
    <n v="3"/>
    <s v=""/>
    <s v="TR"/>
    <s v=""/>
    <s v="JC-CS-018"/>
    <s v="2&quot;"/>
    <d v="2016-05-17T00:00:00"/>
    <s v="2&quot;"/>
    <s v="SCR-S-022"/>
    <d v="2016-05-25T00:00:00"/>
    <d v="2016-06-14T00:00:00"/>
    <s v=""/>
    <s v=""/>
    <m/>
    <s v="Sergio"/>
    <m/>
    <x v="1"/>
    <x v="1"/>
    <x v="3002"/>
    <x v="13"/>
    <x v="6"/>
  </r>
  <r>
    <x v="26"/>
    <s v="OD"/>
    <s v="810"/>
    <s v="310"/>
    <x v="4882"/>
    <m/>
    <s v="308-OD-810-310-Sht001.pdf"/>
    <s v="308-OD-810-310-04"/>
    <s v="308-OD-810-310-04"/>
    <n v="3"/>
    <s v=""/>
    <s v="308-OD-810-310"/>
    <x v="5"/>
    <n v="3"/>
    <s v=""/>
    <s v="TR"/>
    <s v=""/>
    <s v="JC-CS-018"/>
    <s v="2&quot;"/>
    <d v="2016-06-05T00:00:00"/>
    <s v="2&quot;"/>
    <s v="SRC-S-028"/>
    <d v="2016-07-20T00:00:00"/>
    <d v="2016-08-12T00:00:00"/>
    <s v=""/>
    <s v=""/>
    <m/>
    <s v="Jesus"/>
    <m/>
    <x v="1"/>
    <x v="1"/>
    <x v="3002"/>
    <x v="13"/>
    <x v="6"/>
  </r>
  <r>
    <x v="26"/>
    <s v="OD"/>
    <s v="810"/>
    <s v="310"/>
    <x v="4882"/>
    <s v=""/>
    <s v="308-OD-810-310-Sht001.pdf"/>
    <s v="308-OD-810-310-05"/>
    <s v="308-OD-810-310-05"/>
    <n v="3"/>
    <s v=""/>
    <s v="308-OD-810-310"/>
    <x v="6"/>
    <n v="3"/>
    <s v=""/>
    <s v="TR"/>
    <s v=""/>
    <s v="JC-CS-018"/>
    <s v="2&quot;"/>
    <d v="2016-05-11T00:00:00"/>
    <s v="2&quot;"/>
    <s v="SCR-S-021"/>
    <d v="2016-05-18T00:00:00"/>
    <d v="2016-06-05T00:00:00"/>
    <s v=""/>
    <s v=""/>
    <m/>
    <s v="Sergio"/>
    <m/>
    <x v="1"/>
    <x v="1"/>
    <x v="3002"/>
    <x v="13"/>
    <x v="6"/>
  </r>
  <r>
    <x v="26"/>
    <s v="OD"/>
    <s v="810"/>
    <s v="310"/>
    <x v="4882"/>
    <s v=""/>
    <s v="308-OD-810-310-Sht001.pdf"/>
    <s v="308-OD-810-310-06"/>
    <s v="308-OD-810-310-06"/>
    <n v="3"/>
    <s v=""/>
    <s v="308-OD-810-310"/>
    <x v="7"/>
    <n v="3"/>
    <s v=""/>
    <s v="TR"/>
    <s v=""/>
    <s v="JC-CS-018"/>
    <s v="2&quot;"/>
    <d v="2016-05-09T00:00:00"/>
    <s v="2&quot;"/>
    <s v="SCR-S-021"/>
    <d v="2016-05-18T00:00:00"/>
    <d v="2016-06-02T00:00:00"/>
    <s v=""/>
    <s v=""/>
    <m/>
    <s v="Sergio"/>
    <m/>
    <x v="1"/>
    <x v="1"/>
    <x v="3002"/>
    <x v="13"/>
    <x v="6"/>
  </r>
  <r>
    <x v="26"/>
    <s v="OD"/>
    <s v="811"/>
    <s v="310"/>
    <x v="4883"/>
    <m/>
    <s v="308-OD-811-310-Sht001.pdf"/>
    <s v="308-OD-811-310-01"/>
    <s v="308-OD-811-310-01"/>
    <n v="2"/>
    <m/>
    <s v="308-OD-811-310"/>
    <x v="2"/>
    <n v="2"/>
    <s v=""/>
    <s v="TR"/>
    <s v=""/>
    <s v="JC-CS-018"/>
    <s v="2&quot;"/>
    <d v="2016-06-30T00:00:00"/>
    <s v="2&quot;"/>
    <s v="SRC-S-028"/>
    <d v="2016-07-20T00:00:00"/>
    <d v="2016-08-15T00:00:00"/>
    <s v=""/>
    <s v=""/>
    <m/>
    <s v="Sergio"/>
    <s v="ok"/>
    <x v="1"/>
    <x v="1"/>
    <x v="3003"/>
    <x v="13"/>
    <x v="4"/>
  </r>
  <r>
    <x v="26"/>
    <s v="OD"/>
    <s v="811"/>
    <s v="310"/>
    <x v="4883"/>
    <m/>
    <s v="308-OD-811-310-Sht001.pdf"/>
    <s v="308-OD-811-310-02"/>
    <s v="308-OD-811-310-02"/>
    <n v="2"/>
    <m/>
    <s v="308-OD-811-310"/>
    <x v="3"/>
    <n v="2"/>
    <s v=""/>
    <s v="TR"/>
    <s v=""/>
    <s v="JC-CS-018"/>
    <s v="2&quot;"/>
    <d v="2016-05-18T00:00:00"/>
    <s v="2&quot;"/>
    <s v="SCR-S-022"/>
    <d v="2016-05-25T00:00:00"/>
    <d v="2016-06-13T00:00:00"/>
    <s v=""/>
    <s v=""/>
    <m/>
    <s v="Sergio"/>
    <m/>
    <x v="1"/>
    <x v="1"/>
    <x v="3003"/>
    <x v="13"/>
    <x v="4"/>
  </r>
  <r>
    <x v="26"/>
    <s v="OD"/>
    <s v="811"/>
    <s v="310"/>
    <x v="4883"/>
    <s v=""/>
    <s v="308-OD-811-310-Sht001.pdf"/>
    <s v="308-OD-811-310-03"/>
    <s v="308-OD-811-310-03"/>
    <n v="2"/>
    <s v=""/>
    <s v="308-OD-811-310"/>
    <x v="4"/>
    <n v="2"/>
    <s v=""/>
    <s v="TR"/>
    <s v=""/>
    <s v="JC-CS-018"/>
    <s v="2&quot;"/>
    <d v="2016-05-11T00:00:00"/>
    <s v="2&quot;"/>
    <s v="SCR-S-021"/>
    <d v="2016-05-18T00:00:00"/>
    <d v="2016-06-05T00:00:00"/>
    <s v=""/>
    <s v=""/>
    <m/>
    <s v="Sergio"/>
    <m/>
    <x v="1"/>
    <x v="1"/>
    <x v="3003"/>
    <x v="13"/>
    <x v="4"/>
  </r>
  <r>
    <x v="26"/>
    <s v="OD"/>
    <s v="811"/>
    <s v="310"/>
    <x v="4883"/>
    <s v=""/>
    <s v="308-OD-811-310-Sht001.pdf"/>
    <s v="308-OD-811-310-04"/>
    <s v="308-OD-811-310-04"/>
    <n v="2"/>
    <s v=""/>
    <s v="308-OD-811-310"/>
    <x v="5"/>
    <n v="2"/>
    <s v=""/>
    <s v="TR"/>
    <s v=""/>
    <s v="JC-CS-018"/>
    <s v="2&quot;"/>
    <d v="2016-05-11T00:00:00"/>
    <s v="2&quot;"/>
    <s v="SCR-S-021"/>
    <d v="2016-05-18T00:00:00"/>
    <d v="2016-06-05T00:00:00"/>
    <s v=""/>
    <s v=""/>
    <m/>
    <s v="Sergio"/>
    <m/>
    <x v="1"/>
    <x v="1"/>
    <x v="3003"/>
    <x v="13"/>
    <x v="4"/>
  </r>
  <r>
    <x v="26"/>
    <s v="OD"/>
    <s v="813"/>
    <s v="310"/>
    <x v="4884"/>
    <s v=""/>
    <s v="308-OD-813-310-Sht001.pdf"/>
    <s v="308-OD-813-310-"/>
    <s v="308-OD-813-310-"/>
    <n v="0"/>
    <s v=""/>
    <s v="308-OD-813-310"/>
    <x v="1"/>
    <n v="0"/>
    <s v=""/>
    <s v="TR"/>
    <s v=""/>
    <m/>
    <s v="1&quot;"/>
    <m/>
    <m/>
    <s v="no liberar"/>
    <s v=""/>
    <s v=""/>
    <s v="no enviar"/>
    <s v=""/>
    <m/>
    <m/>
    <m/>
    <x v="2"/>
    <x v="1"/>
    <x v="94"/>
    <x v="0"/>
    <x v="5"/>
  </r>
  <r>
    <x v="26"/>
    <s v="OD"/>
    <s v="814"/>
    <s v="310"/>
    <x v="4885"/>
    <s v=""/>
    <s v="308-OD-814-310-Sht001.pdf"/>
    <s v="308-OD-814-310-"/>
    <s v="308-OD-814-310-"/>
    <n v="0"/>
    <s v=""/>
    <s v="308-OD-814-310"/>
    <x v="1"/>
    <n v="0"/>
    <s v=""/>
    <s v="TR"/>
    <s v=""/>
    <m/>
    <s v="1&quot;"/>
    <m/>
    <m/>
    <s v="no liberar"/>
    <s v=""/>
    <s v=""/>
    <s v="no enviar"/>
    <s v=""/>
    <m/>
    <m/>
    <m/>
    <x v="2"/>
    <x v="1"/>
    <x v="94"/>
    <x v="0"/>
    <x v="5"/>
  </r>
  <r>
    <x v="26"/>
    <s v="RB001"/>
    <s v="001"/>
    <s v="310"/>
    <x v="4886"/>
    <s v=""/>
    <s v="308-RB001-001-310-Sht001.pdf"/>
    <s v="308-RB001-001-310-"/>
    <s v="308-RB001-001-310-"/>
    <n v="1"/>
    <s v=""/>
    <s v="308-RB001-001-310"/>
    <x v="1"/>
    <n v="1"/>
    <s v=""/>
    <s v="TR"/>
    <s v=""/>
    <m/>
    <s v="4&quot;"/>
    <m/>
    <m/>
    <s v="no liberar"/>
    <s v=""/>
    <s v=""/>
    <s v="no enviar"/>
    <s v=""/>
    <m/>
    <m/>
    <m/>
    <x v="2"/>
    <x v="1"/>
    <x v="94"/>
    <x v="0"/>
    <x v="5"/>
  </r>
  <r>
    <x v="26"/>
    <s v="RB001"/>
    <s v="001"/>
    <s v="311"/>
    <x v="4887"/>
    <s v=""/>
    <s v="308-RB001-001-311-Sht001.pdf"/>
    <s v="308-RB001-001-311-"/>
    <s v="308-RB001-001-311-"/>
    <n v="1"/>
    <s v=""/>
    <s v="308-RB001-001-311"/>
    <x v="1"/>
    <n v="1"/>
    <s v=""/>
    <s v="TR"/>
    <s v=""/>
    <m/>
    <s v="4&quot;"/>
    <m/>
    <m/>
    <s v="no liberar"/>
    <s v=""/>
    <s v=""/>
    <s v="no enviar"/>
    <s v=""/>
    <m/>
    <m/>
    <m/>
    <x v="2"/>
    <x v="1"/>
    <x v="94"/>
    <x v="0"/>
    <x v="5"/>
  </r>
  <r>
    <x v="26"/>
    <s v="RB001"/>
    <s v="001"/>
    <s v="312"/>
    <x v="4888"/>
    <s v=""/>
    <s v="308-RB001-001-312-Sht001.pdf"/>
    <s v="308-RB001-001-312-"/>
    <s v="308-RB001-001-312-"/>
    <n v="2"/>
    <s v=""/>
    <s v="308-RB001-001-312"/>
    <x v="1"/>
    <n v="2"/>
    <s v=""/>
    <s v="TR"/>
    <s v=""/>
    <m/>
    <s v="1.5&quot;"/>
    <m/>
    <m/>
    <s v="no liberar"/>
    <s v=""/>
    <s v=""/>
    <s v="no enviar"/>
    <s v=""/>
    <m/>
    <m/>
    <m/>
    <x v="2"/>
    <x v="1"/>
    <x v="94"/>
    <x v="0"/>
    <x v="5"/>
  </r>
  <r>
    <x v="26"/>
    <s v="RB001"/>
    <s v="001"/>
    <s v="313"/>
    <x v="4889"/>
    <s v=""/>
    <s v="308-RB001-001-313-Sht001.pdf"/>
    <s v="308-RB001-001-313-"/>
    <s v="308-RB001-001-313-"/>
    <n v="2"/>
    <s v=""/>
    <s v="308-RB001-001-313"/>
    <x v="1"/>
    <n v="2"/>
    <s v=""/>
    <s v="TR"/>
    <s v=""/>
    <m/>
    <s v="2&quot;"/>
    <m/>
    <m/>
    <s v="no liberar"/>
    <s v=""/>
    <s v=""/>
    <s v="no enviar"/>
    <s v=""/>
    <m/>
    <m/>
    <m/>
    <x v="2"/>
    <x v="1"/>
    <x v="94"/>
    <x v="0"/>
    <x v="5"/>
  </r>
  <r>
    <x v="26"/>
    <s v="RB001"/>
    <s v="001"/>
    <s v="314"/>
    <x v="4890"/>
    <s v=""/>
    <s v="308-RB001-001-314-Sht001.pdf"/>
    <s v="308-RB001-001-314-"/>
    <s v="308-RB001-001-314-"/>
    <n v="2"/>
    <s v=""/>
    <s v="308-RB001-001-314"/>
    <x v="1"/>
    <n v="2"/>
    <s v=""/>
    <s v="TR"/>
    <s v=""/>
    <m/>
    <s v="2&quot;"/>
    <m/>
    <m/>
    <s v="no liberar"/>
    <s v=""/>
    <s v=""/>
    <s v="no enviar"/>
    <s v=""/>
    <m/>
    <m/>
    <m/>
    <x v="2"/>
    <x v="1"/>
    <x v="94"/>
    <x v="0"/>
    <x v="5"/>
  </r>
  <r>
    <x v="26"/>
    <s v="RB001"/>
    <s v="001"/>
    <s v="315"/>
    <x v="4891"/>
    <s v=""/>
    <s v="308-RB001-001-315-Sht001.pdf"/>
    <s v="308-RB001-001-315-"/>
    <s v="308-RB001-001-315-"/>
    <n v="2"/>
    <s v=""/>
    <s v="308-RB001-001-315"/>
    <x v="1"/>
    <n v="2"/>
    <s v=""/>
    <s v="TR"/>
    <s v=""/>
    <m/>
    <s v="2&quot;"/>
    <m/>
    <m/>
    <s v="no liberar"/>
    <s v=""/>
    <s v=""/>
    <s v="no enviar"/>
    <s v=""/>
    <m/>
    <m/>
    <m/>
    <x v="2"/>
    <x v="1"/>
    <x v="94"/>
    <x v="0"/>
    <x v="5"/>
  </r>
  <r>
    <x v="26"/>
    <s v="RB001"/>
    <s v="001"/>
    <s v="316"/>
    <x v="4892"/>
    <s v=""/>
    <s v="308-RB001-001-316-Sht001.pdf"/>
    <s v="308-RB001-001-316-"/>
    <s v="308-RB001-001-316-"/>
    <n v="1"/>
    <s v=""/>
    <s v="308-RB001-001-316"/>
    <x v="1"/>
    <n v="1"/>
    <s v=""/>
    <s v="TR"/>
    <s v=""/>
    <m/>
    <s v="2&quot;"/>
    <m/>
    <m/>
    <s v="no liberar"/>
    <s v=""/>
    <s v=""/>
    <s v="no enviar"/>
    <s v=""/>
    <m/>
    <m/>
    <m/>
    <x v="2"/>
    <x v="1"/>
    <x v="94"/>
    <x v="0"/>
    <x v="5"/>
  </r>
  <r>
    <x v="26"/>
    <s v="RB001"/>
    <s v="001"/>
    <s v="317"/>
    <x v="4893"/>
    <s v=""/>
    <s v="308-RB001-001-317-Sht001.pdf"/>
    <s v="308-RB001-001-317-"/>
    <s v="308-RB001-001-317-"/>
    <n v="1"/>
    <s v=""/>
    <s v="308-RB001-001-317"/>
    <x v="1"/>
    <n v="1"/>
    <s v=""/>
    <s v="TR"/>
    <s v=""/>
    <m/>
    <s v="2&quot;"/>
    <m/>
    <m/>
    <s v="no liberar"/>
    <s v=""/>
    <s v=""/>
    <s v="no enviar"/>
    <s v=""/>
    <m/>
    <m/>
    <m/>
    <x v="2"/>
    <x v="1"/>
    <x v="94"/>
    <x v="0"/>
    <x v="5"/>
  </r>
  <r>
    <x v="26"/>
    <s v="UO004"/>
    <s v="001"/>
    <s v="310"/>
    <x v="4894"/>
    <s v=""/>
    <s v="308-UO004-001-310-Sht001.pdf"/>
    <s v="308-UO004-001-310-"/>
    <s v="308-UO004-001-310-"/>
    <n v="2"/>
    <s v=""/>
    <s v="308-UO004-001-310"/>
    <x v="1"/>
    <n v="2"/>
    <s v=""/>
    <s v="TR"/>
    <s v=""/>
    <m/>
    <s v="2&quot;"/>
    <m/>
    <m/>
    <s v="no liberar"/>
    <s v=""/>
    <s v=""/>
    <s v="no enviar"/>
    <s v=""/>
    <m/>
    <m/>
    <m/>
    <x v="2"/>
    <x v="1"/>
    <x v="94"/>
    <x v="0"/>
    <x v="5"/>
  </r>
  <r>
    <x v="26"/>
    <s v="UO004"/>
    <s v="001"/>
    <s v="311"/>
    <x v="4895"/>
    <s v=""/>
    <s v="308-UO004-001-311-Sht001.pdf"/>
    <s v="308-UO004-001-311-"/>
    <s v="308-UO004-001-311-"/>
    <n v="0"/>
    <s v=""/>
    <s v="308-UO004-001-311"/>
    <x v="1"/>
    <n v="0"/>
    <s v=""/>
    <s v="TR"/>
    <s v=""/>
    <m/>
    <s v="2&quot;"/>
    <m/>
    <m/>
    <s v="no liberar"/>
    <s v=""/>
    <s v=""/>
    <s v="no enviar"/>
    <s v=""/>
    <m/>
    <m/>
    <m/>
    <x v="2"/>
    <x v="1"/>
    <x v="94"/>
    <x v="0"/>
    <x v="5"/>
  </r>
  <r>
    <x v="27"/>
    <s v="DG"/>
    <s v="006"/>
    <s v="310"/>
    <x v="4896"/>
    <s v=""/>
    <s v="309-DG-006-310-Sht001.pdf"/>
    <s v="309-DG-006-310-01"/>
    <s v="309-DG-006-310-01"/>
    <n v="0"/>
    <s v=""/>
    <s v="309-DG-006-310"/>
    <x v="2"/>
    <n v="0"/>
    <s v=""/>
    <s v="TR"/>
    <s v=""/>
    <s v="JC-CS-006"/>
    <s v="2&quot;"/>
    <d v="2016-04-06T00:00:00"/>
    <n v="2"/>
    <s v="SCR-S-008"/>
    <d v="2016-04-12T00:00:00"/>
    <d v="2016-05-19T00:00:00"/>
    <s v=""/>
    <s v=""/>
    <m/>
    <m/>
    <s v="ok"/>
    <x v="1"/>
    <x v="1"/>
    <x v="3004"/>
    <x v="13"/>
    <x v="3"/>
  </r>
  <r>
    <x v="27"/>
    <s v="DG"/>
    <s v="006"/>
    <s v="310"/>
    <x v="4896"/>
    <s v=""/>
    <s v="309-DG-006-310-Sht001.pdf"/>
    <s v="309-DG-006-310-02"/>
    <s v="309-DG-006-310-02"/>
    <n v="0"/>
    <s v=""/>
    <s v="309-DG-006-310"/>
    <x v="3"/>
    <n v="0"/>
    <s v=""/>
    <s v="TR"/>
    <s v=""/>
    <s v="JC-CS-006"/>
    <s v="2&quot;"/>
    <d v="2016-04-01T00:00:00"/>
    <n v="2"/>
    <s v="SCR-S-006"/>
    <d v="2016-04-05T00:00:00"/>
    <d v="2016-05-27T00:00:00"/>
    <s v=""/>
    <s v=""/>
    <m/>
    <m/>
    <s v="ok"/>
    <x v="1"/>
    <x v="1"/>
    <x v="3004"/>
    <x v="13"/>
    <x v="3"/>
  </r>
  <r>
    <x v="27"/>
    <s v="DG"/>
    <s v="007"/>
    <s v="310"/>
    <x v="4897"/>
    <s v=""/>
    <s v="309-DG-007-310-Sht001.pdf"/>
    <s v="309-DG-007-310-01"/>
    <s v="309-DG-007-310-01"/>
    <n v="2"/>
    <s v=""/>
    <s v="309-DG-007-310"/>
    <x v="2"/>
    <n v="2"/>
    <s v=""/>
    <s v="TR"/>
    <s v=""/>
    <s v="JC-CS-006"/>
    <s v="2&quot;"/>
    <d v="2016-04-09T00:00:00"/>
    <n v="2"/>
    <s v="SCR-S-009"/>
    <d v="2016-04-14T00:00:00"/>
    <d v="2016-05-19T00:00:00"/>
    <s v=""/>
    <s v=""/>
    <m/>
    <m/>
    <s v="ok"/>
    <x v="1"/>
    <x v="1"/>
    <x v="3005"/>
    <x v="13"/>
    <x v="1"/>
  </r>
  <r>
    <x v="27"/>
    <s v="DG"/>
    <s v="008"/>
    <s v="310"/>
    <x v="4898"/>
    <s v=""/>
    <s v="309-DG-008-310-Sht001_RM_01.pdf"/>
    <s v="309-DG-008-310-01"/>
    <s v="309-DG-008-310-01"/>
    <n v="2"/>
    <n v="1"/>
    <s v="309-DG-008-310"/>
    <x v="2"/>
    <n v="2"/>
    <n v="1"/>
    <s v="TR"/>
    <s v=""/>
    <s v="JC-CS-035"/>
    <s v="2&quot;"/>
    <m/>
    <m/>
    <s v="no liberar"/>
    <s v=""/>
    <s v=""/>
    <s v="no enviar"/>
    <s v=""/>
    <s v="NO LIBERAR FALTA AS-BUILT"/>
    <s v="Sergio"/>
    <s v="ok"/>
    <x v="2"/>
    <x v="1"/>
    <x v="3006"/>
    <x v="13"/>
    <x v="2"/>
  </r>
  <r>
    <x v="27"/>
    <s v="DG"/>
    <s v="008"/>
    <s v="310"/>
    <x v="4898"/>
    <s v=""/>
    <s v="309-DG-008-310-Sht001_RM_01.pdf"/>
    <s v="309-DG-008-310-02"/>
    <s v="309-DG-008-310-02"/>
    <n v="2"/>
    <n v="1"/>
    <s v="309-DG-008-310"/>
    <x v="3"/>
    <n v="2"/>
    <n v="1"/>
    <s v="TR"/>
    <s v=""/>
    <s v="JC-CS-035"/>
    <s v="2&quot;"/>
    <d v="2016-08-22T00:00:00"/>
    <n v="2"/>
    <s v=""/>
    <s v=""/>
    <s v=""/>
    <s v=""/>
    <s v=""/>
    <m/>
    <s v="Sergio"/>
    <s v="ok"/>
    <x v="3"/>
    <x v="1"/>
    <x v="3006"/>
    <x v="13"/>
    <x v="2"/>
  </r>
  <r>
    <x v="27"/>
    <s v="DG"/>
    <s v="008"/>
    <s v="310"/>
    <x v="4898"/>
    <s v=""/>
    <s v="309-DG-008-310-Sht001_RM_01.pdf"/>
    <s v="309-DG-008-310-03"/>
    <s v="309-DG-008-310-03"/>
    <n v="2"/>
    <n v="1"/>
    <s v="309-DG-008-310"/>
    <x v="4"/>
    <n v="2"/>
    <n v="1"/>
    <s v="TR"/>
    <s v=""/>
    <s v="JC-CS-035"/>
    <s v="2&quot;"/>
    <d v="2016-07-15T00:00:00"/>
    <s v="2&quot;"/>
    <s v="SRC-S-029"/>
    <d v="2016-07-23T00:00:00"/>
    <d v="2016-08-12T00:00:00"/>
    <s v=""/>
    <s v=""/>
    <m/>
    <s v="Sergio"/>
    <s v="ok"/>
    <x v="1"/>
    <x v="1"/>
    <x v="3006"/>
    <x v="13"/>
    <x v="2"/>
  </r>
  <r>
    <x v="27"/>
    <s v="DG"/>
    <s v="014"/>
    <s v="310"/>
    <x v="4899"/>
    <s v=""/>
    <s v="309-DG-014-310-Sht001_RM_01.pdf"/>
    <s v="309-DG-014-310-01"/>
    <s v="309-DG-014-310-01"/>
    <n v="2"/>
    <n v="1"/>
    <s v="309-DG-014-310"/>
    <x v="2"/>
    <n v="2"/>
    <n v="1"/>
    <s v="TR"/>
    <s v=""/>
    <s v="JC-CS-035"/>
    <s v="2&quot;"/>
    <d v="2016-08-23T00:00:00"/>
    <s v="2&quot;"/>
    <s v=""/>
    <s v=""/>
    <s v=""/>
    <s v=""/>
    <s v=""/>
    <m/>
    <s v="Sergio"/>
    <s v="ok"/>
    <x v="3"/>
    <x v="1"/>
    <x v="3007"/>
    <x v="13"/>
    <x v="2"/>
  </r>
  <r>
    <x v="27"/>
    <s v="DG"/>
    <s v="014"/>
    <s v="310"/>
    <x v="4899"/>
    <s v=""/>
    <s v="309-DG-014-310-Sht001_RM_01.pdf"/>
    <s v="309-DG-014-310-02"/>
    <s v="309-DG-014-310-02"/>
    <n v="2"/>
    <n v="1"/>
    <s v="309-DG-014-310"/>
    <x v="3"/>
    <n v="2"/>
    <n v="1"/>
    <s v="TR"/>
    <s v=""/>
    <s v="JC-CS-035"/>
    <s v="2&quot;"/>
    <d v="2016-08-22T00:00:00"/>
    <s v="2&quot;"/>
    <s v=""/>
    <s v=""/>
    <s v=""/>
    <s v=""/>
    <s v=""/>
    <m/>
    <s v="Sergio"/>
    <s v="ok"/>
    <x v="3"/>
    <x v="1"/>
    <x v="3007"/>
    <x v="13"/>
    <x v="2"/>
  </r>
  <r>
    <x v="27"/>
    <s v="DG"/>
    <s v="014"/>
    <s v="310"/>
    <x v="4899"/>
    <s v=""/>
    <s v="309-DG-014-310-Sht001_RM_01.pdf"/>
    <s v="309-DG-014-310-03"/>
    <s v="309-DG-014-310-03"/>
    <n v="2"/>
    <n v="1"/>
    <s v="309-DG-014-310"/>
    <x v="4"/>
    <n v="2"/>
    <n v="1"/>
    <s v="TR"/>
    <s v=""/>
    <s v="JC-CS-035"/>
    <s v="2&quot;"/>
    <d v="2016-07-19T00:00:00"/>
    <s v="2&quot;"/>
    <s v="SRC-S-031"/>
    <d v="2016-07-31T00:00:00"/>
    <d v="2016-08-10T00:00:00"/>
    <s v=""/>
    <s v=""/>
    <m/>
    <s v="Sergio"/>
    <s v="ok"/>
    <x v="1"/>
    <x v="1"/>
    <x v="3007"/>
    <x v="13"/>
    <x v="2"/>
  </r>
  <r>
    <x v="27"/>
    <s v="DO"/>
    <s v="004"/>
    <s v="310"/>
    <x v="4900"/>
    <s v=""/>
    <s v="309-DO-004-310-Sht001.pdf"/>
    <s v="309-DO-004-310-01"/>
    <s v="309-DO-004-310-01"/>
    <n v="3"/>
    <s v=""/>
    <s v="309-DO-004-310"/>
    <x v="2"/>
    <n v="3"/>
    <s v=""/>
    <s v="TR"/>
    <s v=""/>
    <s v="JC-CS-029"/>
    <s v="2&quot;"/>
    <d v="2016-06-09T00:00:00"/>
    <s v="2&quot;"/>
    <s v="SRC-S-029"/>
    <d v="2016-07-23T00:00:00"/>
    <d v="2016-08-10T00:00:00"/>
    <s v=""/>
    <s v=""/>
    <m/>
    <s v="Jesus"/>
    <s v="ok"/>
    <x v="1"/>
    <x v="1"/>
    <x v="3008"/>
    <x v="13"/>
    <x v="1"/>
  </r>
  <r>
    <x v="27"/>
    <s v="DO"/>
    <s v="010"/>
    <s v="310"/>
    <x v="4901"/>
    <s v=""/>
    <s v="309-DO-010-310-Sht001.pdf"/>
    <s v="309-DO-010-310-"/>
    <s v="309-DO-010-310-"/>
    <n v="4"/>
    <s v=""/>
    <s v="309-DO-010-310"/>
    <x v="1"/>
    <n v="4"/>
    <s v=""/>
    <s v="TR"/>
    <s v=""/>
    <m/>
    <s v="2&quot;"/>
    <m/>
    <m/>
    <s v="no liberar"/>
    <s v=""/>
    <s v=""/>
    <s v="no enviar"/>
    <s v=""/>
    <m/>
    <m/>
    <m/>
    <x v="2"/>
    <x v="1"/>
    <x v="3009"/>
    <x v="0"/>
    <x v="1"/>
  </r>
  <r>
    <x v="27"/>
    <s v="DO"/>
    <s v="011"/>
    <s v="310"/>
    <x v="4902"/>
    <s v=""/>
    <s v="309-DO-011-310-Sht001.pdf"/>
    <s v="309-DO-011-310-01"/>
    <s v="309-DO-011-310-01"/>
    <n v="2"/>
    <s v=""/>
    <s v="309-DO-011-310"/>
    <x v="2"/>
    <n v="2"/>
    <s v=""/>
    <s v="TR"/>
    <s v=""/>
    <s v="JC-CS-006"/>
    <s v="2&quot;"/>
    <d v="2016-04-19T00:00:00"/>
    <n v="2"/>
    <s v="SCR-S-012"/>
    <d v="2016-04-23T00:00:00"/>
    <d v="2016-05-11T00:00:00"/>
    <s v=""/>
    <s v=""/>
    <m/>
    <s v="Jesus"/>
    <s v="ok"/>
    <x v="1"/>
    <x v="1"/>
    <x v="3010"/>
    <x v="13"/>
    <x v="1"/>
  </r>
  <r>
    <x v="27"/>
    <s v="DO"/>
    <s v="012"/>
    <s v="310"/>
    <x v="4903"/>
    <s v=""/>
    <s v="309-DO-012-310-Sht001.pdf"/>
    <s v="309-DO-012-310-01"/>
    <s v="309-DO-012-310-01"/>
    <n v="1"/>
    <s v=""/>
    <s v="309-DO-012-310"/>
    <x v="2"/>
    <n v="1"/>
    <s v=""/>
    <s v="TR"/>
    <s v=""/>
    <s v="JC-CS-018"/>
    <s v="2&quot;"/>
    <d v="2016-06-26T00:00:00"/>
    <s v="2&quot;"/>
    <s v="SRC-S-026"/>
    <d v="2016-07-11T00:00:00"/>
    <d v="2016-07-26T00:00:00"/>
    <s v=""/>
    <s v=""/>
    <m/>
    <s v="Sergio"/>
    <s v="ok"/>
    <x v="1"/>
    <x v="1"/>
    <x v="3011"/>
    <x v="13"/>
    <x v="3"/>
  </r>
  <r>
    <x v="27"/>
    <s v="DO"/>
    <s v="012"/>
    <s v="310"/>
    <x v="4903"/>
    <s v=""/>
    <s v="309-DO-012-310-Sht001.pdf"/>
    <s v="309-DO-012-310-02"/>
    <s v="309-DO-012-310-02"/>
    <n v="1"/>
    <s v=""/>
    <s v="309-DO-012-310"/>
    <x v="3"/>
    <n v="1"/>
    <s v=""/>
    <s v="TR"/>
    <s v=""/>
    <s v="JC-CS-018"/>
    <s v="2&quot;"/>
    <d v="2016-05-18T00:00:00"/>
    <n v="2"/>
    <s v="SRC-S-023"/>
    <d v="2016-06-04T00:00:00"/>
    <d v="2016-06-16T00:00:00"/>
    <s v=""/>
    <s v=""/>
    <m/>
    <s v="Sergio"/>
    <m/>
    <x v="1"/>
    <x v="1"/>
    <x v="3011"/>
    <x v="13"/>
    <x v="3"/>
  </r>
  <r>
    <x v="27"/>
    <s v="DO"/>
    <s v="800"/>
    <s v="310"/>
    <x v="4904"/>
    <s v=""/>
    <s v="309-DO-800-310-Sht001.pdf"/>
    <s v="309-DO-800-310-01"/>
    <s v="309-DO-800-310-01"/>
    <n v="2"/>
    <s v=""/>
    <s v="309-DO-800-310"/>
    <x v="2"/>
    <n v="2"/>
    <s v=""/>
    <s v="TR"/>
    <s v=""/>
    <s v="JC-CS-022"/>
    <s v="2&quot;"/>
    <d v="2016-05-17T00:00:00"/>
    <n v="2"/>
    <s v="SCR-S-022"/>
    <d v="2016-05-25T00:00:00"/>
    <d v="2016-06-14T00:00:00"/>
    <s v=""/>
    <s v=""/>
    <m/>
    <s v="Sergio"/>
    <m/>
    <x v="1"/>
    <x v="1"/>
    <x v="3012"/>
    <x v="13"/>
    <x v="1"/>
  </r>
  <r>
    <x v="27"/>
    <s v="DO"/>
    <s v="801"/>
    <s v="310"/>
    <x v="4905"/>
    <s v=""/>
    <s v="309-DO-801-310-Sht001.pdf"/>
    <s v="309-DO-801-310-01"/>
    <s v="309-DO-801-310-01"/>
    <n v="2"/>
    <s v=""/>
    <s v="309-DO-801-310"/>
    <x v="2"/>
    <n v="2"/>
    <s v=""/>
    <s v="TR"/>
    <s v=""/>
    <s v="JC-CS-018"/>
    <s v="2&quot;"/>
    <d v="2016-05-14T00:00:00"/>
    <s v="2&quot;"/>
    <s v="SCR-S-021"/>
    <d v="2016-05-18T00:00:00"/>
    <d v="2016-06-02T00:00:00"/>
    <s v=""/>
    <s v=""/>
    <m/>
    <s v="Sergio"/>
    <m/>
    <x v="1"/>
    <x v="1"/>
    <x v="3013"/>
    <x v="13"/>
    <x v="1"/>
  </r>
  <r>
    <x v="27"/>
    <s v="DO"/>
    <s v="802"/>
    <s v="310"/>
    <x v="4906"/>
    <s v=""/>
    <s v="309-DO-802-310-Sht001.pdf"/>
    <s v="309-DO-802-310-01"/>
    <s v="309-DO-802-310-01"/>
    <n v="2"/>
    <s v=""/>
    <s v="309-DO-802-310"/>
    <x v="2"/>
    <n v="2"/>
    <s v=""/>
    <s v="TR"/>
    <s v=""/>
    <s v="JC-CS-018"/>
    <s v="2&quot;"/>
    <d v="2016-05-25T00:00:00"/>
    <n v="2"/>
    <s v="SRC-S-026"/>
    <d v="2016-07-11T00:00:00"/>
    <d v="2016-07-24T00:00:00"/>
    <s v=""/>
    <s v=""/>
    <m/>
    <s v="Sergio"/>
    <m/>
    <x v="1"/>
    <x v="1"/>
    <x v="3014"/>
    <x v="13"/>
    <x v="1"/>
  </r>
  <r>
    <x v="27"/>
    <s v="DO"/>
    <s v="803"/>
    <s v="310"/>
    <x v="4907"/>
    <s v=""/>
    <s v="309-DO-803-310-Sht001.pdf"/>
    <s v="309-DO-803-310-"/>
    <s v="309-DO-803-310-"/>
    <n v="1"/>
    <s v=""/>
    <s v="309-DO-803-310"/>
    <x v="1"/>
    <n v="1"/>
    <s v=""/>
    <s v="TR"/>
    <s v=""/>
    <m/>
    <s v="1&quot;"/>
    <m/>
    <m/>
    <s v="no liberar"/>
    <s v=""/>
    <s v=""/>
    <s v="no enviar"/>
    <s v=""/>
    <m/>
    <m/>
    <m/>
    <x v="2"/>
    <x v="1"/>
    <x v="94"/>
    <x v="0"/>
    <x v="5"/>
  </r>
  <r>
    <x v="27"/>
    <s v="DO"/>
    <s v="804"/>
    <s v="310"/>
    <x v="4908"/>
    <s v=""/>
    <s v="309-DO-804-310-Sht001.pdf"/>
    <s v="309-DO-804-310-"/>
    <s v="309-DO-804-310-"/>
    <n v="1"/>
    <s v=""/>
    <s v="309-DO-804-310"/>
    <x v="1"/>
    <n v="1"/>
    <s v=""/>
    <s v="TR"/>
    <s v=""/>
    <m/>
    <s v="1&quot;"/>
    <m/>
    <m/>
    <s v="no liberar"/>
    <s v=""/>
    <s v=""/>
    <s v="no enviar"/>
    <s v=""/>
    <m/>
    <m/>
    <m/>
    <x v="2"/>
    <x v="1"/>
    <x v="94"/>
    <x v="0"/>
    <x v="5"/>
  </r>
  <r>
    <x v="27"/>
    <s v="DO"/>
    <s v="805"/>
    <s v="310"/>
    <x v="4909"/>
    <s v=""/>
    <s v="309-DO-805-310-Sht001.pdf"/>
    <s v="309-DO-805-310-01"/>
    <s v="309-DO-805-310-01"/>
    <n v="0"/>
    <s v=""/>
    <s v="309-DO-805-310"/>
    <x v="2"/>
    <n v="0"/>
    <s v=""/>
    <s v="TR"/>
    <s v=""/>
    <s v="JC-CS-018"/>
    <s v="2&quot;"/>
    <d v="2016-06-08T00:00:00"/>
    <s v="2&quot;"/>
    <s v="SRC-S-028"/>
    <d v="2016-07-20T00:00:00"/>
    <d v="2016-08-12T00:00:00"/>
    <s v=""/>
    <s v=""/>
    <m/>
    <s v="Jesus"/>
    <m/>
    <x v="1"/>
    <x v="1"/>
    <x v="3015"/>
    <x v="13"/>
    <x v="3"/>
  </r>
  <r>
    <x v="27"/>
    <s v="DO"/>
    <s v="805"/>
    <s v="310"/>
    <x v="4909"/>
    <s v=""/>
    <s v="309-DO-805-310-Sht001.pdf"/>
    <s v="309-DO-805-310-02"/>
    <s v="309-DO-805-310-02"/>
    <n v="0"/>
    <s v=""/>
    <s v="309-DO-805-310"/>
    <x v="3"/>
    <n v="0"/>
    <s v=""/>
    <s v="TR"/>
    <s v=""/>
    <s v="JC-CS-018"/>
    <s v="2&quot;"/>
    <d v="2016-05-11T00:00:00"/>
    <s v="2&quot;"/>
    <s v="SCR-S-021"/>
    <d v="2016-05-18T00:00:00"/>
    <d v="2016-06-05T00:00:00"/>
    <s v=""/>
    <s v=""/>
    <m/>
    <s v="Sergio"/>
    <m/>
    <x v="1"/>
    <x v="1"/>
    <x v="3015"/>
    <x v="13"/>
    <x v="3"/>
  </r>
  <r>
    <x v="27"/>
    <s v="FA"/>
    <s v="001"/>
    <s v="310"/>
    <x v="4910"/>
    <s v=""/>
    <s v="309-FA-001-310-Sht001.pdf"/>
    <s v="309-FA-001-310-01"/>
    <s v="309-FA-001-310-01"/>
    <n v="2"/>
    <s v=""/>
    <s v="309-FA-001-310"/>
    <x v="2"/>
    <n v="2"/>
    <s v=""/>
    <s v="TR"/>
    <s v=""/>
    <s v="JC-CS-018"/>
    <s v="2&quot;"/>
    <d v="2016-06-08T00:00:00"/>
    <n v="2"/>
    <s v="SRC-S-028"/>
    <d v="2016-07-20T00:00:00"/>
    <d v="2016-08-10T00:00:00"/>
    <s v=""/>
    <s v=""/>
    <m/>
    <s v="Jesus"/>
    <m/>
    <x v="1"/>
    <x v="1"/>
    <x v="3016"/>
    <x v="13"/>
    <x v="1"/>
  </r>
  <r>
    <x v="27"/>
    <s v="FA"/>
    <s v="001"/>
    <s v="310"/>
    <x v="4910"/>
    <s v=""/>
    <s v="309-FA-001-310-Sht001.pdf"/>
    <s v="309-FA-001-310-03"/>
    <s v="309-FA-001-310-03"/>
    <n v="2"/>
    <s v=""/>
    <s v="309-FA-001-310"/>
    <x v="4"/>
    <n v="2"/>
    <s v=""/>
    <s v="TR"/>
    <s v=""/>
    <s v="JC-CS-009"/>
    <s v="2&quot;"/>
    <d v="2016-04-25T00:00:00"/>
    <n v="2"/>
    <s v=""/>
    <s v=""/>
    <s v=""/>
    <s v=""/>
    <s v=""/>
    <s v="NO EXISTE "/>
    <s v="Jesus"/>
    <m/>
    <x v="3"/>
    <x v="1"/>
    <x v="3016"/>
    <x v="13"/>
    <x v="1"/>
  </r>
  <r>
    <x v="27"/>
    <s v="FA"/>
    <s v="004"/>
    <s v="310"/>
    <x v="4911"/>
    <s v=""/>
    <s v="309-FA-004-310-Sht001.pdf"/>
    <s v="309-FA-004-310-01"/>
    <s v="309-FA-004-310-01"/>
    <n v="3"/>
    <s v=""/>
    <s v="309-FA-004-310"/>
    <x v="2"/>
    <n v="3"/>
    <s v=""/>
    <s v="TR"/>
    <s v=""/>
    <s v="JC-CS-011"/>
    <s v="3&quot;"/>
    <d v="2016-05-08T00:00:00"/>
    <n v="2"/>
    <s v="SCR-S-020"/>
    <d v="2016-05-15T00:00:00"/>
    <d v="2016-05-27T00:00:00"/>
    <s v=""/>
    <s v=""/>
    <m/>
    <s v="Sergio"/>
    <s v="ok"/>
    <x v="1"/>
    <x v="1"/>
    <x v="3017"/>
    <x v="13"/>
    <x v="6"/>
  </r>
  <r>
    <x v="27"/>
    <s v="FA"/>
    <s v="004"/>
    <s v="310"/>
    <x v="4911"/>
    <s v=""/>
    <s v="309-FA-004-310-Sht001.pdf"/>
    <s v="309-FA-004-310-02"/>
    <s v="309-FA-004-310-02"/>
    <n v="3"/>
    <m/>
    <s v="309-FA-004-310"/>
    <x v="3"/>
    <n v="3"/>
    <m/>
    <s v="TR"/>
    <s v=""/>
    <s v="JC-CS-011"/>
    <s v="3&quot;"/>
    <d v="2016-05-16T00:00:00"/>
    <s v="3&quot;"/>
    <s v="SCR-S-021"/>
    <d v="2016-05-18T00:00:00"/>
    <d v="2016-06-02T00:00:00"/>
    <s v=""/>
    <s v=""/>
    <m/>
    <s v="Sergio"/>
    <m/>
    <x v="1"/>
    <x v="1"/>
    <x v="3017"/>
    <x v="13"/>
    <x v="6"/>
  </r>
  <r>
    <x v="27"/>
    <s v="FA"/>
    <s v="004"/>
    <s v="310"/>
    <x v="4911"/>
    <s v=""/>
    <s v="309-FA-004-310-Sht001.pdf"/>
    <s v="309-FA-004-310-04"/>
    <s v="309-FA-004-310-04"/>
    <n v="3"/>
    <s v=""/>
    <s v="309-FA-004-310"/>
    <x v="5"/>
    <n v="3"/>
    <s v=""/>
    <s v="TR"/>
    <s v=""/>
    <s v="JC-CS-011"/>
    <s v="3&quot;"/>
    <d v="2016-04-29T00:00:00"/>
    <n v="2"/>
    <s v="SCR-S-015"/>
    <d v="2016-05-02T00:00:00"/>
    <d v="2016-06-25T00:00:00"/>
    <s v=""/>
    <s v=""/>
    <m/>
    <s v="Jesus"/>
    <m/>
    <x v="1"/>
    <x v="1"/>
    <x v="3017"/>
    <x v="13"/>
    <x v="6"/>
  </r>
  <r>
    <x v="27"/>
    <s v="FL"/>
    <s v="001"/>
    <s v="310"/>
    <x v="4912"/>
    <s v=""/>
    <s v="309-FL-001-310-Sht001.pdf"/>
    <s v="309-FL-001-310-"/>
    <s v="309-FL-001-310-"/>
    <n v="1"/>
    <s v=""/>
    <s v="309-FL-001-310"/>
    <x v="1"/>
    <n v="1"/>
    <s v=""/>
    <s v="TR"/>
    <s v=""/>
    <m/>
    <s v="2&quot;"/>
    <m/>
    <m/>
    <s v="no liberar"/>
    <s v=""/>
    <s v=""/>
    <s v="no enviar"/>
    <s v=""/>
    <m/>
    <m/>
    <m/>
    <x v="2"/>
    <x v="1"/>
    <x v="3018"/>
    <x v="0"/>
    <x v="2"/>
  </r>
  <r>
    <x v="27"/>
    <s v="FL"/>
    <s v="002"/>
    <s v="310"/>
    <x v="4913"/>
    <s v=""/>
    <s v="309-FL-002-310-Sht001.pdf"/>
    <s v="309-FL-002-310-01"/>
    <s v="309-FL-002-310-01"/>
    <n v="2"/>
    <s v=""/>
    <s v="309-FL-002-310"/>
    <x v="2"/>
    <n v="2"/>
    <s v=""/>
    <s v="TR"/>
    <s v=""/>
    <s v="JC-CS-039"/>
    <s v="8&quot;"/>
    <d v="2016-07-03T00:00:00"/>
    <s v="8&quot;"/>
    <s v=""/>
    <s v=""/>
    <s v=""/>
    <s v=""/>
    <s v=""/>
    <m/>
    <s v="Sergio"/>
    <s v="ok"/>
    <x v="3"/>
    <x v="1"/>
    <x v="3019"/>
    <x v="3"/>
    <x v="4"/>
  </r>
  <r>
    <x v="27"/>
    <s v="FL"/>
    <s v="002"/>
    <s v="310"/>
    <x v="4913"/>
    <s v=""/>
    <s v="309-FL-002-310-Sht001.pdf"/>
    <s v="309-FL-002-310-02"/>
    <s v="309-FL-002-310-02"/>
    <n v="2"/>
    <s v=""/>
    <s v="309-FL-002-310"/>
    <x v="3"/>
    <n v="2"/>
    <s v=""/>
    <s v="TR"/>
    <s v=""/>
    <s v="JC-CS-039"/>
    <s v="8&quot;"/>
    <d v="2016-07-10T00:00:00"/>
    <s v="8&quot;"/>
    <s v=""/>
    <s v=""/>
    <s v=""/>
    <s v=""/>
    <s v=""/>
    <m/>
    <s v="Sergio"/>
    <s v="ok"/>
    <x v="3"/>
    <x v="1"/>
    <x v="3019"/>
    <x v="3"/>
    <x v="4"/>
  </r>
  <r>
    <x v="27"/>
    <s v="FL"/>
    <s v="002"/>
    <s v="310"/>
    <x v="4913"/>
    <s v=""/>
    <s v="309-FL-002-310-Sht001.pdf"/>
    <s v="309-FL-002-310-03"/>
    <s v="309-FL-002-310-03"/>
    <n v="2"/>
    <s v=""/>
    <s v="309-FL-002-310"/>
    <x v="4"/>
    <n v="2"/>
    <s v=""/>
    <s v="TR"/>
    <s v=""/>
    <s v="JC-CS-039"/>
    <s v="8&quot;"/>
    <d v="2016-06-29T00:00:00"/>
    <s v="8&quot;"/>
    <s v=""/>
    <s v=""/>
    <s v=""/>
    <s v=""/>
    <s v=""/>
    <m/>
    <s v="Sergio"/>
    <s v="ok"/>
    <x v="3"/>
    <x v="1"/>
    <x v="3019"/>
    <x v="3"/>
    <x v="4"/>
  </r>
  <r>
    <x v="27"/>
    <s v="FL"/>
    <s v="002"/>
    <s v="310"/>
    <x v="4913"/>
    <s v=""/>
    <s v="309-FL-002-310-Sht001.pdf"/>
    <s v="309-FL-002-310-04"/>
    <s v="309-FL-002-310-04"/>
    <n v="2"/>
    <s v=""/>
    <s v="309-FL-002-310"/>
    <x v="5"/>
    <n v="2"/>
    <s v=""/>
    <s v="TR"/>
    <s v=""/>
    <s v="JC-CS-039"/>
    <s v="8&quot;"/>
    <d v="2016-06-24T00:00:00"/>
    <s v="8&quot;"/>
    <s v=""/>
    <s v=""/>
    <s v=""/>
    <s v=""/>
    <s v=""/>
    <m/>
    <s v="Sergio"/>
    <s v="ok"/>
    <x v="3"/>
    <x v="1"/>
    <x v="3019"/>
    <x v="3"/>
    <x v="4"/>
  </r>
  <r>
    <x v="27"/>
    <s v="FL"/>
    <s v="003"/>
    <s v="310"/>
    <x v="4914"/>
    <s v=""/>
    <s v="309-FL-003-310-Sht001.pdf"/>
    <s v="309-FL-003-310-01"/>
    <s v="309-FL-003-310-01"/>
    <n v="1"/>
    <s v=""/>
    <s v="309-FL-003-310"/>
    <x v="2"/>
    <n v="1"/>
    <s v=""/>
    <s v="TR"/>
    <s v=""/>
    <s v="JC-CS-046"/>
    <s v="3&quot;"/>
    <d v="2016-08-25T00:00:00"/>
    <s v="3&quot;"/>
    <s v=""/>
    <s v=""/>
    <s v=""/>
    <s v=""/>
    <s v=""/>
    <m/>
    <s v="Sergio"/>
    <s v="ok"/>
    <x v="3"/>
    <x v="1"/>
    <x v="3020"/>
    <x v="2"/>
    <x v="3"/>
  </r>
  <r>
    <x v="27"/>
    <s v="FL"/>
    <s v="004"/>
    <s v="310"/>
    <x v="4915"/>
    <s v=""/>
    <s v="309-FL-004-310-Sht001.pdf"/>
    <s v="309-FL-004-310-03"/>
    <s v="309-FL-004-310-03"/>
    <n v="1"/>
    <s v=""/>
    <s v="309-FL-004-310"/>
    <x v="4"/>
    <n v="1"/>
    <s v=""/>
    <s v="TR"/>
    <s v=""/>
    <s v="JC-CS-033"/>
    <s v="4&quot;"/>
    <d v="2016-06-10T00:00:00"/>
    <s v="4&quot;"/>
    <s v="SRC-S-029"/>
    <d v="2016-07-23T00:00:00"/>
    <d v="2016-08-04T00:00:00"/>
    <s v=""/>
    <s v=""/>
    <m/>
    <s v="Jesus"/>
    <s v="ok"/>
    <x v="1"/>
    <x v="1"/>
    <x v="3021"/>
    <x v="6"/>
    <x v="4"/>
  </r>
  <r>
    <x v="27"/>
    <s v="FL"/>
    <s v="004"/>
    <s v="310"/>
    <x v="4915"/>
    <s v=""/>
    <s v="309-FL-004-310-Sht001.pdf"/>
    <s v="309-FL-004-310-04"/>
    <s v="309-FL-004-310-04"/>
    <n v="1"/>
    <s v=""/>
    <s v="309-FL-004-310"/>
    <x v="5"/>
    <n v="1"/>
    <s v=""/>
    <s v="TR"/>
    <s v=""/>
    <s v="JC-CS-033"/>
    <s v="4&quot;"/>
    <d v="2016-06-13T00:00:00"/>
    <s v="4&quot;"/>
    <s v="SRC-S-029"/>
    <d v="2016-07-23T00:00:00"/>
    <d v="2016-08-04T00:00:00"/>
    <s v=""/>
    <s v=""/>
    <m/>
    <s v="Jesus"/>
    <s v="ok"/>
    <x v="1"/>
    <x v="1"/>
    <x v="3021"/>
    <x v="6"/>
    <x v="4"/>
  </r>
  <r>
    <x v="27"/>
    <s v="FL"/>
    <s v="800"/>
    <s v="310"/>
    <x v="4916"/>
    <s v=""/>
    <s v="309-FL-800-310-Sht001.pdf"/>
    <s v="309-FL-800-310-01"/>
    <s v="309-FL-800-310-01"/>
    <n v="1"/>
    <s v=""/>
    <s v="309-FL-800-310"/>
    <x v="2"/>
    <n v="1"/>
    <s v=""/>
    <s v="TR"/>
    <s v=""/>
    <s v="JC-CS-023"/>
    <s v="8&quot;"/>
    <d v="2016-05-22T00:00:00"/>
    <n v="8"/>
    <s v=""/>
    <s v=""/>
    <s v=""/>
    <s v=""/>
    <s v=""/>
    <m/>
    <s v="Sergio"/>
    <m/>
    <x v="3"/>
    <x v="1"/>
    <x v="3022"/>
    <x v="6"/>
    <x v="3"/>
  </r>
  <r>
    <x v="27"/>
    <s v="FL"/>
    <s v="800"/>
    <s v="310"/>
    <x v="4916"/>
    <s v=""/>
    <s v="309-FL-800-310-Sht001.pdf"/>
    <s v="309-FL-800-310-02"/>
    <s v="309-FL-800-310-02"/>
    <n v="1"/>
    <s v=""/>
    <s v="309-FL-800-310"/>
    <x v="3"/>
    <n v="1"/>
    <s v=""/>
    <s v="TR"/>
    <s v=""/>
    <s v="JC-CS-023"/>
    <s v="8&quot;"/>
    <d v="2016-05-22T00:00:00"/>
    <n v="8"/>
    <s v=""/>
    <s v=""/>
    <s v=""/>
    <s v=""/>
    <s v=""/>
    <m/>
    <s v="Sergio"/>
    <m/>
    <x v="3"/>
    <x v="1"/>
    <x v="3022"/>
    <x v="6"/>
    <x v="3"/>
  </r>
  <r>
    <x v="27"/>
    <s v="FL"/>
    <s v="801"/>
    <s v="310"/>
    <x v="4917"/>
    <s v=""/>
    <s v="309-FL-801-310-Sht001.pdf"/>
    <s v="309-FL-801-310-01"/>
    <s v="309-FL-801-310-01"/>
    <n v="3"/>
    <s v=""/>
    <s v="309-FL-801-310"/>
    <x v="2"/>
    <n v="3"/>
    <s v=""/>
    <s v="TR"/>
    <s v=""/>
    <s v="JC-CS-037"/>
    <s v="4&quot;"/>
    <m/>
    <m/>
    <s v="no liberar"/>
    <s v=""/>
    <s v=""/>
    <s v="no enviar"/>
    <s v=""/>
    <m/>
    <m/>
    <m/>
    <x v="2"/>
    <x v="1"/>
    <x v="3023"/>
    <x v="6"/>
    <x v="2"/>
  </r>
  <r>
    <x v="27"/>
    <s v="FL"/>
    <s v="801"/>
    <s v="310"/>
    <x v="4917"/>
    <s v=""/>
    <s v="309-FL-801-310-Sht001.pdf"/>
    <s v="309-FL-801-310-02"/>
    <s v="309-FL-801-310-02"/>
    <n v="3"/>
    <s v=""/>
    <s v="309-FL-801-310"/>
    <x v="3"/>
    <n v="3"/>
    <s v=""/>
    <s v="TR"/>
    <s v=""/>
    <s v="JC-CS-037"/>
    <s v="4&quot;"/>
    <d v="2016-06-27T00:00:00"/>
    <s v="4&quot;"/>
    <s v=""/>
    <s v=""/>
    <s v=""/>
    <s v=""/>
    <s v=""/>
    <m/>
    <s v="Sergio"/>
    <s v="ok"/>
    <x v="3"/>
    <x v="1"/>
    <x v="3023"/>
    <x v="6"/>
    <x v="2"/>
  </r>
  <r>
    <x v="27"/>
    <s v="FL"/>
    <s v="801"/>
    <s v="310"/>
    <x v="4917"/>
    <s v=""/>
    <s v="309-FL-801-310-Sht001.pdf"/>
    <s v="309-FL-801-310-03"/>
    <s v="309-FL-801-310-03"/>
    <n v="3"/>
    <s v=""/>
    <s v="309-FL-801-310"/>
    <x v="4"/>
    <n v="3"/>
    <s v=""/>
    <s v="TR"/>
    <s v=""/>
    <s v="JC-CS-037"/>
    <s v="4&quot;"/>
    <d v="2016-06-25T00:00:00"/>
    <s v="4&quot;"/>
    <s v=""/>
    <s v=""/>
    <s v=""/>
    <s v=""/>
    <s v=""/>
    <m/>
    <s v="Sergio"/>
    <s v="ok"/>
    <x v="3"/>
    <x v="1"/>
    <x v="3023"/>
    <x v="6"/>
    <x v="2"/>
  </r>
  <r>
    <x v="27"/>
    <s v="FL"/>
    <s v="801"/>
    <s v="310"/>
    <x v="4917"/>
    <s v=""/>
    <s v="309-FL-801-310-Sht001.pdf"/>
    <s v="309-FL-801-310-04"/>
    <s v="309-FL-801-310-04"/>
    <n v="3"/>
    <s v=""/>
    <s v="309-FL-801-310"/>
    <x v="5"/>
    <n v="3"/>
    <s v=""/>
    <s v="TR"/>
    <s v=""/>
    <s v="JC-CS-037"/>
    <s v="4&quot;"/>
    <m/>
    <m/>
    <s v="no liberar"/>
    <s v=""/>
    <s v=""/>
    <s v="no enviar"/>
    <s v=""/>
    <m/>
    <m/>
    <m/>
    <x v="2"/>
    <x v="1"/>
    <x v="3023"/>
    <x v="6"/>
    <x v="2"/>
  </r>
  <r>
    <x v="27"/>
    <s v="GN"/>
    <s v="001"/>
    <s v="310"/>
    <x v="4918"/>
    <s v=""/>
    <s v="309-GN-001-310-Sht001.pdf"/>
    <s v="309-GN-001-310-01"/>
    <s v="309-GN-001-310-01"/>
    <n v="1"/>
    <s v=""/>
    <s v="309-GN-001-310"/>
    <x v="2"/>
    <n v="1"/>
    <s v=""/>
    <s v="TR"/>
    <s v=""/>
    <s v="JC-CS-018"/>
    <s v="2&quot;"/>
    <d v="2016-05-25T00:00:00"/>
    <n v="2"/>
    <s v="SRC-S-023"/>
    <d v="2016-06-04T00:00:00"/>
    <d v="2016-06-17T00:00:00"/>
    <s v=""/>
    <s v=""/>
    <m/>
    <s v="Sergio"/>
    <m/>
    <x v="1"/>
    <x v="1"/>
    <x v="3024"/>
    <x v="13"/>
    <x v="3"/>
  </r>
  <r>
    <x v="27"/>
    <s v="GN"/>
    <s v="001"/>
    <s v="310"/>
    <x v="4918"/>
    <s v=""/>
    <s v="309-GN-001-310-Sht001.pdf"/>
    <s v="309-GN-001-310-02"/>
    <s v="309-GN-001-310-02"/>
    <n v="1"/>
    <s v=""/>
    <s v="309-GN-001-310"/>
    <x v="3"/>
    <n v="1"/>
    <s v=""/>
    <s v="TR"/>
    <s v=""/>
    <s v="JC-CS-018"/>
    <s v="2&quot;"/>
    <d v="2016-05-12T00:00:00"/>
    <s v="2&quot;"/>
    <s v="SCR-S-021"/>
    <d v="2016-05-18T00:00:00"/>
    <d v="2016-06-02T00:00:00"/>
    <s v=""/>
    <s v=""/>
    <m/>
    <s v="Sergio"/>
    <m/>
    <x v="1"/>
    <x v="1"/>
    <x v="3024"/>
    <x v="13"/>
    <x v="3"/>
  </r>
  <r>
    <x v="27"/>
    <s v="GN"/>
    <s v="002"/>
    <s v="310"/>
    <x v="4919"/>
    <s v=""/>
    <s v="309-GN-002-310-Sht001.pdf"/>
    <s v="309-GN-002-310-"/>
    <s v="309-GN-002-310-"/>
    <n v="3"/>
    <s v=""/>
    <s v="309-GN-002-310"/>
    <x v="1"/>
    <n v="3"/>
    <s v=""/>
    <s v="TR"/>
    <s v=""/>
    <m/>
    <s v="2&quot;"/>
    <m/>
    <m/>
    <s v="no liberar"/>
    <s v=""/>
    <s v=""/>
    <s v="no enviar"/>
    <s v=""/>
    <m/>
    <m/>
    <m/>
    <x v="2"/>
    <x v="1"/>
    <x v="3025"/>
    <x v="0"/>
    <x v="8"/>
  </r>
  <r>
    <x v="27"/>
    <s v="GN"/>
    <s v="003"/>
    <s v="310"/>
    <x v="4920"/>
    <s v=""/>
    <s v="309-GN-003-310-Sht001.pdf"/>
    <s v="309-GN-003-310-01"/>
    <s v="309-GN-003-310-01"/>
    <n v="2"/>
    <s v=""/>
    <s v="309-GN-003-310"/>
    <x v="2"/>
    <n v="2"/>
    <s v=""/>
    <s v="TR"/>
    <s v=""/>
    <s v="JC-CS-018"/>
    <s v="2&quot;"/>
    <d v="2016-08-25T00:00:00"/>
    <n v="2"/>
    <s v=""/>
    <s v=""/>
    <s v=""/>
    <s v=""/>
    <s v=""/>
    <m/>
    <s v="Sergio"/>
    <s v="ok"/>
    <x v="3"/>
    <x v="1"/>
    <x v="3026"/>
    <x v="13"/>
    <x v="6"/>
  </r>
  <r>
    <x v="27"/>
    <s v="GN"/>
    <s v="003"/>
    <s v="310"/>
    <x v="4920"/>
    <s v=""/>
    <s v="309-GN-003-310-Sht001.pdf"/>
    <s v="309-GN-003-310-02"/>
    <s v="309-GN-003-310-02"/>
    <n v="2"/>
    <s v=""/>
    <s v="309-GN-003-310"/>
    <x v="3"/>
    <n v="2"/>
    <s v=""/>
    <s v="TR"/>
    <s v=""/>
    <s v="JC-CS-018"/>
    <s v="2&quot;"/>
    <d v="2016-05-15T00:00:00"/>
    <s v="2&quot;"/>
    <s v="SCR-S-024"/>
    <d v="2016-06-05T00:00:00"/>
    <d v="2016-06-19T00:00:00"/>
    <s v=""/>
    <s v=""/>
    <m/>
    <s v="Sergio"/>
    <m/>
    <x v="1"/>
    <x v="1"/>
    <x v="3026"/>
    <x v="13"/>
    <x v="6"/>
  </r>
  <r>
    <x v="27"/>
    <s v="GN"/>
    <s v="003"/>
    <s v="310"/>
    <x v="4920"/>
    <s v=""/>
    <s v="309-GN-003-310-Sht001.pdf"/>
    <s v="309-GN-003-310-03"/>
    <s v="309-GN-003-310-03"/>
    <n v="2"/>
    <s v=""/>
    <s v="309-GN-003-310"/>
    <x v="4"/>
    <n v="2"/>
    <s v=""/>
    <s v="TR"/>
    <s v=""/>
    <s v="JC-CS-018"/>
    <s v="2&quot;"/>
    <d v="2016-05-11T00:00:00"/>
    <s v="2&quot;"/>
    <s v="SRC-S-026"/>
    <d v="2016-07-11T00:00:00"/>
    <d v="2016-07-24T00:00:00"/>
    <s v=""/>
    <s v=""/>
    <m/>
    <s v="Sergio"/>
    <m/>
    <x v="1"/>
    <x v="1"/>
    <x v="3026"/>
    <x v="13"/>
    <x v="6"/>
  </r>
  <r>
    <x v="27"/>
    <s v="GN"/>
    <s v="003"/>
    <s v="310"/>
    <x v="4920"/>
    <s v=""/>
    <s v="309-GN-003-310-Sht001.pdf"/>
    <s v="309-GN-003-310-04"/>
    <s v="309-GN-003-310-04"/>
    <n v="2"/>
    <s v=""/>
    <s v="309-GN-003-310"/>
    <x v="5"/>
    <n v="2"/>
    <s v=""/>
    <s v="TR"/>
    <s v=""/>
    <s v="JC-CS-018"/>
    <s v="2&quot;"/>
    <d v="2016-05-14T00:00:00"/>
    <s v="2&quot;"/>
    <s v="SRC-S-023"/>
    <d v="2016-06-04T00:00:00"/>
    <d v="2016-06-16T00:00:00"/>
    <s v=""/>
    <s v=""/>
    <m/>
    <s v="Sergio"/>
    <m/>
    <x v="1"/>
    <x v="1"/>
    <x v="3026"/>
    <x v="13"/>
    <x v="6"/>
  </r>
  <r>
    <x v="27"/>
    <s v="GN"/>
    <s v="003"/>
    <s v="310"/>
    <x v="4920"/>
    <m/>
    <s v="309-GN-003-310-Sht001.pdf"/>
    <s v="309-GN-003-310-05"/>
    <s v="309-GN-003-310-05"/>
    <n v="2"/>
    <s v=""/>
    <s v="309-GN-003-310"/>
    <x v="6"/>
    <n v="2"/>
    <s v=""/>
    <s v="TR"/>
    <s v=""/>
    <s v="JC-CS-018"/>
    <s v="2&quot;"/>
    <d v="2016-06-01T00:00:00"/>
    <s v="2&quot;"/>
    <s v="SRC-S-026"/>
    <d v="2016-07-11T00:00:00"/>
    <d v="2016-07-24T00:00:00"/>
    <s v=""/>
    <s v=""/>
    <m/>
    <s v="Sergio"/>
    <m/>
    <x v="1"/>
    <x v="1"/>
    <x v="3026"/>
    <x v="13"/>
    <x v="6"/>
  </r>
  <r>
    <x v="27"/>
    <s v="GN"/>
    <s v="003"/>
    <s v="310"/>
    <x v="4920"/>
    <s v=""/>
    <s v="309-GN-003-310-Sht001.pdf"/>
    <s v="309-GN-003-310-06"/>
    <s v="309-GN-003-310-06"/>
    <n v="2"/>
    <s v=""/>
    <s v="309-GN-003-310"/>
    <x v="7"/>
    <n v="2"/>
    <s v=""/>
    <s v="TR"/>
    <s v=""/>
    <s v="JC-CS-018"/>
    <s v="2&quot;"/>
    <d v="2016-06-05T00:00:00"/>
    <s v="2&quot;"/>
    <s v="SRC-S-026"/>
    <d v="2016-07-11T00:00:00"/>
    <d v="2016-07-26T00:00:00"/>
    <s v=""/>
    <s v=""/>
    <m/>
    <s v="Jesus"/>
    <m/>
    <x v="1"/>
    <x v="1"/>
    <x v="3026"/>
    <x v="13"/>
    <x v="6"/>
  </r>
  <r>
    <x v="27"/>
    <s v="GN"/>
    <s v="004"/>
    <s v="310"/>
    <x v="4921"/>
    <s v=""/>
    <s v="309-GN-004-310-Sht001.pdf"/>
    <s v="309-GN-004-310-01"/>
    <s v="309-GN-004-310-01"/>
    <n v="2"/>
    <s v=""/>
    <s v="309-GN-004-310"/>
    <x v="2"/>
    <n v="2"/>
    <s v=""/>
    <s v="TR"/>
    <s v=""/>
    <s v="JC-CS-018"/>
    <s v="2&quot;"/>
    <d v="2016-07-12T00:00:00"/>
    <s v="2&quot;"/>
    <s v=""/>
    <s v=""/>
    <s v=""/>
    <s v=""/>
    <s v=""/>
    <m/>
    <s v="Sergio"/>
    <s v="ok"/>
    <x v="3"/>
    <x v="1"/>
    <x v="3027"/>
    <x v="13"/>
    <x v="4"/>
  </r>
  <r>
    <x v="27"/>
    <s v="GN"/>
    <s v="004"/>
    <s v="310"/>
    <x v="4921"/>
    <s v=""/>
    <s v="309-GN-004-310-Sht001.pdf"/>
    <s v="309-GN-004-310-02"/>
    <s v="309-GN-004-310-02"/>
    <n v="2"/>
    <s v=""/>
    <s v="309-GN-004-310"/>
    <x v="3"/>
    <n v="2"/>
    <s v=""/>
    <s v="TR"/>
    <s v=""/>
    <s v="JC-CS-018"/>
    <s v="2&quot;"/>
    <d v="2016-06-01T00:00:00"/>
    <n v="2"/>
    <s v="SRC-S-026"/>
    <d v="2016-07-11T00:00:00"/>
    <d v="2016-07-24T00:00:00"/>
    <s v=""/>
    <s v=""/>
    <m/>
    <s v="Sergio"/>
    <m/>
    <x v="1"/>
    <x v="1"/>
    <x v="3027"/>
    <x v="13"/>
    <x v="4"/>
  </r>
  <r>
    <x v="27"/>
    <s v="GN"/>
    <s v="004"/>
    <s v="310"/>
    <x v="4921"/>
    <s v=""/>
    <s v="309-GN-004-310-Sht001.pdf"/>
    <s v="309-GN-004-310-03"/>
    <s v="309-GN-004-310-03"/>
    <n v="2"/>
    <s v=""/>
    <s v="309-GN-004-310"/>
    <x v="4"/>
    <n v="2"/>
    <s v=""/>
    <s v="TR"/>
    <s v=""/>
    <s v="JC-CS-018"/>
    <s v="2&quot;"/>
    <d v="2016-05-31T00:00:00"/>
    <n v="2"/>
    <s v="SRC-S-026"/>
    <d v="2016-07-11T00:00:00"/>
    <d v="2016-07-24T00:00:00"/>
    <s v=""/>
    <s v=""/>
    <m/>
    <s v="Sergio"/>
    <m/>
    <x v="1"/>
    <x v="1"/>
    <x v="3027"/>
    <x v="13"/>
    <x v="4"/>
  </r>
  <r>
    <x v="27"/>
    <s v="GN"/>
    <s v="004"/>
    <s v="310"/>
    <x v="4921"/>
    <s v=""/>
    <s v="309-GN-004-310-Sht001.pdf"/>
    <s v="309-GN-004-310-04"/>
    <s v="309-GN-004-310-04"/>
    <n v="2"/>
    <s v=""/>
    <s v="309-GN-004-310"/>
    <x v="5"/>
    <n v="2"/>
    <s v=""/>
    <s v="TR"/>
    <s v=""/>
    <s v="JC-CS-018"/>
    <s v="2&quot;"/>
    <d v="2016-05-14T00:00:00"/>
    <s v="2&quot;"/>
    <s v="SRC-S-023"/>
    <d v="2016-06-04T00:00:00"/>
    <d v="2016-06-17T00:00:00"/>
    <s v=""/>
    <s v=""/>
    <m/>
    <s v="Sergio"/>
    <m/>
    <x v="1"/>
    <x v="1"/>
    <x v="3027"/>
    <x v="13"/>
    <x v="4"/>
  </r>
  <r>
    <x v="27"/>
    <s v="GN"/>
    <s v="005"/>
    <s v="310"/>
    <x v="4922"/>
    <s v=""/>
    <s v="309-GN-005-310-Sht001.pdf"/>
    <s v="309-GN-005-310-01"/>
    <s v="309-GN-005-310-01"/>
    <n v="2"/>
    <s v=""/>
    <s v="309-GN-005-310"/>
    <x v="2"/>
    <n v="2"/>
    <s v=""/>
    <s v="TR"/>
    <s v=""/>
    <s v="JC-CS-011"/>
    <s v="3&quot;"/>
    <d v="2016-05-12T00:00:00"/>
    <s v="3&quot;"/>
    <s v="SCR-S-022"/>
    <d v="2016-05-25T00:00:00"/>
    <d v="2016-05-28T00:00:00"/>
    <s v=""/>
    <s v=""/>
    <m/>
    <s v="Sergio"/>
    <m/>
    <x v="1"/>
    <x v="1"/>
    <x v="3028"/>
    <x v="13"/>
    <x v="3"/>
  </r>
  <r>
    <x v="27"/>
    <s v="GN"/>
    <s v="005"/>
    <s v="310"/>
    <x v="4922"/>
    <s v=""/>
    <s v="309-GN-005-310-Sht001.pdf"/>
    <s v="309-GN-005-310-02"/>
    <s v="309-GN-005-310-02"/>
    <n v="2"/>
    <s v=""/>
    <s v="309-GN-005-310"/>
    <x v="3"/>
    <n v="2"/>
    <s v=""/>
    <s v="TR"/>
    <s v=""/>
    <s v="JC-CS-011"/>
    <s v="3&quot;"/>
    <d v="2016-05-06T00:00:00"/>
    <s v="3&quot;"/>
    <s v="SCR-S-021"/>
    <d v="2016-05-18T00:00:00"/>
    <d v="2016-06-02T00:00:00"/>
    <s v=""/>
    <s v=""/>
    <m/>
    <s v="Sergio"/>
    <m/>
    <x v="1"/>
    <x v="1"/>
    <x v="3028"/>
    <x v="13"/>
    <x v="3"/>
  </r>
  <r>
    <x v="27"/>
    <s v="GN"/>
    <s v="005"/>
    <s v="310"/>
    <x v="4922"/>
    <s v=""/>
    <s v="309-GN-005-310-Sht001.pdf"/>
    <s v="309-GN-005-310-03"/>
    <s v="309-GN-005-310-03"/>
    <n v="2"/>
    <s v=""/>
    <s v="309-GN-005-310"/>
    <x v="4"/>
    <n v="2"/>
    <s v=""/>
    <s v="TR"/>
    <s v=""/>
    <s v="JC-CS-011"/>
    <s v="3&quot;"/>
    <d v="2016-06-23T00:00:00"/>
    <s v="3&quot;"/>
    <s v=""/>
    <s v=""/>
    <s v=""/>
    <s v=""/>
    <s v=""/>
    <m/>
    <s v="Jesus"/>
    <s v="ok"/>
    <x v="6"/>
    <x v="1"/>
    <x v="3028"/>
    <x v="13"/>
    <x v="3"/>
  </r>
  <r>
    <x v="27"/>
    <s v="MB003"/>
    <s v="001"/>
    <s v="310"/>
    <x v="4923"/>
    <s v=""/>
    <s v="309-MB003-001-310-Sht001.pdf"/>
    <s v="309-MB003-001-310-"/>
    <s v="309-MB003-001-310-"/>
    <n v="1"/>
    <s v=""/>
    <s v="309-MB003-001-310"/>
    <x v="1"/>
    <n v="1"/>
    <s v=""/>
    <s v="TR"/>
    <s v=""/>
    <m/>
    <s v="2&quot;"/>
    <m/>
    <m/>
    <s v="no liberar"/>
    <s v=""/>
    <s v=""/>
    <s v="no enviar"/>
    <s v=""/>
    <m/>
    <m/>
    <m/>
    <x v="2"/>
    <x v="1"/>
    <x v="94"/>
    <x v="0"/>
    <x v="5"/>
  </r>
  <r>
    <x v="27"/>
    <s v="MB004"/>
    <s v="001"/>
    <s v="310"/>
    <x v="4924"/>
    <s v=""/>
    <s v="309-MB004-001-310-Sht001.pdf"/>
    <s v="309-MB004-001-310-"/>
    <s v="309-MB004-001-310-"/>
    <n v="1"/>
    <s v=""/>
    <s v="309-MB004-001-310"/>
    <x v="1"/>
    <n v="1"/>
    <s v=""/>
    <s v="TR"/>
    <s v=""/>
    <m/>
    <s v="2&quot;"/>
    <m/>
    <m/>
    <s v="no liberar"/>
    <s v=""/>
    <s v=""/>
    <s v="no enviar"/>
    <s v=""/>
    <m/>
    <m/>
    <m/>
    <x v="2"/>
    <x v="1"/>
    <x v="94"/>
    <x v="0"/>
    <x v="5"/>
  </r>
  <r>
    <x v="27"/>
    <s v="MB004"/>
    <s v="001"/>
    <s v="311"/>
    <x v="4925"/>
    <s v=""/>
    <s v="309-MB004-001-311-Sht001.pdf"/>
    <s v="309-MB004-001-311-"/>
    <s v="309-MB004-001-311-"/>
    <n v="1"/>
    <s v=""/>
    <s v="309-MB004-001-311"/>
    <x v="1"/>
    <n v="1"/>
    <s v=""/>
    <s v="TR"/>
    <s v=""/>
    <m/>
    <s v="2&quot;"/>
    <m/>
    <m/>
    <s v="no liberar"/>
    <s v=""/>
    <s v=""/>
    <s v="no enviar"/>
    <s v=""/>
    <m/>
    <m/>
    <m/>
    <x v="2"/>
    <x v="1"/>
    <x v="94"/>
    <x v="0"/>
    <x v="5"/>
  </r>
  <r>
    <x v="27"/>
    <s v="MB032"/>
    <s v="001"/>
    <s v="310"/>
    <x v="4926"/>
    <s v=""/>
    <s v="309-MB032-001-310-Sht001.pdf"/>
    <s v="309-MB032-001-310-"/>
    <s v="309-MB032-001-310-"/>
    <n v="0"/>
    <s v=""/>
    <s v="309-MB032-001-310"/>
    <x v="1"/>
    <n v="0"/>
    <s v=""/>
    <s v="TR"/>
    <s v=""/>
    <m/>
    <s v="2&quot;"/>
    <m/>
    <m/>
    <s v="no liberar"/>
    <s v=""/>
    <s v=""/>
    <s v="no enviar"/>
    <s v=""/>
    <m/>
    <m/>
    <m/>
    <x v="2"/>
    <x v="1"/>
    <x v="94"/>
    <x v="0"/>
    <x v="5"/>
  </r>
  <r>
    <x v="27"/>
    <s v="ME"/>
    <s v="001"/>
    <s v="310"/>
    <x v="4927"/>
    <s v=""/>
    <s v="309-ME-001-310-Sht001.pdf"/>
    <s v="309-ME-001-310-02"/>
    <s v="309-ME-001-310-02"/>
    <n v="3"/>
    <s v=""/>
    <s v="309-ME-001-310"/>
    <x v="3"/>
    <n v="3"/>
    <s v=""/>
    <s v="TR"/>
    <s v=""/>
    <s v="JC-CS-025"/>
    <s v="2&quot;"/>
    <d v="2016-06-03T00:00:00"/>
    <n v="2"/>
    <s v="SRC-S-026"/>
    <d v="2016-07-11T00:00:00"/>
    <d v="2016-08-10T00:00:00"/>
    <s v=""/>
    <s v=""/>
    <m/>
    <s v="Jesus"/>
    <m/>
    <x v="1"/>
    <x v="1"/>
    <x v="3029"/>
    <x v="13"/>
    <x v="4"/>
  </r>
  <r>
    <x v="27"/>
    <s v="ME"/>
    <s v="001"/>
    <s v="310"/>
    <x v="4927"/>
    <s v=""/>
    <s v="309-ME-001-310-Sht001.pdf"/>
    <s v="309-ME-001-310-03"/>
    <s v="309-ME-001-310-03"/>
    <n v="3"/>
    <s v=""/>
    <s v="309-ME-001-310"/>
    <x v="4"/>
    <n v="3"/>
    <s v=""/>
    <s v="TR"/>
    <s v=""/>
    <s v="JC-CS-025"/>
    <s v="2&quot;"/>
    <d v="2016-06-12T00:00:00"/>
    <n v="2"/>
    <s v=""/>
    <s v=""/>
    <s v=""/>
    <s v=""/>
    <s v=""/>
    <m/>
    <s v="Jesus"/>
    <s v="ok"/>
    <x v="3"/>
    <x v="1"/>
    <x v="3029"/>
    <x v="13"/>
    <x v="4"/>
  </r>
  <r>
    <x v="27"/>
    <s v="ME"/>
    <s v="001"/>
    <s v="310"/>
    <x v="4927"/>
    <s v=""/>
    <s v="309-ME-001-310-Sht001.pdf"/>
    <s v="309-ME-001-310-04"/>
    <s v="309-ME-001-310-04"/>
    <n v="3"/>
    <s v=""/>
    <s v="309-ME-001-310"/>
    <x v="5"/>
    <n v="3"/>
    <s v=""/>
    <s v="TR"/>
    <s v=""/>
    <s v="JC-CS-025"/>
    <s v="2&quot;"/>
    <d v="2016-05-28T00:00:00"/>
    <n v="2"/>
    <s v="SRC-S-026"/>
    <d v="2016-07-11T00:00:00"/>
    <d v="2016-07-26T00:00:00"/>
    <s v=""/>
    <s v=""/>
    <m/>
    <s v="Sergio"/>
    <m/>
    <x v="1"/>
    <x v="1"/>
    <x v="3029"/>
    <x v="13"/>
    <x v="4"/>
  </r>
  <r>
    <x v="27"/>
    <s v="ME"/>
    <s v="002"/>
    <s v="310"/>
    <x v="4928"/>
    <s v=""/>
    <s v="309-ME-002-310-Sht001.pdf"/>
    <s v="309-ME-002-310-01"/>
    <s v="309-ME-002-310-01"/>
    <n v="1"/>
    <s v=""/>
    <s v="309-ME-002-310"/>
    <x v="2"/>
    <n v="1"/>
    <s v=""/>
    <s v="TR"/>
    <s v=""/>
    <s v="JC-CS-018"/>
    <s v="2&quot;"/>
    <d v="2016-05-26T00:00:00"/>
    <n v="2"/>
    <s v="SCR-S-024"/>
    <d v="2016-06-05T00:00:00"/>
    <d v="2016-06-19T00:00:00"/>
    <s v=""/>
    <s v=""/>
    <m/>
    <s v="Sergio"/>
    <m/>
    <x v="1"/>
    <x v="1"/>
    <x v="3030"/>
    <x v="13"/>
    <x v="10"/>
  </r>
  <r>
    <x v="27"/>
    <s v="ME"/>
    <s v="002"/>
    <s v="310"/>
    <x v="4928"/>
    <s v=""/>
    <s v="309-ME-002-310-Sht001.pdf"/>
    <s v="309-ME-002-310-02"/>
    <s v="309-ME-002-310-02"/>
    <n v="1"/>
    <s v=""/>
    <s v="309-ME-002-310"/>
    <x v="3"/>
    <n v="1"/>
    <s v=""/>
    <s v="TR"/>
    <s v=""/>
    <s v="JC-CS-018"/>
    <s v="2&quot;"/>
    <d v="2016-05-18T00:00:00"/>
    <n v="2"/>
    <s v="SCR-S-024"/>
    <d v="2016-06-05T00:00:00"/>
    <d v="2016-06-19T00:00:00"/>
    <s v=""/>
    <s v=""/>
    <m/>
    <s v="Sergio"/>
    <m/>
    <x v="1"/>
    <x v="1"/>
    <x v="3030"/>
    <x v="13"/>
    <x v="10"/>
  </r>
  <r>
    <x v="27"/>
    <s v="ME"/>
    <s v="002"/>
    <s v="310"/>
    <x v="4928"/>
    <s v=""/>
    <s v="309-ME-002-310-Sht001.pdf"/>
    <s v="309-ME-002-310-03"/>
    <s v="309-ME-002-310-03"/>
    <n v="1"/>
    <s v=""/>
    <s v="309-ME-002-310"/>
    <x v="4"/>
    <n v="1"/>
    <s v=""/>
    <s v="TR"/>
    <s v=""/>
    <s v="JC-CS-018"/>
    <s v="2&quot;"/>
    <d v="2016-05-14T00:00:00"/>
    <s v="2&quot;"/>
    <s v="SCR-S-021"/>
    <d v="2016-05-18T00:00:00"/>
    <d v="2016-06-02T00:00:00"/>
    <s v=""/>
    <s v=""/>
    <m/>
    <s v="Sergio"/>
    <m/>
    <x v="1"/>
    <x v="1"/>
    <x v="3030"/>
    <x v="13"/>
    <x v="10"/>
  </r>
  <r>
    <x v="27"/>
    <s v="ME"/>
    <s v="002"/>
    <s v="310"/>
    <x v="4928"/>
    <s v=""/>
    <s v="309-ME-002-310-Sht001.pdf"/>
    <s v="309-ME-002-310-04"/>
    <s v="309-ME-002-310-04"/>
    <n v="1"/>
    <s v=""/>
    <s v="309-ME-002-310"/>
    <x v="5"/>
    <n v="1"/>
    <s v=""/>
    <s v="TR"/>
    <s v=""/>
    <s v="JC-CS-018"/>
    <s v="2&quot;"/>
    <d v="2016-05-31T00:00:00"/>
    <n v="2"/>
    <s v="SRC-S-026"/>
    <d v="2016-07-11T00:00:00"/>
    <d v="2016-07-24T00:00:00"/>
    <s v=""/>
    <s v=""/>
    <m/>
    <s v="Sergio"/>
    <m/>
    <x v="1"/>
    <x v="1"/>
    <x v="3030"/>
    <x v="13"/>
    <x v="10"/>
  </r>
  <r>
    <x v="27"/>
    <s v="ME"/>
    <s v="002"/>
    <s v="310"/>
    <x v="4928"/>
    <s v=""/>
    <s v="309-ME-002-310-Sht001.pdf"/>
    <s v="309-ME-002-310-05"/>
    <s v="309-ME-002-310-05"/>
    <n v="1"/>
    <s v=""/>
    <s v="309-ME-002-310"/>
    <x v="6"/>
    <n v="1"/>
    <s v=""/>
    <s v="TR"/>
    <s v=""/>
    <s v="JC-CS-018"/>
    <s v="2&quot;"/>
    <d v="2016-05-11T00:00:00"/>
    <s v="2&quot;"/>
    <s v="SCR-S-021"/>
    <d v="2016-05-18T00:00:00"/>
    <d v="2016-06-02T00:00:00"/>
    <s v=""/>
    <s v=""/>
    <m/>
    <s v="Sergio"/>
    <m/>
    <x v="1"/>
    <x v="1"/>
    <x v="3030"/>
    <x v="13"/>
    <x v="10"/>
  </r>
  <r>
    <x v="27"/>
    <s v="ME"/>
    <s v="002"/>
    <s v="310"/>
    <x v="4928"/>
    <s v=""/>
    <s v="309-ME-002-310-Sht001.pdf"/>
    <s v="309-ME-002-310-06"/>
    <s v="309-ME-002-310-06"/>
    <n v="1"/>
    <s v=""/>
    <s v="309-ME-002-310"/>
    <x v="7"/>
    <n v="1"/>
    <s v=""/>
    <s v="TR"/>
    <s v=""/>
    <s v="JC-CS-018"/>
    <s v="2&quot;"/>
    <d v="2016-05-15T00:00:00"/>
    <s v="2&quot;"/>
    <s v="SCR-S-024"/>
    <d v="2016-06-05T00:00:00"/>
    <d v="2016-06-19T00:00:00"/>
    <s v=""/>
    <s v=""/>
    <m/>
    <s v="Sergio"/>
    <m/>
    <x v="1"/>
    <x v="1"/>
    <x v="3030"/>
    <x v="13"/>
    <x v="10"/>
  </r>
  <r>
    <x v="27"/>
    <s v="ME"/>
    <s v="002"/>
    <s v="310"/>
    <x v="4928"/>
    <s v=""/>
    <s v="309-ME-002-310-Sht001.pdf"/>
    <s v="309-ME-002-310-07"/>
    <s v="309-ME-002-310-07"/>
    <n v="1"/>
    <s v=""/>
    <s v="309-ME-002-310"/>
    <x v="8"/>
    <n v="1"/>
    <s v=""/>
    <s v="TR"/>
    <s v=""/>
    <s v="JC-CS-018"/>
    <s v="2&quot;"/>
    <d v="2016-05-10T00:00:00"/>
    <s v="2&quot;"/>
    <s v=""/>
    <s v=""/>
    <s v=""/>
    <s v=""/>
    <s v=""/>
    <m/>
    <s v="Sergio"/>
    <m/>
    <x v="3"/>
    <x v="1"/>
    <x v="3030"/>
    <x v="13"/>
    <x v="10"/>
  </r>
  <r>
    <x v="27"/>
    <s v="ME"/>
    <s v="003"/>
    <s v="310"/>
    <x v="4929"/>
    <s v=""/>
    <s v="309-ME-003-310-Sht001.pdf"/>
    <s v="309-ME-003-310-01"/>
    <s v="309-ME-003-310-01"/>
    <n v="1"/>
    <s v=""/>
    <s v="309-ME-003-310"/>
    <x v="2"/>
    <n v="1"/>
    <s v=""/>
    <s v="TR"/>
    <s v=""/>
    <s v="JC-CS-018"/>
    <s v="2&quot;"/>
    <d v="2016-06-30T00:00:00"/>
    <s v="2&quot;"/>
    <s v="SRC-S-026"/>
    <d v="2016-07-11T00:00:00"/>
    <d v="2016-08-15T00:00:00"/>
    <s v=""/>
    <s v=""/>
    <m/>
    <s v="Sergio"/>
    <s v="ok"/>
    <x v="1"/>
    <x v="1"/>
    <x v="3031"/>
    <x v="13"/>
    <x v="14"/>
  </r>
  <r>
    <x v="27"/>
    <s v="ME"/>
    <s v="003"/>
    <s v="310"/>
    <x v="4929"/>
    <s v=""/>
    <s v="309-ME-003-310-Sht001.pdf"/>
    <s v="309-ME-003-310-02"/>
    <s v="309-ME-003-310-02"/>
    <n v="1"/>
    <s v=""/>
    <s v="309-ME-003-310"/>
    <x v="3"/>
    <n v="1"/>
    <s v=""/>
    <s v="TR"/>
    <s v=""/>
    <s v="JC-CS-018"/>
    <s v="2&quot;"/>
    <d v="2016-06-15T00:00:00"/>
    <s v="2&quot;"/>
    <s v="SRC-S-034"/>
    <d v="2016-10-11T00:00:00"/>
    <d v="2016-08-20T00:00:00"/>
    <s v=""/>
    <s v=""/>
    <m/>
    <s v="Jesus"/>
    <s v="ok"/>
    <x v="1"/>
    <x v="1"/>
    <x v="3031"/>
    <x v="13"/>
    <x v="14"/>
  </r>
  <r>
    <x v="27"/>
    <s v="ME"/>
    <s v="003"/>
    <s v="310"/>
    <x v="4929"/>
    <s v=""/>
    <s v="309-ME-003-310-Sht001.pdf"/>
    <s v="309-ME-003-310-03"/>
    <s v="309-ME-003-310-03"/>
    <n v="1"/>
    <s v=""/>
    <s v="309-ME-003-310"/>
    <x v="4"/>
    <n v="1"/>
    <s v=""/>
    <s v="TR"/>
    <s v=""/>
    <s v="JC-CS-018"/>
    <s v="2&quot;"/>
    <d v="2016-05-25T00:00:00"/>
    <s v="2&quot;"/>
    <s v="SCR-S-024"/>
    <d v="2016-06-05T00:00:00"/>
    <d v="2016-06-19T00:00:00"/>
    <s v=""/>
    <s v=""/>
    <m/>
    <s v="Sergio"/>
    <m/>
    <x v="1"/>
    <x v="1"/>
    <x v="3031"/>
    <x v="13"/>
    <x v="14"/>
  </r>
  <r>
    <x v="27"/>
    <s v="ME"/>
    <s v="003"/>
    <s v="310"/>
    <x v="4929"/>
    <s v=""/>
    <s v="309-ME-003-310-Sht001.pdf"/>
    <s v="309-ME-003-310-04"/>
    <s v="309-ME-003-310-04"/>
    <n v="1"/>
    <s v=""/>
    <s v="309-ME-003-310"/>
    <x v="5"/>
    <n v="1"/>
    <s v=""/>
    <s v="TR"/>
    <s v=""/>
    <s v="JC-CS-018"/>
    <s v="2&quot;"/>
    <d v="2016-08-08T00:00:00"/>
    <s v="2&quot;"/>
    <s v=""/>
    <s v=""/>
    <s v=""/>
    <s v=""/>
    <s v=""/>
    <m/>
    <s v="Tristan"/>
    <s v="ok"/>
    <x v="3"/>
    <x v="1"/>
    <x v="3031"/>
    <x v="13"/>
    <x v="14"/>
  </r>
  <r>
    <x v="27"/>
    <s v="ME"/>
    <s v="003"/>
    <s v="310"/>
    <x v="4929"/>
    <s v=""/>
    <s v="309-ME-003-310-Sht001.pdf"/>
    <s v="309-ME-003-310-05"/>
    <s v="309-ME-003-310-05"/>
    <n v="1"/>
    <s v=""/>
    <s v="309-ME-003-310"/>
    <x v="6"/>
    <n v="1"/>
    <s v=""/>
    <s v="TR"/>
    <s v=""/>
    <s v="JC-CS-018"/>
    <s v="2&quot;"/>
    <d v="2016-06-09T00:00:00"/>
    <s v="2&quot;"/>
    <s v="SRC-S-026"/>
    <d v="2016-07-11T00:00:00"/>
    <d v="2016-08-12T00:00:00"/>
    <s v=""/>
    <s v=""/>
    <m/>
    <s v="Jesus"/>
    <s v="ok"/>
    <x v="1"/>
    <x v="1"/>
    <x v="3031"/>
    <x v="13"/>
    <x v="14"/>
  </r>
  <r>
    <x v="27"/>
    <s v="ME"/>
    <s v="003"/>
    <s v="310"/>
    <x v="4929"/>
    <s v=""/>
    <s v="309-ME-003-310-Sht001.pdf"/>
    <s v="309-ME-003-310-06"/>
    <s v="309-ME-003-310-06"/>
    <n v="1"/>
    <s v=""/>
    <s v="309-ME-003-310"/>
    <x v="7"/>
    <n v="1"/>
    <s v=""/>
    <s v="TR"/>
    <s v=""/>
    <s v="JC-CS-018"/>
    <s v="2&quot;"/>
    <m/>
    <s v="2&quot;"/>
    <s v="no liberar"/>
    <s v=""/>
    <s v=""/>
    <s v="no enviar"/>
    <s v=""/>
    <m/>
    <m/>
    <m/>
    <x v="2"/>
    <x v="1"/>
    <x v="3031"/>
    <x v="13"/>
    <x v="14"/>
  </r>
  <r>
    <x v="27"/>
    <s v="ME"/>
    <s v="003"/>
    <s v="310"/>
    <x v="4929"/>
    <s v=""/>
    <s v="309-ME-003-310-Sht001.pdf"/>
    <s v="309-ME-003-310-07"/>
    <s v="309-ME-003-310-07"/>
    <n v="1"/>
    <s v=""/>
    <s v="309-ME-003-310"/>
    <x v="8"/>
    <n v="1"/>
    <s v=""/>
    <s v="TR"/>
    <s v=""/>
    <s v="JC-CS-018"/>
    <s v="2&quot;"/>
    <d v="2016-05-14T00:00:00"/>
    <s v="2&quot;"/>
    <s v="SCR-S-024"/>
    <d v="2016-06-05T00:00:00"/>
    <d v="2016-06-19T00:00:00"/>
    <s v=""/>
    <s v=""/>
    <m/>
    <s v="Sergio"/>
    <m/>
    <x v="1"/>
    <x v="1"/>
    <x v="3031"/>
    <x v="13"/>
    <x v="14"/>
  </r>
  <r>
    <x v="27"/>
    <s v="ME"/>
    <s v="003"/>
    <s v="310"/>
    <x v="4929"/>
    <s v=""/>
    <s v="309-ME-003-310-Sht001.pdf"/>
    <s v="309-ME-003-310-08"/>
    <s v="309-ME-003-310-08"/>
    <n v="1"/>
    <s v=""/>
    <s v="309-ME-003-310"/>
    <x v="9"/>
    <n v="1"/>
    <s v=""/>
    <s v="TR"/>
    <s v=""/>
    <s v="JC-CS-018"/>
    <s v="2&quot;"/>
    <m/>
    <s v="2&quot;"/>
    <s v="no liberar"/>
    <s v=""/>
    <s v=""/>
    <s v="no enviar"/>
    <s v=""/>
    <m/>
    <m/>
    <m/>
    <x v="6"/>
    <x v="1"/>
    <x v="3031"/>
    <x v="13"/>
    <x v="14"/>
  </r>
  <r>
    <x v="27"/>
    <s v="ME"/>
    <s v="003"/>
    <s v="310"/>
    <x v="4929"/>
    <s v=""/>
    <s v="309-ME-003-310-Sht001.pdf"/>
    <s v="309-ME-003-310-09"/>
    <s v="309-ME-003-310-09"/>
    <n v="1"/>
    <s v=""/>
    <s v="309-ME-003-310"/>
    <x v="10"/>
    <n v="1"/>
    <s v=""/>
    <s v="TR"/>
    <s v=""/>
    <s v="JC-CS-018"/>
    <s v="2&quot;"/>
    <m/>
    <s v="2&quot;"/>
    <s v="no liberar"/>
    <s v=""/>
    <s v=""/>
    <s v="no enviar"/>
    <s v=""/>
    <m/>
    <m/>
    <m/>
    <x v="6"/>
    <x v="1"/>
    <x v="3031"/>
    <x v="13"/>
    <x v="14"/>
  </r>
  <r>
    <x v="27"/>
    <s v="ME"/>
    <s v="003"/>
    <s v="310"/>
    <x v="4929"/>
    <s v=""/>
    <s v="309-ME-003-310-Sht001.pdf"/>
    <s v="309-ME-003-310-10"/>
    <s v="309-ME-003-310-10"/>
    <n v="1"/>
    <s v=""/>
    <s v="309-ME-003-310"/>
    <x v="11"/>
    <n v="1"/>
    <s v=""/>
    <s v="TR"/>
    <s v=""/>
    <s v="JC-CS-018"/>
    <s v="2&quot;"/>
    <m/>
    <s v="2&quot;"/>
    <s v="no liberar"/>
    <s v=""/>
    <s v=""/>
    <s v="no enviar"/>
    <s v=""/>
    <m/>
    <m/>
    <m/>
    <x v="6"/>
    <x v="1"/>
    <x v="3031"/>
    <x v="13"/>
    <x v="14"/>
  </r>
  <r>
    <x v="27"/>
    <s v="ME"/>
    <s v="003"/>
    <s v="310"/>
    <x v="4929"/>
    <s v=""/>
    <s v="309-ME-003-310-Sht001.pdf"/>
    <s v="309-ME-003-310-11"/>
    <s v="309-ME-003-310-11"/>
    <n v="1"/>
    <s v=""/>
    <s v="309-ME-003-310"/>
    <x v="12"/>
    <n v="1"/>
    <s v=""/>
    <s v="TR"/>
    <s v=""/>
    <s v="JC-CS-018"/>
    <s v="2&quot;"/>
    <d v="2016-05-11T00:00:00"/>
    <s v="2&quot;"/>
    <s v="SCR-S-021"/>
    <d v="2016-05-18T00:00:00"/>
    <d v="2016-06-02T00:00:00"/>
    <s v=""/>
    <s v=""/>
    <m/>
    <s v="Sergio"/>
    <m/>
    <x v="1"/>
    <x v="1"/>
    <x v="3031"/>
    <x v="13"/>
    <x v="14"/>
  </r>
  <r>
    <x v="27"/>
    <s v="ME"/>
    <s v="003"/>
    <s v="310"/>
    <x v="4929"/>
    <s v=""/>
    <s v="309-ME-003-310-Sht001.pdf"/>
    <s v="309-ME-003-310-12"/>
    <s v="309-ME-003-310-12"/>
    <n v="1"/>
    <s v=""/>
    <s v="309-ME-003-310"/>
    <x v="13"/>
    <n v="1"/>
    <s v=""/>
    <s v="TR"/>
    <s v=""/>
    <s v="JC-CS-018"/>
    <s v="2&quot;"/>
    <d v="2016-05-16T00:00:00"/>
    <s v="2&quot;"/>
    <s v=""/>
    <s v=""/>
    <s v=""/>
    <s v=""/>
    <s v=""/>
    <m/>
    <s v="Sergio"/>
    <m/>
    <x v="3"/>
    <x v="1"/>
    <x v="3031"/>
    <x v="13"/>
    <x v="14"/>
  </r>
  <r>
    <x v="27"/>
    <s v="ME"/>
    <s v="003"/>
    <s v="310"/>
    <x v="4929"/>
    <s v=""/>
    <s v="309-ME-003-310-Sht001.pdf"/>
    <s v="309-ME-003-310-13"/>
    <s v="309-ME-003-310-13"/>
    <n v="1"/>
    <s v=""/>
    <s v="309-ME-003-310"/>
    <x v="14"/>
    <n v="1"/>
    <s v=""/>
    <s v="TR"/>
    <s v=""/>
    <s v="JC-CS-018"/>
    <s v="2&quot;"/>
    <m/>
    <s v="2&quot;"/>
    <s v="no liberar"/>
    <s v=""/>
    <s v=""/>
    <s v="no enviar"/>
    <s v=""/>
    <m/>
    <m/>
    <m/>
    <x v="6"/>
    <x v="1"/>
    <x v="3031"/>
    <x v="13"/>
    <x v="14"/>
  </r>
  <r>
    <x v="27"/>
    <s v="ME"/>
    <s v="003"/>
    <s v="310"/>
    <x v="4929"/>
    <s v=""/>
    <s v="309-ME-003-310-Sht001.pdf"/>
    <s v="309-ME-003-310-14"/>
    <s v="309-ME-003-310-14"/>
    <n v="1"/>
    <s v=""/>
    <s v="309-ME-003-310"/>
    <x v="15"/>
    <n v="1"/>
    <s v=""/>
    <s v="TR"/>
    <s v=""/>
    <s v="JC-CS-018"/>
    <s v="2&quot;"/>
    <d v="2016-05-11T00:00:00"/>
    <s v="2&quot;"/>
    <s v="SCR-S-021"/>
    <d v="2016-05-18T00:00:00"/>
    <d v="2016-06-02T00:00:00"/>
    <s v=""/>
    <s v=""/>
    <m/>
    <s v="Sergio"/>
    <m/>
    <x v="1"/>
    <x v="1"/>
    <x v="3031"/>
    <x v="13"/>
    <x v="14"/>
  </r>
  <r>
    <x v="27"/>
    <s v="ME"/>
    <s v="003"/>
    <s v="310"/>
    <x v="4929"/>
    <s v=""/>
    <s v="309-ME-003-310-Sht001.pdf"/>
    <s v="309-ME-003-310-15"/>
    <s v="309-ME-003-310-15"/>
    <n v="1"/>
    <s v=""/>
    <s v="309-ME-003-310"/>
    <x v="16"/>
    <n v="1"/>
    <s v=""/>
    <s v="TR"/>
    <s v=""/>
    <s v="JC-CS-018"/>
    <s v="2&quot;"/>
    <d v="2016-05-11T00:00:00"/>
    <s v="2&quot;"/>
    <s v="SCR-S-021"/>
    <d v="2016-05-18T00:00:00"/>
    <d v="2016-06-02T00:00:00"/>
    <s v=""/>
    <s v=""/>
    <m/>
    <s v="Sergio"/>
    <s v="ok"/>
    <x v="1"/>
    <x v="1"/>
    <x v="3031"/>
    <x v="13"/>
    <x v="14"/>
  </r>
  <r>
    <x v="27"/>
    <s v="ME"/>
    <s v="003"/>
    <s v="330"/>
    <x v="4930"/>
    <s v=""/>
    <s v="309-ME-003-330-Sht001.pdf"/>
    <s v="309-ME-003-330-01"/>
    <s v="309-ME-003-330-01"/>
    <n v="2"/>
    <s v=""/>
    <s v="309-ME-003-330"/>
    <x v="2"/>
    <n v="2"/>
    <s v=""/>
    <s v="TR"/>
    <s v=""/>
    <s v="JC-CS-029"/>
    <s v="2&quot;"/>
    <d v="2016-07-20T00:00:00"/>
    <n v="2"/>
    <s v=""/>
    <s v=""/>
    <s v=""/>
    <s v=""/>
    <s v=""/>
    <m/>
    <s v="Sergio"/>
    <s v="ok"/>
    <x v="3"/>
    <x v="1"/>
    <x v="3032"/>
    <x v="13"/>
    <x v="4"/>
  </r>
  <r>
    <x v="27"/>
    <s v="ME"/>
    <s v="003"/>
    <s v="330"/>
    <x v="4930"/>
    <s v=""/>
    <s v="309-ME-003-330-Sht001.pdf"/>
    <s v="309-ME-003-330-02"/>
    <s v="309-ME-003-330-02"/>
    <n v="2"/>
    <s v=""/>
    <s v="309-ME-003-330"/>
    <x v="3"/>
    <n v="2"/>
    <s v=""/>
    <s v="TR"/>
    <s v=""/>
    <s v="JC-CS-029"/>
    <s v="2&quot;"/>
    <m/>
    <n v="2"/>
    <s v="no liberar"/>
    <s v=""/>
    <s v=""/>
    <s v="no enviar"/>
    <s v=""/>
    <m/>
    <m/>
    <m/>
    <x v="6"/>
    <x v="1"/>
    <x v="3032"/>
    <x v="13"/>
    <x v="4"/>
  </r>
  <r>
    <x v="27"/>
    <s v="ME"/>
    <s v="003"/>
    <s v="330"/>
    <x v="4930"/>
    <s v=""/>
    <s v="309-ME-003-330-Sht001.pdf"/>
    <s v="309-ME-003-330-03"/>
    <s v="309-ME-003-330-03"/>
    <n v="2"/>
    <s v=""/>
    <s v="309-ME-003-330"/>
    <x v="4"/>
    <n v="2"/>
    <s v=""/>
    <s v="TR"/>
    <s v=""/>
    <s v="JC-CS-029"/>
    <s v="2&quot;"/>
    <m/>
    <n v="2"/>
    <s v="no liberar"/>
    <s v=""/>
    <s v=""/>
    <s v="no enviar"/>
    <s v=""/>
    <m/>
    <m/>
    <m/>
    <x v="6"/>
    <x v="1"/>
    <x v="3032"/>
    <x v="13"/>
    <x v="4"/>
  </r>
  <r>
    <x v="27"/>
    <s v="ME"/>
    <s v="003"/>
    <s v="330"/>
    <x v="4930"/>
    <s v=""/>
    <s v="309-ME-003-330-Sht001.pdf"/>
    <s v="309-ME-003-330-04"/>
    <s v="309-ME-003-330-04"/>
    <n v="2"/>
    <s v=""/>
    <s v="309-ME-003-330"/>
    <x v="5"/>
    <n v="2"/>
    <s v=""/>
    <s v="TR"/>
    <s v=""/>
    <s v="JC-CS-029"/>
    <s v="2&quot;"/>
    <m/>
    <n v="2"/>
    <s v="no liberar"/>
    <s v=""/>
    <s v=""/>
    <s v="no enviar"/>
    <s v=""/>
    <m/>
    <m/>
    <m/>
    <x v="6"/>
    <x v="1"/>
    <x v="3032"/>
    <x v="13"/>
    <x v="4"/>
  </r>
  <r>
    <x v="27"/>
    <s v="ME"/>
    <s v="003"/>
    <s v="330"/>
    <x v="4930"/>
    <s v=""/>
    <s v="309-ME-003-330-Sht001.pdf"/>
    <s v="309-ME-003-330-05"/>
    <s v="309-ME-003-330-05"/>
    <n v="2"/>
    <s v=""/>
    <s v="309-ME-003-330"/>
    <x v="6"/>
    <n v="2"/>
    <s v=""/>
    <s v="TR"/>
    <s v=""/>
    <s v="JC-CS-029"/>
    <s v="2&quot;"/>
    <m/>
    <n v="2"/>
    <s v="no liberar"/>
    <s v=""/>
    <s v=""/>
    <s v="no enviar"/>
    <s v=""/>
    <m/>
    <m/>
    <m/>
    <x v="6"/>
    <x v="1"/>
    <x v="3032"/>
    <x v="13"/>
    <x v="4"/>
  </r>
  <r>
    <x v="27"/>
    <s v="ME"/>
    <s v="003"/>
    <s v="330"/>
    <x v="4930"/>
    <s v=""/>
    <s v="309-ME-003-330-Sht001.pdf"/>
    <s v="309-ME-003-330-06"/>
    <s v="309-ME-003-330-06"/>
    <n v="2"/>
    <s v=""/>
    <s v="309-ME-003-330"/>
    <x v="7"/>
    <n v="2"/>
    <s v=""/>
    <s v="TR"/>
    <s v=""/>
    <s v="JC-CS-029"/>
    <s v="2&quot;"/>
    <m/>
    <n v="2"/>
    <s v="no liberar"/>
    <s v=""/>
    <s v=""/>
    <s v="no enviar"/>
    <s v=""/>
    <m/>
    <m/>
    <m/>
    <x v="6"/>
    <x v="1"/>
    <x v="3032"/>
    <x v="13"/>
    <x v="4"/>
  </r>
  <r>
    <x v="27"/>
    <s v="ME"/>
    <s v="003"/>
    <s v="330"/>
    <x v="4930"/>
    <s v=""/>
    <s v="309-ME-003-330-Sht001.pdf"/>
    <s v="309-ME-003-330-07"/>
    <s v="309-ME-003-330-07"/>
    <n v="2"/>
    <s v=""/>
    <s v="309-ME-003-330"/>
    <x v="8"/>
    <n v="2"/>
    <s v=""/>
    <s v="TR"/>
    <s v=""/>
    <s v="JC-CS-029"/>
    <s v="2&quot;"/>
    <m/>
    <n v="2"/>
    <s v="no liberar"/>
    <s v=""/>
    <s v=""/>
    <s v="no enviar"/>
    <s v=""/>
    <s v="NO LIBERAR FALTA AS-BUILT"/>
    <s v="Sergio"/>
    <s v="ok"/>
    <x v="2"/>
    <x v="1"/>
    <x v="3032"/>
    <x v="13"/>
    <x v="4"/>
  </r>
  <r>
    <x v="27"/>
    <s v="ME"/>
    <s v="003"/>
    <s v="330"/>
    <x v="4930"/>
    <s v=""/>
    <s v="309-ME-003-330-Sht001.pdf"/>
    <s v="309-ME-003-330-08"/>
    <s v="309-ME-003-330-08"/>
    <n v="2"/>
    <s v=""/>
    <s v="309-ME-003-330"/>
    <x v="9"/>
    <n v="2"/>
    <s v=""/>
    <s v="TR"/>
    <s v=""/>
    <s v="JC-CS-029"/>
    <s v="2&quot;"/>
    <d v="2016-07-14T00:00:00"/>
    <n v="2"/>
    <s v=""/>
    <s v=""/>
    <s v=""/>
    <s v=""/>
    <s v=""/>
    <m/>
    <s v="Sergio"/>
    <s v="ok"/>
    <x v="3"/>
    <x v="1"/>
    <x v="3032"/>
    <x v="13"/>
    <x v="4"/>
  </r>
  <r>
    <x v="27"/>
    <s v="ME"/>
    <s v="003"/>
    <s v="330"/>
    <x v="4930"/>
    <s v=""/>
    <s v="309-ME-003-330-Sht001.pdf"/>
    <s v="309-ME-003-330-09"/>
    <s v="309-ME-003-330-09"/>
    <n v="2"/>
    <s v=""/>
    <s v="309-ME-003-330"/>
    <x v="10"/>
    <n v="2"/>
    <s v=""/>
    <s v="TR"/>
    <s v=""/>
    <s v="JC-CS-029"/>
    <s v="2&quot;"/>
    <m/>
    <n v="2"/>
    <s v="no liberar"/>
    <s v=""/>
    <s v=""/>
    <s v="no enviar"/>
    <s v=""/>
    <m/>
    <m/>
    <m/>
    <x v="6"/>
    <x v="1"/>
    <x v="3032"/>
    <x v="13"/>
    <x v="4"/>
  </r>
  <r>
    <x v="27"/>
    <s v="ME"/>
    <s v="003"/>
    <s v="330"/>
    <x v="4930"/>
    <s v=""/>
    <s v="309-ME-003-330-Sht001.pdf"/>
    <s v="309-ME-003-330-10"/>
    <s v="309-ME-003-330-10"/>
    <n v="2"/>
    <s v=""/>
    <s v="309-ME-003-330"/>
    <x v="11"/>
    <n v="2"/>
    <s v=""/>
    <s v="TR"/>
    <s v=""/>
    <s v="JC-CS-029"/>
    <s v="2&quot;"/>
    <m/>
    <n v="2"/>
    <s v="no liberar"/>
    <s v=""/>
    <s v=""/>
    <s v="no enviar"/>
    <s v=""/>
    <m/>
    <m/>
    <m/>
    <x v="6"/>
    <x v="1"/>
    <x v="3032"/>
    <x v="13"/>
    <x v="4"/>
  </r>
  <r>
    <x v="27"/>
    <s v="ME"/>
    <s v="003"/>
    <s v="330"/>
    <x v="4930"/>
    <s v=""/>
    <s v="309-ME-003-330-Sht001.pdf"/>
    <s v="309-ME-003-330-11"/>
    <s v="309-ME-003-330-11"/>
    <n v="2"/>
    <s v=""/>
    <s v="309-ME-003-330"/>
    <x v="12"/>
    <n v="2"/>
    <s v=""/>
    <s v="TR"/>
    <s v=""/>
    <s v="JC-CS-029"/>
    <s v="2&quot;"/>
    <m/>
    <n v="2"/>
    <s v="no liberar"/>
    <s v=""/>
    <s v=""/>
    <s v="no enviar"/>
    <s v=""/>
    <m/>
    <m/>
    <m/>
    <x v="6"/>
    <x v="1"/>
    <x v="3032"/>
    <x v="13"/>
    <x v="4"/>
  </r>
  <r>
    <x v="27"/>
    <s v="ME"/>
    <s v="003"/>
    <s v="330"/>
    <x v="4930"/>
    <s v=""/>
    <s v="309-ME-003-330-Sht001.pdf"/>
    <s v="309-ME-003-330-12"/>
    <s v="309-ME-003-330-12"/>
    <n v="2"/>
    <s v=""/>
    <s v="309-ME-003-330"/>
    <x v="13"/>
    <n v="2"/>
    <s v=""/>
    <s v="TR"/>
    <s v=""/>
    <s v="JC-CS-029"/>
    <s v="2&quot;"/>
    <d v="2016-05-31T00:00:00"/>
    <n v="2"/>
    <s v="SRC-S-026"/>
    <d v="2016-07-11T00:00:00"/>
    <d v="2016-08-10T00:00:00"/>
    <s v=""/>
    <s v=""/>
    <m/>
    <s v="Sergio"/>
    <m/>
    <x v="1"/>
    <x v="1"/>
    <x v="3032"/>
    <x v="13"/>
    <x v="4"/>
  </r>
  <r>
    <x v="27"/>
    <s v="ME"/>
    <s v="005"/>
    <s v="310"/>
    <x v="4931"/>
    <s v=""/>
    <s v="309-ME-005-310-Sht001.pdf"/>
    <s v="309-ME-005-310-01"/>
    <s v="309-ME-005-310-01"/>
    <n v="3"/>
    <s v=""/>
    <s v="309-ME-005-310"/>
    <x v="2"/>
    <n v="3"/>
    <s v=""/>
    <s v="TR"/>
    <s v=""/>
    <s v="JC-CS-018"/>
    <s v="2&quot;"/>
    <d v="2016-05-17T00:00:00"/>
    <n v="2"/>
    <s v="SRC-S-023"/>
    <d v="2016-06-04T00:00:00"/>
    <d v="2016-06-17T00:00:00"/>
    <s v=""/>
    <s v=""/>
    <m/>
    <s v="Sergio"/>
    <s v="ok"/>
    <x v="1"/>
    <x v="1"/>
    <x v="3033"/>
    <x v="2"/>
    <x v="2"/>
  </r>
  <r>
    <x v="27"/>
    <s v="ME"/>
    <s v="005"/>
    <s v="310"/>
    <x v="4931"/>
    <s v=""/>
    <s v="309-ME-005-310-Sht001.pdf"/>
    <s v="309-ME-005-310-02"/>
    <s v="309-ME-005-310-02"/>
    <n v="3"/>
    <s v=""/>
    <s v="309-ME-005-310"/>
    <x v="3"/>
    <n v="3"/>
    <s v=""/>
    <s v="TR"/>
    <s v=""/>
    <s v="JC-CS-018"/>
    <s v="2&quot;"/>
    <d v="2016-05-18T00:00:00"/>
    <n v="2"/>
    <s v=""/>
    <s v=""/>
    <s v=""/>
    <s v=""/>
    <s v=""/>
    <m/>
    <s v="Sergio"/>
    <m/>
    <x v="3"/>
    <x v="1"/>
    <x v="3033"/>
    <x v="2"/>
    <x v="2"/>
  </r>
  <r>
    <x v="27"/>
    <s v="ME"/>
    <s v="005"/>
    <s v="310"/>
    <x v="4931"/>
    <s v=""/>
    <s v="309-ME-005-310-Sht001.pdf"/>
    <s v="309-ME-005-310-03"/>
    <s v="309-ME-005-310-03"/>
    <n v="3"/>
    <s v=""/>
    <s v="309-ME-005-310"/>
    <x v="4"/>
    <n v="3"/>
    <s v=""/>
    <s v="TR"/>
    <s v=""/>
    <s v="JC-CS-018"/>
    <s v="2&quot;"/>
    <d v="2016-05-25T00:00:00"/>
    <n v="2"/>
    <s v="SRC-S-026"/>
    <d v="2016-07-11T00:00:00"/>
    <d v="2016-07-26T00:00:00"/>
    <s v=""/>
    <s v=""/>
    <m/>
    <s v="Sergio"/>
    <m/>
    <x v="1"/>
    <x v="1"/>
    <x v="3033"/>
    <x v="2"/>
    <x v="2"/>
  </r>
  <r>
    <x v="27"/>
    <s v="ME"/>
    <s v="007"/>
    <s v="310"/>
    <x v="4932"/>
    <s v=""/>
    <s v="309-ME-007-310-Sht001.pdf"/>
    <s v="309-ME-007-310-01"/>
    <s v="309-ME-007-310-01"/>
    <n v="4"/>
    <s v=""/>
    <s v="309-ME-007-310"/>
    <x v="2"/>
    <n v="4"/>
    <s v=""/>
    <s v="TR"/>
    <s v=""/>
    <s v="JC-CS-044"/>
    <s v="2&quot;"/>
    <d v="2016-07-18T00:00:00"/>
    <s v="2&quot;"/>
    <s v="SRC-S-036"/>
    <d v="2016-08-09T00:00:00"/>
    <s v=""/>
    <s v=""/>
    <s v=""/>
    <m/>
    <s v="Sergio"/>
    <s v="ok"/>
    <x v="4"/>
    <x v="1"/>
    <x v="3034"/>
    <x v="2"/>
    <x v="7"/>
  </r>
  <r>
    <x v="27"/>
    <s v="ME"/>
    <s v="007"/>
    <s v="310"/>
    <x v="4932"/>
    <s v=""/>
    <s v="309-ME-007-310-Sht001.pdf"/>
    <s v="309-ME-007-310-02"/>
    <s v="309-ME-007-310-02"/>
    <n v="4"/>
    <s v=""/>
    <s v="309-ME-007-310"/>
    <x v="3"/>
    <n v="4"/>
    <s v=""/>
    <s v="TR"/>
    <s v=""/>
    <s v="JC-CS-044"/>
    <s v="2&quot;"/>
    <m/>
    <s v="2&quot;"/>
    <s v="no liberar"/>
    <s v=""/>
    <s v=""/>
    <s v="no enviar"/>
    <s v=""/>
    <m/>
    <m/>
    <m/>
    <x v="2"/>
    <x v="1"/>
    <x v="3034"/>
    <x v="2"/>
    <x v="7"/>
  </r>
  <r>
    <x v="27"/>
    <s v="ME"/>
    <s v="007"/>
    <s v="310"/>
    <x v="4932"/>
    <s v=""/>
    <s v="309-ME-007-310-Sht001.pdf"/>
    <s v="309-ME-007-310-03"/>
    <s v="309-ME-007-310-03"/>
    <n v="4"/>
    <s v=""/>
    <s v="309-ME-007-310"/>
    <x v="4"/>
    <n v="4"/>
    <s v=""/>
    <s v="TR"/>
    <s v=""/>
    <s v="JC-CS-044"/>
    <s v="2&quot;"/>
    <d v="2016-07-18T00:00:00"/>
    <s v="2&quot;"/>
    <s v="SRC-S-034"/>
    <d v="2017-03-05T00:00:00"/>
    <d v="2016-08-20T00:00:00"/>
    <s v=""/>
    <s v=""/>
    <m/>
    <s v="Sergio"/>
    <s v="ok"/>
    <x v="1"/>
    <x v="1"/>
    <x v="3034"/>
    <x v="2"/>
    <x v="7"/>
  </r>
  <r>
    <x v="27"/>
    <s v="ME"/>
    <s v="007"/>
    <s v="310"/>
    <x v="4932"/>
    <s v=""/>
    <s v="309-ME-007-310-Sht001.pdf"/>
    <s v="309-ME-007-310-04"/>
    <s v="309-ME-007-310-04"/>
    <n v="4"/>
    <s v=""/>
    <s v="309-ME-007-310"/>
    <x v="5"/>
    <n v="4"/>
    <s v=""/>
    <s v="TR"/>
    <s v=""/>
    <s v="JC-CS-044"/>
    <s v="2&quot;"/>
    <d v="2016-07-26T00:00:00"/>
    <s v="2&quot;"/>
    <s v=""/>
    <s v=""/>
    <s v=""/>
    <s v=""/>
    <s v=""/>
    <m/>
    <s v="Sergio"/>
    <s v="ok"/>
    <x v="3"/>
    <x v="1"/>
    <x v="3034"/>
    <x v="2"/>
    <x v="7"/>
  </r>
  <r>
    <x v="27"/>
    <s v="ME"/>
    <s v="008"/>
    <s v="310"/>
    <x v="4933"/>
    <s v=""/>
    <s v="309-ME-008-310-Sht001_RM_01.pdf"/>
    <s v="309-ME-008-310-01"/>
    <s v="309-ME-008-310-01"/>
    <n v="3"/>
    <n v="1"/>
    <s v="309-ME-008-310"/>
    <x v="2"/>
    <n v="3"/>
    <n v="1"/>
    <s v="TR"/>
    <s v=""/>
    <s v="JC-CS-035"/>
    <s v="2&quot;"/>
    <d v="2016-08-22T00:00:00"/>
    <s v="2&quot;"/>
    <s v=""/>
    <s v=""/>
    <s v=""/>
    <s v=""/>
    <s v=""/>
    <s v="SP-309-002 INCLUIDO EN LA MEDIDA (MONTAR EN OBRA)"/>
    <s v="Sergio"/>
    <s v="ok"/>
    <x v="3"/>
    <x v="1"/>
    <x v="3035"/>
    <x v="2"/>
    <x v="2"/>
  </r>
  <r>
    <x v="27"/>
    <s v="ME"/>
    <s v="008"/>
    <s v="310"/>
    <x v="4933"/>
    <s v=""/>
    <s v="309-ME-008-310-Sht001_RM_01.pdf"/>
    <s v="309-ME-008-310-02"/>
    <s v="309-ME-008-310-02"/>
    <n v="3"/>
    <n v="1"/>
    <s v="309-ME-008-310"/>
    <x v="3"/>
    <n v="3"/>
    <s v=""/>
    <s v="TR"/>
    <s v=""/>
    <m/>
    <s v="2&quot;"/>
    <m/>
    <m/>
    <s v="no liberar"/>
    <s v=""/>
    <s v=""/>
    <s v="no enviar"/>
    <s v=""/>
    <m/>
    <m/>
    <m/>
    <x v="2"/>
    <x v="1"/>
    <x v="3035"/>
    <x v="2"/>
    <x v="2"/>
  </r>
  <r>
    <x v="27"/>
    <s v="ME"/>
    <s v="008"/>
    <s v="310"/>
    <x v="4933"/>
    <s v=""/>
    <s v="309-ME-008-310-Sht001_RM_01.pdf"/>
    <s v="309-ME-008-310-03"/>
    <s v="309-ME-008-310-03"/>
    <n v="3"/>
    <n v="1"/>
    <s v="309-ME-008-310"/>
    <x v="4"/>
    <n v="3"/>
    <n v="1"/>
    <s v="TR"/>
    <s v=""/>
    <s v="JC-CS-035"/>
    <s v="2&quot;"/>
    <d v="2016-08-06T00:00:00"/>
    <n v="2"/>
    <s v=""/>
    <s v=""/>
    <s v=""/>
    <s v=""/>
    <s v=""/>
    <m/>
    <s v="Tristán"/>
    <s v="ok"/>
    <x v="3"/>
    <x v="1"/>
    <x v="3035"/>
    <x v="2"/>
    <x v="2"/>
  </r>
  <r>
    <x v="27"/>
    <s v="ME"/>
    <s v="009"/>
    <s v="120"/>
    <x v="4934"/>
    <s v=""/>
    <s v="309-ME-009-120-Sht001.pdf"/>
    <s v="309-ME-009-120-"/>
    <s v="309-ME-009-120-"/>
    <n v="2"/>
    <s v=""/>
    <s v="309-ME-009-120"/>
    <x v="1"/>
    <n v="2"/>
    <s v=""/>
    <s v="TR"/>
    <s v=""/>
    <m/>
    <s v="2&quot;"/>
    <m/>
    <m/>
    <s v="no liberar"/>
    <s v=""/>
    <s v=""/>
    <s v="no enviar"/>
    <s v=""/>
    <m/>
    <m/>
    <m/>
    <x v="2"/>
    <x v="1"/>
    <x v="3036"/>
    <x v="0"/>
    <x v="8"/>
  </r>
  <r>
    <x v="27"/>
    <s v="ME"/>
    <s v="009"/>
    <s v="150"/>
    <x v="4935"/>
    <s v=""/>
    <s v="309-ME-009-150-Sht001.pdf"/>
    <s v="309-ME-009-150-"/>
    <s v="309-ME-009-150-"/>
    <n v="1"/>
    <s v=""/>
    <s v="309-ME-009-150"/>
    <x v="1"/>
    <n v="1"/>
    <s v=""/>
    <s v="TR"/>
    <s v=""/>
    <m/>
    <s v="2&quot;"/>
    <m/>
    <m/>
    <s v="no liberar"/>
    <s v=""/>
    <s v=""/>
    <s v="no enviar"/>
    <s v=""/>
    <m/>
    <m/>
    <m/>
    <x v="2"/>
    <x v="1"/>
    <x v="3037"/>
    <x v="0"/>
    <x v="6"/>
  </r>
  <r>
    <x v="27"/>
    <s v="ME"/>
    <s v="010"/>
    <s v="310"/>
    <x v="4936"/>
    <s v=""/>
    <s v="309-ME-010-310-Sht001.pdf"/>
    <s v="309-ME-010-310-01"/>
    <s v="309-ME-010-310-01"/>
    <n v="1"/>
    <s v=""/>
    <s v="309-ME-010-310"/>
    <x v="2"/>
    <n v="1"/>
    <s v=""/>
    <s v="TR"/>
    <s v=""/>
    <s v="JC-CS-022"/>
    <s v="2&quot;"/>
    <d v="2016-05-17T00:00:00"/>
    <n v="2"/>
    <s v="SRC-S-026"/>
    <d v="2016-07-11T00:00:00"/>
    <d v="2016-07-24T00:00:00"/>
    <s v=""/>
    <s v=""/>
    <m/>
    <s v="Sergio"/>
    <m/>
    <x v="1"/>
    <x v="1"/>
    <x v="3038"/>
    <x v="2"/>
    <x v="4"/>
  </r>
  <r>
    <x v="27"/>
    <s v="ME"/>
    <s v="010"/>
    <s v="310"/>
    <x v="4936"/>
    <s v=""/>
    <s v="309-ME-010-310-Sht001.pdf"/>
    <s v="309-ME-010-310-02"/>
    <s v="309-ME-010-310-02"/>
    <n v="1"/>
    <s v=""/>
    <s v="309-ME-010-310"/>
    <x v="3"/>
    <n v="1"/>
    <s v=""/>
    <s v="TR"/>
    <s v=""/>
    <s v="JC-CS-022"/>
    <s v="2&quot;"/>
    <d v="2016-05-20T00:00:00"/>
    <n v="2"/>
    <s v=""/>
    <s v=""/>
    <s v=""/>
    <s v=""/>
    <s v=""/>
    <m/>
    <s v="Sergio"/>
    <m/>
    <x v="3"/>
    <x v="1"/>
    <x v="3038"/>
    <x v="2"/>
    <x v="4"/>
  </r>
  <r>
    <x v="27"/>
    <s v="ME"/>
    <s v="010"/>
    <s v="310"/>
    <x v="4936"/>
    <s v=""/>
    <s v="309-ME-010-310-Sht001.pdf"/>
    <s v="309-ME-010-310-03"/>
    <s v="309-ME-010-310-03"/>
    <n v="1"/>
    <s v=""/>
    <s v="309-ME-010-310"/>
    <x v="4"/>
    <n v="1"/>
    <s v=""/>
    <s v="TR"/>
    <s v=""/>
    <s v="JC-CS-022"/>
    <s v="2&quot;"/>
    <d v="2016-05-15T00:00:00"/>
    <s v="2&quot;"/>
    <s v="SRC-S-023"/>
    <d v="2016-06-04T00:00:00"/>
    <d v="2016-06-16T00:00:00"/>
    <s v=""/>
    <s v=""/>
    <m/>
    <s v="Sergio"/>
    <m/>
    <x v="1"/>
    <x v="1"/>
    <x v="3038"/>
    <x v="2"/>
    <x v="4"/>
  </r>
  <r>
    <x v="27"/>
    <s v="ME"/>
    <s v="010"/>
    <s v="310"/>
    <x v="4936"/>
    <s v=""/>
    <s v="309-ME-010-310-Sht001.pdf"/>
    <s v="309-ME-010-310-04"/>
    <s v="309-ME-010-310-04"/>
    <n v="1"/>
    <s v=""/>
    <s v="309-ME-010-310"/>
    <x v="5"/>
    <n v="1"/>
    <s v=""/>
    <s v="TR"/>
    <s v=""/>
    <s v="JC-CS-022"/>
    <s v="2&quot;"/>
    <d v="2016-05-31T00:00:00"/>
    <s v="2&quot;"/>
    <s v="SRC-S-026"/>
    <d v="2016-07-11T00:00:00"/>
    <d v="2016-07-24T00:00:00"/>
    <s v=""/>
    <s v=""/>
    <m/>
    <s v="Sergio"/>
    <m/>
    <x v="1"/>
    <x v="1"/>
    <x v="3038"/>
    <x v="2"/>
    <x v="4"/>
  </r>
  <r>
    <x v="27"/>
    <s v="ME"/>
    <s v="013"/>
    <s v="310"/>
    <x v="4937"/>
    <s v=""/>
    <s v="309-ME-013-310-Sht001.pdf"/>
    <s v="309-ME-013-310-01"/>
    <s v="309-ME-013-310-01"/>
    <n v="2"/>
    <s v=""/>
    <s v="309-ME-013-310"/>
    <x v="2"/>
    <n v="2"/>
    <s v=""/>
    <s v="TR"/>
    <s v=""/>
    <s v="JC-CS-018"/>
    <s v="2&quot;"/>
    <d v="2016-06-28T00:00:00"/>
    <s v="2&quot;"/>
    <s v="SRC-S-026"/>
    <d v="2016-07-11T00:00:00"/>
    <d v="2016-07-26T00:00:00"/>
    <s v=""/>
    <s v=""/>
    <m/>
    <s v="Sergio"/>
    <s v="ok"/>
    <x v="1"/>
    <x v="1"/>
    <x v="3039"/>
    <x v="2"/>
    <x v="6"/>
  </r>
  <r>
    <x v="27"/>
    <s v="ME"/>
    <s v="013"/>
    <s v="310"/>
    <x v="4937"/>
    <s v=""/>
    <s v="309-ME-013-310-Sht001.pdf"/>
    <s v="309-ME-013-310-02"/>
    <s v="309-ME-013-310-02"/>
    <n v="2"/>
    <s v=""/>
    <s v="309-ME-013-310"/>
    <x v="3"/>
    <n v="2"/>
    <s v=""/>
    <s v="TR"/>
    <s v=""/>
    <s v="JC-CS-018"/>
    <s v="2&quot;"/>
    <d v="2016-05-12T00:00:00"/>
    <s v="2&quot;"/>
    <s v="SRC-S-023"/>
    <d v="2016-06-04T00:00:00"/>
    <d v="2016-06-16T00:00:00"/>
    <s v=""/>
    <s v=""/>
    <m/>
    <s v="Sergio"/>
    <m/>
    <x v="1"/>
    <x v="1"/>
    <x v="3039"/>
    <x v="2"/>
    <x v="6"/>
  </r>
  <r>
    <x v="27"/>
    <s v="ME"/>
    <s v="013"/>
    <s v="310"/>
    <x v="4937"/>
    <s v=""/>
    <s v="309-ME-013-310-Sht001.pdf"/>
    <s v="309-ME-013-310-03"/>
    <s v="309-ME-013-310-03"/>
    <n v="2"/>
    <s v=""/>
    <s v="309-ME-013-310"/>
    <x v="4"/>
    <n v="2"/>
    <s v=""/>
    <s v="TR"/>
    <s v=""/>
    <s v="JC-CS-018"/>
    <s v="2&quot;"/>
    <d v="2016-05-14T00:00:00"/>
    <s v="2&quot;"/>
    <s v="SRC-S-023"/>
    <d v="2016-06-04T00:00:00"/>
    <d v="2016-06-17T00:00:00"/>
    <s v=""/>
    <s v=""/>
    <m/>
    <s v="Sergio"/>
    <m/>
    <x v="1"/>
    <x v="1"/>
    <x v="3039"/>
    <x v="2"/>
    <x v="6"/>
  </r>
  <r>
    <x v="27"/>
    <s v="ME"/>
    <s v="013"/>
    <s v="310"/>
    <x v="4937"/>
    <s v=""/>
    <s v="309-ME-013-310-Sht001.pdf"/>
    <s v="309-ME-013-310-04"/>
    <s v="309-ME-013-310-04"/>
    <n v="2"/>
    <s v=""/>
    <s v="309-ME-013-310"/>
    <x v="5"/>
    <n v="2"/>
    <s v=""/>
    <s v="TR"/>
    <s v=""/>
    <s v="JC-CS-018"/>
    <s v="2&quot;"/>
    <d v="2016-05-12T00:00:00"/>
    <s v="2&quot;"/>
    <s v=""/>
    <s v=""/>
    <s v=""/>
    <s v=""/>
    <s v=""/>
    <m/>
    <s v="Sergio"/>
    <m/>
    <x v="3"/>
    <x v="1"/>
    <x v="3039"/>
    <x v="2"/>
    <x v="6"/>
  </r>
  <r>
    <x v="27"/>
    <s v="ME"/>
    <s v="013"/>
    <s v="310"/>
    <x v="4937"/>
    <s v=""/>
    <s v="309-ME-013-310-Sht001.pdf"/>
    <s v="309-ME-013-310-05"/>
    <s v="309-ME-013-310-05"/>
    <n v="2"/>
    <s v=""/>
    <s v="309-ME-013-310"/>
    <x v="6"/>
    <n v="2"/>
    <s v=""/>
    <s v="TR"/>
    <s v=""/>
    <s v="JC-CS-018"/>
    <s v="2&quot;"/>
    <d v="2016-05-12T00:00:00"/>
    <s v="2&quot;"/>
    <s v="SRC-S-023"/>
    <d v="2016-06-04T00:00:00"/>
    <d v="2016-06-17T00:00:00"/>
    <s v=""/>
    <s v=""/>
    <m/>
    <s v="Sergio"/>
    <m/>
    <x v="1"/>
    <x v="1"/>
    <x v="3039"/>
    <x v="2"/>
    <x v="6"/>
  </r>
  <r>
    <x v="27"/>
    <s v="ME"/>
    <s v="013"/>
    <s v="310"/>
    <x v="4937"/>
    <s v=""/>
    <s v="309-ME-013-310-Sht001.pdf"/>
    <s v="309-ME-013-310-06"/>
    <s v="309-ME-013-310-06"/>
    <n v="2"/>
    <s v=""/>
    <s v="309-ME-013-310"/>
    <x v="7"/>
    <n v="2"/>
    <s v=""/>
    <s v="TR"/>
    <s v=""/>
    <s v="JC-CS-018"/>
    <s v="2&quot;"/>
    <d v="2016-05-14T00:00:00"/>
    <s v="2&quot;"/>
    <s v="SRC-S-023"/>
    <d v="2016-06-04T00:00:00"/>
    <d v="2016-06-16T00:00:00"/>
    <s v=""/>
    <s v=""/>
    <m/>
    <s v="Sergio"/>
    <m/>
    <x v="1"/>
    <x v="1"/>
    <x v="3039"/>
    <x v="2"/>
    <x v="6"/>
  </r>
  <r>
    <x v="27"/>
    <s v="ME"/>
    <s v="015"/>
    <s v="310"/>
    <x v="4938"/>
    <s v=""/>
    <s v="309-ME-015-310-Sht001.pdf"/>
    <s v="309-ME-015-310-01"/>
    <s v="309-ME-015-310-01"/>
    <n v="3"/>
    <s v=""/>
    <s v="309-ME-015-310"/>
    <x v="2"/>
    <n v="3"/>
    <s v=""/>
    <s v="TR"/>
    <s v=""/>
    <s v="JC-CS-018"/>
    <s v="2&quot;"/>
    <d v="2016-05-18T00:00:00"/>
    <n v="2"/>
    <s v="SCR-S-024"/>
    <d v="2016-06-05T00:00:00"/>
    <d v="2016-06-19T00:00:00"/>
    <s v=""/>
    <s v=""/>
    <m/>
    <s v="Sergio"/>
    <m/>
    <x v="1"/>
    <x v="1"/>
    <x v="3040"/>
    <x v="2"/>
    <x v="4"/>
  </r>
  <r>
    <x v="27"/>
    <s v="ME"/>
    <s v="015"/>
    <s v="310"/>
    <x v="4938"/>
    <s v=""/>
    <s v="309-ME-015-310-Sht001.pdf"/>
    <s v="309-ME-015-310-02"/>
    <s v="309-ME-015-310-02"/>
    <n v="3"/>
    <s v=""/>
    <s v="309-ME-015-310"/>
    <x v="3"/>
    <n v="3"/>
    <s v=""/>
    <s v="TR"/>
    <s v=""/>
    <s v="JC-CS-018"/>
    <s v="2&quot;"/>
    <d v="2016-06-28T00:00:00"/>
    <n v="2"/>
    <s v="SRC-S-026"/>
    <d v="2016-07-11T00:00:00"/>
    <d v="2016-07-26T00:00:00"/>
    <s v=""/>
    <s v=""/>
    <m/>
    <s v="Sergio"/>
    <s v="ok"/>
    <x v="1"/>
    <x v="1"/>
    <x v="3040"/>
    <x v="2"/>
    <x v="4"/>
  </r>
  <r>
    <x v="27"/>
    <s v="ME"/>
    <s v="015"/>
    <s v="310"/>
    <x v="4938"/>
    <s v=""/>
    <s v="309-ME-015-310-Sht001.pdf"/>
    <s v="309-ME-015-310-03"/>
    <s v="309-ME-015-310-03"/>
    <n v="3"/>
    <s v=""/>
    <s v="309-ME-015-310"/>
    <x v="4"/>
    <n v="3"/>
    <s v=""/>
    <s v="TR"/>
    <s v=""/>
    <s v="JC-CS-018"/>
    <s v="2&quot;"/>
    <d v="2016-05-18T00:00:00"/>
    <n v="2"/>
    <s v="SRC-S-034"/>
    <d v="2016-10-12T00:00:00"/>
    <d v="2016-08-23T00:00:00"/>
    <s v=""/>
    <s v=""/>
    <m/>
    <s v="Sergio"/>
    <m/>
    <x v="1"/>
    <x v="1"/>
    <x v="3040"/>
    <x v="2"/>
    <x v="4"/>
  </r>
  <r>
    <x v="27"/>
    <s v="ME"/>
    <s v="015"/>
    <s v="310"/>
    <x v="4938"/>
    <s v=""/>
    <s v="309-ME-015-310-Sht001.pdf"/>
    <s v="309-ME-015-310-04"/>
    <s v="309-ME-015-310-04"/>
    <n v="3"/>
    <s v=""/>
    <s v="309-ME-015-310"/>
    <x v="5"/>
    <n v="3"/>
    <s v=""/>
    <s v="TR"/>
    <s v=""/>
    <s v="JC-CS-018"/>
    <s v="2&quot;"/>
    <d v="2016-05-25T00:00:00"/>
    <n v="2"/>
    <s v="SRC-S-026"/>
    <d v="2016-07-11T00:00:00"/>
    <d v="2016-07-24T00:00:00"/>
    <s v=""/>
    <s v=""/>
    <m/>
    <s v="Sergio"/>
    <m/>
    <x v="1"/>
    <x v="1"/>
    <x v="3040"/>
    <x v="2"/>
    <x v="4"/>
  </r>
  <r>
    <x v="27"/>
    <s v="ME"/>
    <s v="016"/>
    <s v="310"/>
    <x v="4939"/>
    <m/>
    <s v="309-ME-016-310-Sht001.pdf"/>
    <s v="309-ME-016-310-01"/>
    <s v="309-ME-016-310-01"/>
    <n v="2"/>
    <s v=""/>
    <s v="309-ME-016-310"/>
    <x v="2"/>
    <n v="2"/>
    <s v=""/>
    <s v="TR"/>
    <s v=""/>
    <s v="JC-CS-029"/>
    <s v="2&quot;"/>
    <d v="2016-06-30T00:00:00"/>
    <n v="2"/>
    <s v="SRC-S-026"/>
    <d v="2016-07-11T00:00:00"/>
    <d v="2016-07-31T00:00:00"/>
    <s v=""/>
    <s v=""/>
    <m/>
    <s v="Sergio"/>
    <s v="ok"/>
    <x v="1"/>
    <x v="1"/>
    <x v="3041"/>
    <x v="2"/>
    <x v="7"/>
  </r>
  <r>
    <x v="27"/>
    <s v="ME"/>
    <s v="016"/>
    <s v="310"/>
    <x v="4939"/>
    <m/>
    <s v="309-ME-016-310-Sht001.pdf"/>
    <s v="309-ME-016-310-02"/>
    <s v="309-ME-016-310-02"/>
    <n v="2"/>
    <s v=""/>
    <s v="309-ME-016-310"/>
    <x v="3"/>
    <n v="2"/>
    <s v=""/>
    <s v="TR"/>
    <s v=""/>
    <s v="JC-CS-029"/>
    <s v="2&quot;"/>
    <d v="2016-05-31T00:00:00"/>
    <n v="2"/>
    <s v="SRC-S-026"/>
    <d v="2016-07-11T00:00:00"/>
    <d v="2016-07-31T00:00:00"/>
    <s v=""/>
    <s v=""/>
    <m/>
    <s v="Sergio"/>
    <m/>
    <x v="1"/>
    <x v="1"/>
    <x v="3041"/>
    <x v="2"/>
    <x v="7"/>
  </r>
  <r>
    <x v="27"/>
    <s v="ME"/>
    <s v="016"/>
    <s v="310"/>
    <x v="4939"/>
    <m/>
    <s v="309-ME-016-310-Sht001.pdf"/>
    <s v="309-ME-016-310-03"/>
    <s v="309-ME-016-310-03"/>
    <n v="2"/>
    <s v=""/>
    <s v="309-ME-016-310"/>
    <x v="4"/>
    <n v="2"/>
    <s v=""/>
    <s v="TR"/>
    <s v=""/>
    <s v="JC-CS-029"/>
    <s v="2&quot;"/>
    <d v="2016-06-08T00:00:00"/>
    <n v="2"/>
    <s v=""/>
    <s v=""/>
    <s v=""/>
    <s v=""/>
    <s v=""/>
    <m/>
    <s v="Jesus"/>
    <m/>
    <x v="3"/>
    <x v="1"/>
    <x v="3041"/>
    <x v="2"/>
    <x v="7"/>
  </r>
  <r>
    <x v="27"/>
    <s v="ME"/>
    <s v="016"/>
    <s v="310"/>
    <x v="4939"/>
    <m/>
    <s v="309-ME-016-310-Sht001.pdf"/>
    <s v="309-ME-016-310-04"/>
    <s v="309-ME-016-310-04"/>
    <n v="2"/>
    <s v=""/>
    <s v="309-ME-016-310"/>
    <x v="5"/>
    <n v="2"/>
    <s v=""/>
    <s v="TR"/>
    <s v=""/>
    <s v="JC-CS-029"/>
    <s v="2&quot;"/>
    <d v="2016-06-08T00:00:00"/>
    <n v="2"/>
    <s v="SRC-S-034"/>
    <d v="2017-01-12T00:00:00"/>
    <d v="2016-08-23T00:00:00"/>
    <s v=""/>
    <s v=""/>
    <m/>
    <s v="Jesus"/>
    <m/>
    <x v="1"/>
    <x v="1"/>
    <x v="3041"/>
    <x v="2"/>
    <x v="7"/>
  </r>
  <r>
    <x v="27"/>
    <s v="ME"/>
    <s v="016"/>
    <s v="310"/>
    <x v="4939"/>
    <s v=""/>
    <s v="309-ME-016-310-Sht001.pdf"/>
    <s v="309-ME-016-310-05"/>
    <s v="309-ME-016-310-05"/>
    <n v="2"/>
    <s v=""/>
    <s v="309-ME-016-310"/>
    <x v="6"/>
    <n v="2"/>
    <s v=""/>
    <s v="TR"/>
    <s v=""/>
    <s v="JC-CS-029"/>
    <s v="2&quot;"/>
    <d v="2016-06-05T00:00:00"/>
    <n v="2"/>
    <s v="SRC-S-026"/>
    <d v="2016-07-11T00:00:00"/>
    <d v="2016-08-12T00:00:00"/>
    <s v=""/>
    <s v=""/>
    <m/>
    <s v="Jesus"/>
    <m/>
    <x v="1"/>
    <x v="1"/>
    <x v="3041"/>
    <x v="2"/>
    <x v="7"/>
  </r>
  <r>
    <x v="27"/>
    <s v="ME"/>
    <s v="800"/>
    <s v="310"/>
    <x v="4940"/>
    <s v=""/>
    <s v="309-ME-800-310-Sht001.pdf"/>
    <s v="309-ME-800-310-01"/>
    <s v="309-ME-800-310-01"/>
    <n v="3"/>
    <s v=""/>
    <s v="309-ME-800-310"/>
    <x v="2"/>
    <n v="3"/>
    <s v=""/>
    <s v="TR"/>
    <s v=""/>
    <s v="JC-CS-033"/>
    <s v="6&quot;"/>
    <d v="2016-06-09T00:00:00"/>
    <s v="6&quot;"/>
    <s v=""/>
    <s v=""/>
    <s v=""/>
    <s v=""/>
    <s v=""/>
    <m/>
    <s v="Jesus"/>
    <s v="ok"/>
    <x v="3"/>
    <x v="1"/>
    <x v="3042"/>
    <x v="6"/>
    <x v="2"/>
  </r>
  <r>
    <x v="27"/>
    <s v="ME"/>
    <s v="800"/>
    <s v="310"/>
    <x v="4940"/>
    <s v=""/>
    <s v="309-ME-800-310-Sht001.pdf"/>
    <s v="309-ME-800-310-02"/>
    <s v="309-ME-800-310-02"/>
    <n v="3"/>
    <s v=""/>
    <s v="309-ME-800-310"/>
    <x v="3"/>
    <n v="3"/>
    <s v=""/>
    <s v="TR"/>
    <s v=""/>
    <s v="JC-CS-033"/>
    <s v="6&quot;"/>
    <d v="2016-06-08T00:00:00"/>
    <s v="6&quot;"/>
    <s v=""/>
    <s v=""/>
    <s v=""/>
    <s v=""/>
    <s v=""/>
    <m/>
    <s v="Jesus"/>
    <m/>
    <x v="3"/>
    <x v="1"/>
    <x v="3042"/>
    <x v="6"/>
    <x v="2"/>
  </r>
  <r>
    <x v="27"/>
    <s v="ME"/>
    <s v="800"/>
    <s v="310"/>
    <x v="4940"/>
    <s v=""/>
    <s v="309-ME-800-310-Sht001.pdf"/>
    <s v="309-ME-800-310-03"/>
    <s v="309-ME-800-310-03"/>
    <n v="3"/>
    <s v=""/>
    <s v="309-ME-800-310"/>
    <x v="4"/>
    <n v="3"/>
    <s v=""/>
    <s v="TR"/>
    <s v=""/>
    <s v="JC-CS-033"/>
    <s v="6&quot;"/>
    <d v="2016-06-27T00:00:00"/>
    <s v="6&quot;"/>
    <s v=""/>
    <s v=""/>
    <s v=""/>
    <s v=""/>
    <s v=""/>
    <m/>
    <s v="Sergio"/>
    <s v="ok"/>
    <x v="3"/>
    <x v="1"/>
    <x v="3042"/>
    <x v="6"/>
    <x v="2"/>
  </r>
  <r>
    <x v="27"/>
    <s v="ME"/>
    <s v="801"/>
    <s v="310"/>
    <x v="4941"/>
    <s v=""/>
    <s v="309-ME-801-310-Sht001.pdf"/>
    <s v="309-ME-801-310-01"/>
    <s v="309-ME-801-310-01"/>
    <n v="2"/>
    <s v=""/>
    <s v="309-ME-801-310"/>
    <x v="2"/>
    <n v="2"/>
    <s v=""/>
    <s v="TR"/>
    <s v=""/>
    <s v="JC-CS-023"/>
    <s v="6&quot;"/>
    <d v="2016-05-24T00:00:00"/>
    <n v="6"/>
    <s v=""/>
    <s v=""/>
    <s v=""/>
    <s v=""/>
    <s v=""/>
    <m/>
    <s v="Sergio"/>
    <m/>
    <x v="3"/>
    <x v="1"/>
    <x v="3043"/>
    <x v="6"/>
    <x v="3"/>
  </r>
  <r>
    <x v="27"/>
    <s v="ME"/>
    <s v="803"/>
    <s v="310"/>
    <x v="4942"/>
    <s v=""/>
    <s v="309-ME-803-310-Sht001.pdf"/>
    <s v="309-ME-803-310-01"/>
    <s v="309-ME-803-310-01"/>
    <n v="3"/>
    <s v=""/>
    <s v="309-ME-803-310"/>
    <x v="2"/>
    <n v="3"/>
    <s v=""/>
    <s v="TR"/>
    <s v=""/>
    <s v="JC-CS-009"/>
    <s v="2&quot;"/>
    <d v="2016-04-19T00:00:00"/>
    <n v="2"/>
    <s v="SCR-S-017"/>
    <d v="2016-05-08T00:00:00"/>
    <d v="2016-05-27T00:00:00"/>
    <s v=""/>
    <s v=""/>
    <m/>
    <s v="Jesus"/>
    <s v="ok"/>
    <x v="1"/>
    <x v="1"/>
    <x v="3044"/>
    <x v="2"/>
    <x v="3"/>
  </r>
  <r>
    <x v="27"/>
    <s v="ME"/>
    <s v="803"/>
    <s v="310"/>
    <x v="4942"/>
    <s v=""/>
    <s v="309-ME-803-310-Sht001.pdf"/>
    <s v="309-ME-803-310-02"/>
    <s v="309-ME-803-310-02"/>
    <n v="3"/>
    <s v=""/>
    <s v="309-ME-803-310"/>
    <x v="3"/>
    <n v="3"/>
    <s v=""/>
    <s v="TR"/>
    <s v=""/>
    <s v="JC-CS-009"/>
    <s v="2&quot;"/>
    <d v="2016-04-20T00:00:00"/>
    <n v="2"/>
    <s v="SCR-S-016"/>
    <d v="2016-05-04T00:00:00"/>
    <d v="2016-05-26T00:00:00"/>
    <s v=""/>
    <s v=""/>
    <m/>
    <s v="Sergio"/>
    <s v="ok"/>
    <x v="1"/>
    <x v="1"/>
    <x v="3044"/>
    <x v="2"/>
    <x v="3"/>
  </r>
  <r>
    <x v="27"/>
    <s v="ME"/>
    <s v="805"/>
    <s v="310"/>
    <x v="4943"/>
    <s v=""/>
    <s v="309-ME-805-310-Sht001.pdf"/>
    <s v="309-ME-805-310-01"/>
    <s v="309-ME-805-310-01"/>
    <n v="3"/>
    <s v=""/>
    <s v="309-ME-805-310"/>
    <x v="2"/>
    <n v="3"/>
    <s v=""/>
    <s v="TR"/>
    <s v=""/>
    <s v="JC-CS-009"/>
    <s v="2&quot;"/>
    <d v="2016-04-17T00:00:00"/>
    <n v="2"/>
    <s v="SCR-S-015"/>
    <d v="2016-05-02T00:00:00"/>
    <d v="2016-05-28T00:00:00"/>
    <s v=""/>
    <s v=""/>
    <m/>
    <s v="Jesus"/>
    <s v="ok"/>
    <x v="1"/>
    <x v="1"/>
    <x v="3045"/>
    <x v="2"/>
    <x v="3"/>
  </r>
  <r>
    <x v="27"/>
    <s v="ME"/>
    <s v="805"/>
    <s v="310"/>
    <x v="4943"/>
    <s v=""/>
    <s v="309-ME-805-310-Sht001.pdf"/>
    <s v="309-ME-805-310-02"/>
    <s v="309-ME-805-310-02"/>
    <n v="3"/>
    <s v=""/>
    <s v="309-ME-805-310"/>
    <x v="3"/>
    <n v="3"/>
    <s v=""/>
    <s v="TR"/>
    <s v=""/>
    <s v="JC-CS-009"/>
    <s v="2&quot;"/>
    <d v="2016-05-14T00:00:00"/>
    <n v="2"/>
    <s v="SCR-S-021"/>
    <d v="2016-05-18T00:00:00"/>
    <d v="2016-05-29T00:00:00"/>
    <s v=""/>
    <s v=""/>
    <m/>
    <s v="Sergio"/>
    <m/>
    <x v="1"/>
    <x v="1"/>
    <x v="3045"/>
    <x v="2"/>
    <x v="3"/>
  </r>
  <r>
    <x v="27"/>
    <s v="ME"/>
    <s v="813"/>
    <s v="310"/>
    <x v="4944"/>
    <s v=""/>
    <s v="309-ME-813-310-Sht001.pdf"/>
    <s v="309-ME-813-310-01"/>
    <s v="309-ME-813-310-01"/>
    <n v="3"/>
    <s v=""/>
    <s v="309-ME-813-310"/>
    <x v="2"/>
    <n v="3"/>
    <s v=""/>
    <s v="TR"/>
    <s v=""/>
    <s v="JC-CS-029"/>
    <s v="2&quot;"/>
    <d v="2016-06-09T00:00:00"/>
    <s v="2&quot;"/>
    <s v="SRC-S-026"/>
    <d v="2016-07-11T00:00:00"/>
    <d v="2016-08-20T00:00:00"/>
    <s v=""/>
    <s v=""/>
    <m/>
    <s v="Jesus"/>
    <s v="ok"/>
    <x v="1"/>
    <x v="1"/>
    <x v="3046"/>
    <x v="2"/>
    <x v="1"/>
  </r>
  <r>
    <x v="27"/>
    <s v="OD"/>
    <s v="800"/>
    <s v="310"/>
    <x v="4945"/>
    <s v=""/>
    <s v="309-OD-800-310-Sht001_DELETE.pdf"/>
    <s v="309-OD-800-310-"/>
    <s v="309-OD-800-310-"/>
    <n v="1"/>
    <s v=""/>
    <s v="309-OD-800-310"/>
    <x v="1"/>
    <n v="1"/>
    <s v=""/>
    <s v="TR"/>
    <s v=""/>
    <m/>
    <s v="2&quot;"/>
    <m/>
    <m/>
    <s v="no liberar"/>
    <s v=""/>
    <s v=""/>
    <s v="no enviar"/>
    <s v=""/>
    <m/>
    <m/>
    <m/>
    <x v="2"/>
    <x v="5"/>
    <x v="94"/>
    <x v="0"/>
    <x v="9"/>
  </r>
  <r>
    <x v="27"/>
    <s v="OD"/>
    <s v="801"/>
    <s v="310"/>
    <x v="4946"/>
    <s v=""/>
    <s v="309-OD-801-310-Sht001_DELETE.pdf"/>
    <s v="309-OD-801-310-"/>
    <s v="309-OD-801-310-"/>
    <n v="1"/>
    <s v=""/>
    <s v="309-OD-801-310"/>
    <x v="1"/>
    <n v="1"/>
    <s v=""/>
    <s v="TR"/>
    <s v=""/>
    <m/>
    <s v="2&quot;"/>
    <m/>
    <m/>
    <s v="no liberar"/>
    <s v=""/>
    <s v=""/>
    <s v="no enviar"/>
    <s v=""/>
    <m/>
    <m/>
    <m/>
    <x v="2"/>
    <x v="5"/>
    <x v="94"/>
    <x v="0"/>
    <x v="9"/>
  </r>
  <r>
    <x v="27"/>
    <s v="RB030"/>
    <s v="001"/>
    <s v="310"/>
    <x v="4947"/>
    <s v=""/>
    <s v="309-RB030-001-310-Sht001.pdf"/>
    <s v="309-RB030-001-310-"/>
    <s v="309-RB030-001-310-"/>
    <n v="1"/>
    <s v=""/>
    <s v="309-RB030-001-310"/>
    <x v="1"/>
    <n v="1"/>
    <s v=""/>
    <s v="TR"/>
    <s v=""/>
    <m/>
    <s v="4&quot;"/>
    <m/>
    <m/>
    <s v="no liberar"/>
    <s v=""/>
    <s v=""/>
    <s v="no enviar"/>
    <s v=""/>
    <m/>
    <m/>
    <m/>
    <x v="2"/>
    <x v="1"/>
    <x v="94"/>
    <x v="0"/>
    <x v="5"/>
  </r>
  <r>
    <x v="27"/>
    <s v="RB030"/>
    <s v="001"/>
    <s v="311"/>
    <x v="4948"/>
    <s v=""/>
    <s v="309-RB030-001-311-Sht001.pdf"/>
    <s v="309-RB030-001-311-"/>
    <s v="309-RB030-001-311-"/>
    <n v="1"/>
    <s v=""/>
    <s v="309-RB030-001-311"/>
    <x v="1"/>
    <n v="1"/>
    <s v=""/>
    <s v="TR"/>
    <s v=""/>
    <m/>
    <s v="4&quot;"/>
    <m/>
    <m/>
    <s v="no liberar"/>
    <s v=""/>
    <s v=""/>
    <s v="no enviar"/>
    <s v=""/>
    <m/>
    <m/>
    <m/>
    <x v="2"/>
    <x v="1"/>
    <x v="94"/>
    <x v="0"/>
    <x v="5"/>
  </r>
  <r>
    <x v="27"/>
    <s v="TG"/>
    <s v="002"/>
    <s v="310"/>
    <x v="4949"/>
    <s v=""/>
    <s v="309-TG-002-310-Sht001.pdf"/>
    <s v="309-TG-002-310-01"/>
    <s v="309-TG-002-310-01"/>
    <n v="2"/>
    <s v=""/>
    <s v="309-TG-002-310"/>
    <x v="2"/>
    <n v="2"/>
    <s v=""/>
    <s v="TR"/>
    <s v=""/>
    <m/>
    <s v="4&quot;"/>
    <m/>
    <m/>
    <s v="no liberar"/>
    <s v=""/>
    <s v=""/>
    <s v="no enviar"/>
    <s v=""/>
    <m/>
    <m/>
    <s v=""/>
    <x v="2"/>
    <x v="1"/>
    <x v="3047"/>
    <x v="6"/>
    <x v="12"/>
  </r>
  <r>
    <x v="27"/>
    <s v="TG"/>
    <s v="002"/>
    <s v="310"/>
    <x v="4949"/>
    <s v=""/>
    <s v="309-TG-002-310-Sht001.pdf"/>
    <s v="309-TG-002-310-02"/>
    <s v="309-TG-002-310-02"/>
    <n v="2"/>
    <s v=""/>
    <s v="309-TG-002-310"/>
    <x v="3"/>
    <n v="2"/>
    <s v=""/>
    <s v="TR"/>
    <s v=""/>
    <s v="JC-CS-037"/>
    <s v="4&quot;"/>
    <d v="2016-07-02T00:00:00"/>
    <s v="4&quot;"/>
    <s v="SRC-S-029"/>
    <d v="2016-07-23T00:00:00"/>
    <d v="2016-08-08T00:00:00"/>
    <s v=""/>
    <s v=""/>
    <m/>
    <s v="Sergio"/>
    <s v="ok"/>
    <x v="1"/>
    <x v="1"/>
    <x v="3047"/>
    <x v="6"/>
    <x v="12"/>
  </r>
  <r>
    <x v="27"/>
    <s v="TG"/>
    <s v="002"/>
    <s v="310"/>
    <x v="4949"/>
    <s v=""/>
    <s v="309-TG-002-310-Sht001.pdf"/>
    <s v="309-TG-002-310-03"/>
    <s v="309-TG-002-310-03"/>
    <n v="2"/>
    <s v=""/>
    <s v="309-TG-002-310"/>
    <x v="4"/>
    <n v="2"/>
    <s v=""/>
    <s v="TR"/>
    <s v=""/>
    <s v="JC-CS-037"/>
    <s v="4&quot;"/>
    <d v="2016-06-29T00:00:00"/>
    <s v="4&quot;"/>
    <s v="SRC-S-029"/>
    <d v="2016-07-23T00:00:00"/>
    <d v="2016-08-03T00:00:00"/>
    <s v=""/>
    <s v=""/>
    <m/>
    <s v="Sergio"/>
    <s v="ok"/>
    <x v="1"/>
    <x v="1"/>
    <x v="3047"/>
    <x v="6"/>
    <x v="12"/>
  </r>
  <r>
    <x v="27"/>
    <s v="TG"/>
    <s v="002"/>
    <s v="310"/>
    <x v="4949"/>
    <s v=""/>
    <s v="309-TG-002-310-Sht001.pdf"/>
    <s v="309-TG-002-310-04"/>
    <s v="309-TG-002-310-04"/>
    <n v="2"/>
    <s v=""/>
    <s v="309-TG-002-310"/>
    <x v="5"/>
    <n v="2"/>
    <s v=""/>
    <s v="TR"/>
    <s v=""/>
    <s v="JC-CS-037"/>
    <s v="4&quot;"/>
    <d v="2016-06-22T00:00:00"/>
    <s v="4&quot;"/>
    <s v="SRC-S-029"/>
    <d v="2016-07-23T00:00:00"/>
    <d v="2016-08-06T00:00:00"/>
    <s v=""/>
    <s v=""/>
    <m/>
    <s v="Sergio"/>
    <s v="ok"/>
    <x v="1"/>
    <x v="1"/>
    <x v="3047"/>
    <x v="6"/>
    <x v="12"/>
  </r>
  <r>
    <x v="27"/>
    <s v="TG"/>
    <s v="002"/>
    <s v="310"/>
    <x v="4949"/>
    <s v=""/>
    <s v="309-TG-002-310-Sht001.pdf"/>
    <s v="309-TG-002-310-05"/>
    <s v="309-TG-002-310-05"/>
    <n v="2"/>
    <s v=""/>
    <s v="309-TG-002-310"/>
    <x v="6"/>
    <n v="2"/>
    <s v=""/>
    <s v="TR"/>
    <s v=""/>
    <m/>
    <s v="4&quot;"/>
    <m/>
    <m/>
    <s v="no liberar"/>
    <s v=""/>
    <s v=""/>
    <s v="no enviar"/>
    <s v=""/>
    <m/>
    <m/>
    <s v=""/>
    <x v="2"/>
    <x v="1"/>
    <x v="3047"/>
    <x v="6"/>
    <x v="12"/>
  </r>
  <r>
    <x v="27"/>
    <s v="TG"/>
    <s v="002"/>
    <s v="310"/>
    <x v="4949"/>
    <s v=""/>
    <s v="309-TG-002-310-Sht001.pdf"/>
    <s v="309-TG-002-310-06"/>
    <s v="309-TG-002-310-06"/>
    <n v="2"/>
    <s v=""/>
    <s v="309-TG-002-310"/>
    <x v="7"/>
    <n v="2"/>
    <s v=""/>
    <s v="TR"/>
    <s v=""/>
    <s v="JC-CS-037"/>
    <s v="4&quot;"/>
    <d v="2016-06-30T00:00:00"/>
    <s v="4&quot;"/>
    <s v="SRC-S-029"/>
    <d v="2016-07-23T00:00:00"/>
    <s v=""/>
    <s v=""/>
    <s v=""/>
    <m/>
    <s v="Sergio"/>
    <s v="ok"/>
    <x v="4"/>
    <x v="1"/>
    <x v="3047"/>
    <x v="6"/>
    <x v="12"/>
  </r>
  <r>
    <x v="27"/>
    <s v="TG"/>
    <s v="002"/>
    <s v="310"/>
    <x v="4949"/>
    <s v=""/>
    <s v="309-TG-002-310-Sht001.pdf"/>
    <s v="309-TG-002-310-07"/>
    <s v="309-TG-002-310-07"/>
    <n v="2"/>
    <s v=""/>
    <s v="309-TG-002-310"/>
    <x v="8"/>
    <n v="2"/>
    <s v=""/>
    <s v="TR"/>
    <s v=""/>
    <s v="JC-CS-037"/>
    <s v="4&quot;"/>
    <d v="2016-06-19T00:00:00"/>
    <s v="4&quot;"/>
    <s v="SRC-S-029"/>
    <d v="2016-07-23T00:00:00"/>
    <d v="2016-08-04T00:00:00"/>
    <s v=""/>
    <s v=""/>
    <m/>
    <s v="Sergio"/>
    <s v="ok"/>
    <x v="1"/>
    <x v="1"/>
    <x v="3047"/>
    <x v="6"/>
    <x v="12"/>
  </r>
  <r>
    <x v="27"/>
    <s v="TG"/>
    <s v="002"/>
    <s v="310"/>
    <x v="4949"/>
    <s v=""/>
    <s v="309-TG-002-310-Sht001.pdf"/>
    <s v="309-TG-002-310-08"/>
    <s v="309-TG-002-310-08"/>
    <n v="2"/>
    <s v=""/>
    <s v="309-TG-002-310"/>
    <x v="9"/>
    <n v="2"/>
    <s v=""/>
    <s v="TR"/>
    <s v=""/>
    <s v="JC-CS-037"/>
    <s v="4&quot;"/>
    <d v="2016-06-19T00:00:00"/>
    <s v="4&quot;"/>
    <s v="SRC-S-029"/>
    <d v="2016-07-23T00:00:00"/>
    <d v="2016-08-06T00:00:00"/>
    <s v=""/>
    <s v=""/>
    <m/>
    <s v="Sergio"/>
    <s v="ok"/>
    <x v="1"/>
    <x v="1"/>
    <x v="3047"/>
    <x v="6"/>
    <x v="12"/>
  </r>
  <r>
    <x v="27"/>
    <s v="TG"/>
    <s v="002"/>
    <s v="310"/>
    <x v="4949"/>
    <s v=""/>
    <s v="309-TG-002-310-Sht001.pdf"/>
    <s v="309-TG-002-310-09"/>
    <s v="309-TG-002-310-09"/>
    <n v="2"/>
    <s v=""/>
    <s v="309-TG-002-310"/>
    <x v="10"/>
    <n v="2"/>
    <s v=""/>
    <s v="TR"/>
    <s v=""/>
    <s v="JC-CS-037"/>
    <s v="4&quot;"/>
    <d v="2016-07-09T00:00:00"/>
    <s v="4&quot;"/>
    <s v="SRC-S-029"/>
    <d v="2016-07-23T00:00:00"/>
    <d v="2016-08-04T00:00:00"/>
    <s v=""/>
    <s v=""/>
    <m/>
    <s v="Sergio"/>
    <s v="ok"/>
    <x v="1"/>
    <x v="1"/>
    <x v="3047"/>
    <x v="6"/>
    <x v="12"/>
  </r>
  <r>
    <x v="27"/>
    <s v="TG"/>
    <s v="002"/>
    <s v="310"/>
    <x v="4949"/>
    <s v=""/>
    <s v="309-TG-002-310-Sht001.pdf"/>
    <s v="309-TG-002-310-10"/>
    <s v="309-TG-002-310-10"/>
    <n v="2"/>
    <s v=""/>
    <s v="309-TG-002-310"/>
    <x v="11"/>
    <n v="2"/>
    <s v=""/>
    <s v="TR"/>
    <s v=""/>
    <s v="JC-CS-037"/>
    <s v="4&quot;"/>
    <d v="2016-06-25T00:00:00"/>
    <s v="4&quot;"/>
    <s v="SRC-S-029"/>
    <d v="2016-07-23T00:00:00"/>
    <d v="2016-08-05T00:00:00"/>
    <s v=""/>
    <s v=""/>
    <m/>
    <s v="Sergio"/>
    <s v="ok"/>
    <x v="1"/>
    <x v="1"/>
    <x v="3047"/>
    <x v="6"/>
    <x v="12"/>
  </r>
  <r>
    <x v="27"/>
    <s v="TG"/>
    <s v="003"/>
    <s v="150"/>
    <x v="4950"/>
    <s v=""/>
    <s v="309-TG-003-150-Sht001.pdf"/>
    <s v="309-TG-003-150-01"/>
    <s v="309-TG-003-150-01"/>
    <n v="3"/>
    <s v=""/>
    <s v="309-TG-003-150"/>
    <x v="2"/>
    <n v="3"/>
    <s v=""/>
    <s v="TR"/>
    <s v=""/>
    <s v="JC-CS-036"/>
    <s v="4&quot;"/>
    <d v="2016-08-14T00:00:00"/>
    <n v="4"/>
    <s v=""/>
    <s v=""/>
    <s v=""/>
    <s v=""/>
    <s v=""/>
    <m/>
    <s v="Tristán"/>
    <s v="ok"/>
    <x v="3"/>
    <x v="1"/>
    <x v="3048"/>
    <x v="14"/>
    <x v="2"/>
  </r>
  <r>
    <x v="27"/>
    <s v="TG"/>
    <s v="003"/>
    <s v="150"/>
    <x v="4950"/>
    <s v=""/>
    <s v="309-TG-003-150-Sht001.pdf"/>
    <s v="309-TG-003-150-02"/>
    <s v="309-TG-003-150-02"/>
    <n v="3"/>
    <s v=""/>
    <s v="309-TG-003-150"/>
    <x v="3"/>
    <n v="3"/>
    <s v=""/>
    <s v="TR"/>
    <s v=""/>
    <s v="JC-CS-036"/>
    <s v="4&quot;"/>
    <d v="2016-07-12T00:00:00"/>
    <s v="4&quot;"/>
    <s v=""/>
    <s v=""/>
    <s v=""/>
    <s v=""/>
    <s v=""/>
    <m/>
    <s v="Sergio"/>
    <s v="ok"/>
    <x v="3"/>
    <x v="1"/>
    <x v="3048"/>
    <x v="14"/>
    <x v="2"/>
  </r>
  <r>
    <x v="27"/>
    <s v="TG"/>
    <s v="003"/>
    <s v="150"/>
    <x v="4950"/>
    <s v=""/>
    <s v="309-TG-003-150-Sht001.pdf"/>
    <s v="309-TG-003-150-03"/>
    <s v="309-TG-003-150-03"/>
    <n v="3"/>
    <s v=""/>
    <s v="309-TG-003-150"/>
    <x v="4"/>
    <n v="3"/>
    <s v=""/>
    <s v="TR"/>
    <s v=""/>
    <m/>
    <s v="4&quot;"/>
    <m/>
    <m/>
    <s v="no liberar"/>
    <s v=""/>
    <s v=""/>
    <s v="no enviar"/>
    <s v=""/>
    <m/>
    <m/>
    <s v=""/>
    <x v="6"/>
    <x v="1"/>
    <x v="3048"/>
    <x v="14"/>
    <x v="2"/>
  </r>
  <r>
    <x v="27"/>
    <s v="TG"/>
    <s v="003"/>
    <s v="150"/>
    <x v="4950"/>
    <s v=""/>
    <s v="309-TG-003-150-Sht001.pdf"/>
    <s v="309-TG-003-150-04"/>
    <s v="309-TG-003-150-04"/>
    <n v="3"/>
    <s v=""/>
    <s v="309-TG-003-150"/>
    <x v="5"/>
    <n v="3"/>
    <s v=""/>
    <s v="TR"/>
    <s v=""/>
    <m/>
    <s v="4&quot;"/>
    <m/>
    <m/>
    <s v="no liberar"/>
    <s v=""/>
    <s v=""/>
    <s v="no enviar"/>
    <s v=""/>
    <m/>
    <m/>
    <s v=""/>
    <x v="6"/>
    <x v="1"/>
    <x v="3048"/>
    <x v="14"/>
    <x v="2"/>
  </r>
  <r>
    <x v="27"/>
    <s v="TG"/>
    <s v="003"/>
    <s v="150"/>
    <x v="4950"/>
    <s v=""/>
    <s v="309-TG-003-150-Sht001.pdf"/>
    <s v="309-TG-003-150-05"/>
    <s v="309-TG-003-150-05"/>
    <n v="3"/>
    <s v=""/>
    <s v="309-TG-003-150"/>
    <x v="6"/>
    <n v="3"/>
    <s v=""/>
    <s v="TR"/>
    <s v=""/>
    <m/>
    <s v="4&quot;"/>
    <m/>
    <m/>
    <s v="no liberar"/>
    <s v=""/>
    <s v=""/>
    <s v="no enviar"/>
    <s v=""/>
    <m/>
    <m/>
    <s v=""/>
    <x v="6"/>
    <x v="1"/>
    <x v="3048"/>
    <x v="14"/>
    <x v="2"/>
  </r>
  <r>
    <x v="27"/>
    <s v="TG"/>
    <s v="003"/>
    <s v="150"/>
    <x v="4950"/>
    <s v=""/>
    <s v="309-TG-003-150-Sht001.pdf"/>
    <s v="309-TG-003-150-06"/>
    <s v="309-TG-003-150-06"/>
    <n v="3"/>
    <s v=""/>
    <s v="309-TG-003-150"/>
    <x v="7"/>
    <n v="3"/>
    <s v=""/>
    <s v="TR"/>
    <s v=""/>
    <m/>
    <s v="4&quot;"/>
    <m/>
    <m/>
    <s v="no liberar"/>
    <s v=""/>
    <s v=""/>
    <s v="no enviar"/>
    <s v=""/>
    <m/>
    <m/>
    <s v=""/>
    <x v="6"/>
    <x v="1"/>
    <x v="3048"/>
    <x v="14"/>
    <x v="2"/>
  </r>
  <r>
    <x v="27"/>
    <s v="TG"/>
    <s v="003"/>
    <s v="150"/>
    <x v="4950"/>
    <s v=""/>
    <s v="309-TG-003-150-Sht001.pdf"/>
    <s v="309-TG-003-150-07"/>
    <s v="309-TG-003-150-07"/>
    <n v="3"/>
    <s v=""/>
    <s v="309-TG-003-150"/>
    <x v="8"/>
    <n v="3"/>
    <s v=""/>
    <s v="TR"/>
    <s v=""/>
    <m/>
    <s v="4&quot;"/>
    <m/>
    <m/>
    <s v="no liberar"/>
    <s v=""/>
    <s v=""/>
    <s v="no enviar"/>
    <s v=""/>
    <m/>
    <m/>
    <s v=""/>
    <x v="6"/>
    <x v="1"/>
    <x v="3048"/>
    <x v="14"/>
    <x v="2"/>
  </r>
  <r>
    <x v="27"/>
    <s v="TG"/>
    <s v="003"/>
    <s v="150"/>
    <x v="4950"/>
    <s v=""/>
    <s v="309-TG-003-150-Sht001.pdf"/>
    <s v="309-TG-003-150-08"/>
    <s v="309-TG-003-150-08"/>
    <n v="3"/>
    <s v=""/>
    <s v="309-TG-003-150"/>
    <x v="9"/>
    <n v="3"/>
    <s v=""/>
    <s v="TR"/>
    <s v=""/>
    <s v="JC-CS-036"/>
    <s v="4&quot;"/>
    <d v="2016-07-08T00:00:00"/>
    <s v="4&quot;"/>
    <s v="SRC-S-029"/>
    <d v="2016-07-23T00:00:00"/>
    <d v="2016-08-04T00:00:00"/>
    <s v=""/>
    <s v=""/>
    <m/>
    <s v="Sergio"/>
    <s v="ok"/>
    <x v="1"/>
    <x v="1"/>
    <x v="3048"/>
    <x v="14"/>
    <x v="2"/>
  </r>
  <r>
    <x v="27"/>
    <s v="TG"/>
    <s v="003"/>
    <s v="250"/>
    <x v="4951"/>
    <s v=""/>
    <s v="309-TG-003-250-Sht001.pdf"/>
    <s v="309-TG-003-250-"/>
    <s v="309-TG-003-250-"/>
    <n v="3"/>
    <s v=""/>
    <s v="309-TG-003-250"/>
    <x v="1"/>
    <n v="3"/>
    <s v=""/>
    <s v="TR"/>
    <s v=""/>
    <m/>
    <s v="4&quot;"/>
    <m/>
    <m/>
    <s v="no liberar"/>
    <s v=""/>
    <s v=""/>
    <s v="no enviar"/>
    <s v=""/>
    <m/>
    <m/>
    <m/>
    <x v="2"/>
    <x v="1"/>
    <x v="3049"/>
    <x v="0"/>
    <x v="4"/>
  </r>
  <r>
    <x v="27"/>
    <s v="TG"/>
    <s v="003"/>
    <s v="310"/>
    <x v="4952"/>
    <s v=""/>
    <s v="309-TG-003-310-Sht001.pdf"/>
    <s v="309-TG-003-310-01"/>
    <s v="309-TG-003-310-01"/>
    <n v="2"/>
    <s v=""/>
    <s v="309-TG-003-310"/>
    <x v="2"/>
    <n v="2"/>
    <s v=""/>
    <s v="TR"/>
    <s v=""/>
    <s v="JC-CS-037"/>
    <s v="4&quot;"/>
    <m/>
    <s v="4&quot;"/>
    <s v="no liberar"/>
    <s v=""/>
    <s v=""/>
    <s v="no enviar"/>
    <s v=""/>
    <m/>
    <m/>
    <s v=""/>
    <x v="2"/>
    <x v="1"/>
    <x v="3050"/>
    <x v="6"/>
    <x v="10"/>
  </r>
  <r>
    <x v="27"/>
    <s v="TG"/>
    <s v="003"/>
    <s v="310"/>
    <x v="4952"/>
    <s v=""/>
    <s v="309-TG-003-310-Sht001.pdf"/>
    <s v="309-TG-003-310-02"/>
    <s v="309-TG-003-310-02"/>
    <n v="2"/>
    <s v=""/>
    <s v="309-TG-003-310"/>
    <x v="3"/>
    <n v="2"/>
    <s v=""/>
    <s v="TR"/>
    <s v=""/>
    <s v="JC-CS-037"/>
    <s v="4&quot;"/>
    <d v="2016-06-28T00:00:00"/>
    <s v="4&quot;"/>
    <s v="SRC-S-029"/>
    <d v="2016-07-23T00:00:00"/>
    <d v="2016-08-05T00:00:00"/>
    <s v=""/>
    <s v=""/>
    <m/>
    <s v="Sergio"/>
    <s v="ok"/>
    <x v="1"/>
    <x v="1"/>
    <x v="3050"/>
    <x v="6"/>
    <x v="10"/>
  </r>
  <r>
    <x v="27"/>
    <s v="TG"/>
    <s v="003"/>
    <s v="310"/>
    <x v="4952"/>
    <s v=""/>
    <s v="309-TG-003-310-Sht001.pdf"/>
    <s v="309-TG-003-310-03"/>
    <s v="309-TG-003-310-03"/>
    <n v="2"/>
    <s v=""/>
    <s v="309-TG-003-310"/>
    <x v="4"/>
    <n v="2"/>
    <s v=""/>
    <s v="TR"/>
    <s v=""/>
    <s v="JC-CS-037"/>
    <s v="4&quot;"/>
    <d v="2016-07-08T00:00:00"/>
    <s v="4&quot;"/>
    <s v="SRC-S-029"/>
    <d v="2016-07-23T00:00:00"/>
    <d v="2016-08-07T00:00:00"/>
    <s v=""/>
    <s v=""/>
    <m/>
    <s v="Sergio"/>
    <s v="ok"/>
    <x v="1"/>
    <x v="1"/>
    <x v="3050"/>
    <x v="6"/>
    <x v="10"/>
  </r>
  <r>
    <x v="27"/>
    <s v="TG"/>
    <s v="003"/>
    <s v="310"/>
    <x v="4952"/>
    <s v=""/>
    <s v="309-TG-003-310-Sht001.pdf"/>
    <s v="309-TG-003-310-04"/>
    <s v="309-TG-003-310-04"/>
    <n v="2"/>
    <s v=""/>
    <s v="309-TG-003-310"/>
    <x v="5"/>
    <n v="2"/>
    <s v=""/>
    <s v="TR"/>
    <s v=""/>
    <s v="JC-CS-037"/>
    <s v="4&quot;"/>
    <m/>
    <s v="4&quot;"/>
    <s v="no liberar"/>
    <s v=""/>
    <s v=""/>
    <s v="no enviar"/>
    <s v=""/>
    <m/>
    <m/>
    <s v=""/>
    <x v="2"/>
    <x v="1"/>
    <x v="3050"/>
    <x v="6"/>
    <x v="10"/>
  </r>
  <r>
    <x v="27"/>
    <s v="TG"/>
    <s v="003"/>
    <s v="310"/>
    <x v="4952"/>
    <s v=""/>
    <s v="309-TG-003-310-Sht001.pdf"/>
    <s v="309-TG-003-310-05"/>
    <s v="309-TG-003-310-05"/>
    <n v="2"/>
    <s v=""/>
    <s v="309-TG-003-310"/>
    <x v="6"/>
    <n v="2"/>
    <s v=""/>
    <s v="TR"/>
    <s v=""/>
    <s v="JC-CS-037"/>
    <s v="4&quot;"/>
    <d v="2016-07-08T00:00:00"/>
    <s v="4&quot;"/>
    <s v="SRC-S-029"/>
    <d v="2016-07-23T00:00:00"/>
    <d v="2016-08-04T00:00:00"/>
    <s v=""/>
    <s v=""/>
    <m/>
    <s v="Sergio"/>
    <s v="ok"/>
    <x v="1"/>
    <x v="1"/>
    <x v="3050"/>
    <x v="6"/>
    <x v="10"/>
  </r>
  <r>
    <x v="27"/>
    <s v="TG"/>
    <s v="003"/>
    <s v="310"/>
    <x v="4952"/>
    <s v=""/>
    <s v="309-TG-003-310-Sht001.pdf"/>
    <s v="309-TG-003-310-06"/>
    <s v="309-TG-003-310-06"/>
    <n v="2"/>
    <s v=""/>
    <s v="309-TG-003-310"/>
    <x v="7"/>
    <n v="2"/>
    <s v=""/>
    <s v="TR"/>
    <s v=""/>
    <s v="JC-CS-037"/>
    <s v="4&quot;"/>
    <m/>
    <s v="4&quot;"/>
    <s v="no liberar"/>
    <s v=""/>
    <s v=""/>
    <s v="no enviar"/>
    <s v=""/>
    <m/>
    <m/>
    <s v=""/>
    <x v="6"/>
    <x v="1"/>
    <x v="3050"/>
    <x v="6"/>
    <x v="10"/>
  </r>
  <r>
    <x v="27"/>
    <s v="TG"/>
    <s v="003"/>
    <s v="310"/>
    <x v="4952"/>
    <s v=""/>
    <s v="309-TG-003-310-Sht001.pdf"/>
    <s v="309-TG-003-310-07"/>
    <s v="309-TG-003-310-07"/>
    <n v="2"/>
    <s v=""/>
    <s v="309-TG-003-310"/>
    <x v="8"/>
    <n v="2"/>
    <s v=""/>
    <s v="TR"/>
    <s v=""/>
    <s v="JC-CS-024"/>
    <s v="4&quot;"/>
    <d v="2016-06-21T00:00:00"/>
    <s v="4&quot;"/>
    <s v=""/>
    <s v=""/>
    <s v=""/>
    <s v=""/>
    <s v=""/>
    <m/>
    <s v="Sergio"/>
    <s v="ok"/>
    <x v="6"/>
    <x v="1"/>
    <x v="3050"/>
    <x v="6"/>
    <x v="10"/>
  </r>
  <r>
    <x v="27"/>
    <s v="TG"/>
    <s v="003"/>
    <s v="310"/>
    <x v="4952"/>
    <s v=""/>
    <s v="309-TG-003-310-Sht001.pdf"/>
    <s v="309-TG-003-310-08"/>
    <s v="309-TG-003-310-08"/>
    <n v="2"/>
    <s v=""/>
    <s v="309-TG-003-310"/>
    <x v="9"/>
    <n v="2"/>
    <s v=""/>
    <s v="TR"/>
    <s v=""/>
    <s v="JC-CS-037"/>
    <s v="4&quot;"/>
    <m/>
    <s v="4&quot;"/>
    <s v="no liberar"/>
    <s v=""/>
    <s v=""/>
    <s v="no enviar"/>
    <s v=""/>
    <m/>
    <m/>
    <s v=""/>
    <x v="6"/>
    <x v="1"/>
    <x v="3050"/>
    <x v="6"/>
    <x v="10"/>
  </r>
  <r>
    <x v="27"/>
    <s v="TG"/>
    <s v="003"/>
    <s v="310"/>
    <x v="4952"/>
    <s v=""/>
    <s v="309-TG-003-310-Sht001.pdf"/>
    <s v="309-TG-003-310-09"/>
    <s v="309-TG-003-310-09"/>
    <n v="2"/>
    <s v=""/>
    <s v="309-TG-003-310"/>
    <x v="10"/>
    <n v="2"/>
    <s v=""/>
    <s v="TR"/>
    <s v=""/>
    <s v="JC-CS-037"/>
    <s v="4&quot;"/>
    <d v="2016-06-21T00:00:00"/>
    <s v="4&quot;"/>
    <s v="SRC-S-029"/>
    <d v="2016-07-23T00:00:00"/>
    <d v="2016-08-08T00:00:00"/>
    <s v=""/>
    <s v=""/>
    <m/>
    <s v="Sergio"/>
    <s v="ok"/>
    <x v="1"/>
    <x v="1"/>
    <x v="3050"/>
    <x v="6"/>
    <x v="10"/>
  </r>
  <r>
    <x v="27"/>
    <s v="TG"/>
    <s v="003"/>
    <s v="310"/>
    <x v="4952"/>
    <s v=""/>
    <s v="309-TG-003-310-Sht001.pdf"/>
    <s v="309-TG-003-310-10"/>
    <s v="309-TG-003-310-10"/>
    <n v="2"/>
    <s v=""/>
    <s v="309-TG-003-310"/>
    <x v="11"/>
    <n v="2"/>
    <s v=""/>
    <s v="TR"/>
    <s v=""/>
    <s v="JC-CS-037"/>
    <s v="4&quot;"/>
    <m/>
    <s v="4&quot;"/>
    <s v="no liberar"/>
    <s v=""/>
    <s v=""/>
    <s v="no enviar"/>
    <s v=""/>
    <m/>
    <m/>
    <s v=""/>
    <x v="6"/>
    <x v="1"/>
    <x v="3050"/>
    <x v="6"/>
    <x v="10"/>
  </r>
  <r>
    <x v="27"/>
    <s v="TG"/>
    <s v="003"/>
    <s v="310"/>
    <x v="4952"/>
    <s v=""/>
    <s v="309-TG-003-310-Sht001.pdf"/>
    <s v="309-TG-003-310-11"/>
    <s v="309-TG-003-310-11"/>
    <n v="2"/>
    <s v=""/>
    <s v="309-TG-003-310"/>
    <x v="12"/>
    <n v="2"/>
    <s v=""/>
    <s v="TR"/>
    <s v=""/>
    <s v="JC-CS-037"/>
    <s v="4&quot;"/>
    <d v="2016-07-14T00:00:00"/>
    <s v="4&quot;"/>
    <s v="SRC-S-029"/>
    <d v="2016-07-23T00:00:00"/>
    <d v="2016-08-04T00:00:00"/>
    <s v=""/>
    <s v=""/>
    <m/>
    <s v="Sergio"/>
    <s v="ok"/>
    <x v="1"/>
    <x v="1"/>
    <x v="3050"/>
    <x v="6"/>
    <x v="10"/>
  </r>
  <r>
    <x v="27"/>
    <s v="TG"/>
    <s v="003"/>
    <s v="310"/>
    <x v="4952"/>
    <s v=""/>
    <s v="309-TG-003-310-Sht001.pdf"/>
    <s v="309-TG-003-310-12"/>
    <s v="309-TG-003-310-12"/>
    <n v="2"/>
    <s v=""/>
    <s v="309-TG-003-310"/>
    <x v="13"/>
    <n v="2"/>
    <s v=""/>
    <s v="TR"/>
    <s v=""/>
    <s v="JC-CS-037"/>
    <s v="4&quot;"/>
    <d v="2016-06-23T00:00:00"/>
    <s v="4&quot;"/>
    <s v="SRC-S-029"/>
    <d v="2016-07-23T00:00:00"/>
    <d v="2016-08-04T00:00:00"/>
    <s v=""/>
    <s v=""/>
    <m/>
    <s v="Sergio"/>
    <s v="ok"/>
    <x v="1"/>
    <x v="1"/>
    <x v="3050"/>
    <x v="6"/>
    <x v="10"/>
  </r>
  <r>
    <x v="27"/>
    <s v="TG"/>
    <s v="003"/>
    <s v="310"/>
    <x v="4952"/>
    <s v=""/>
    <s v="309-TG-003-310-Sht001.pdf"/>
    <s v="309-TG-003-310-13"/>
    <s v="309-TG-003-310-13"/>
    <n v="2"/>
    <s v=""/>
    <s v="309-TG-003-310"/>
    <x v="14"/>
    <n v="2"/>
    <s v=""/>
    <s v="TR"/>
    <s v=""/>
    <s v="JC-CS-037"/>
    <s v="4&quot;"/>
    <d v="2016-06-20T00:00:00"/>
    <s v="4&quot;"/>
    <s v="SRC-S-029"/>
    <d v="2016-07-23T00:00:00"/>
    <d v="2016-08-04T00:00:00"/>
    <s v=""/>
    <s v=""/>
    <m/>
    <s v="Jesus"/>
    <s v="ok"/>
    <x v="1"/>
    <x v="1"/>
    <x v="3050"/>
    <x v="6"/>
    <x v="10"/>
  </r>
  <r>
    <x v="27"/>
    <s v="TG"/>
    <s v="003"/>
    <s v="330"/>
    <x v="4953"/>
    <s v=""/>
    <s v="309-TG-003-330-Sht001.pdf"/>
    <s v="309-TG-003-330-01"/>
    <s v="309-TG-003-330-01"/>
    <n v="2"/>
    <s v=""/>
    <s v="309-TG-003-330"/>
    <x v="2"/>
    <n v="2"/>
    <s v=""/>
    <s v="TR"/>
    <s v=""/>
    <s v="JC-CS-023"/>
    <s v="4&quot;"/>
    <d v="2016-05-25T00:00:00"/>
    <n v="4"/>
    <s v="SRC-S-028"/>
    <d v="2016-07-20T00:00:00"/>
    <d v="2016-08-04T00:00:00"/>
    <s v=""/>
    <s v=""/>
    <m/>
    <s v="Sergio"/>
    <m/>
    <x v="1"/>
    <x v="1"/>
    <x v="3051"/>
    <x v="6"/>
    <x v="10"/>
  </r>
  <r>
    <x v="27"/>
    <s v="TG"/>
    <s v="003"/>
    <s v="330"/>
    <x v="4953"/>
    <s v=""/>
    <s v="309-TG-003-330-Sht001.pdf"/>
    <s v="309-TG-003-330-02"/>
    <s v="309-TG-003-330-02"/>
    <n v="2"/>
    <s v=""/>
    <s v="309-TG-003-330"/>
    <x v="3"/>
    <n v="2"/>
    <s v=""/>
    <s v="TR"/>
    <s v=""/>
    <s v="JC-CS-023"/>
    <s v="4&quot;"/>
    <m/>
    <m/>
    <s v="no liberar"/>
    <s v=""/>
    <s v=""/>
    <s v="no enviar"/>
    <s v=""/>
    <m/>
    <m/>
    <m/>
    <x v="6"/>
    <x v="1"/>
    <x v="3051"/>
    <x v="6"/>
    <x v="10"/>
  </r>
  <r>
    <x v="27"/>
    <s v="TG"/>
    <s v="003"/>
    <s v="330"/>
    <x v="4953"/>
    <s v=""/>
    <s v="309-TG-003-330-Sht001.pdf"/>
    <s v="309-TG-003-330-03"/>
    <s v="309-TG-003-330-03"/>
    <n v="2"/>
    <s v=""/>
    <s v="309-TG-003-330"/>
    <x v="4"/>
    <n v="2"/>
    <s v=""/>
    <s v="TR"/>
    <s v=""/>
    <s v="JC-CS-023"/>
    <s v="4&quot;"/>
    <m/>
    <s v="4&quot;"/>
    <s v="no liberar"/>
    <s v=""/>
    <s v=""/>
    <s v="no enviar"/>
    <s v=""/>
    <s v="NO LIBERAR FALTA AS-BUILT"/>
    <s v="Sergio"/>
    <s v="ok"/>
    <x v="6"/>
    <x v="1"/>
    <x v="3051"/>
    <x v="6"/>
    <x v="10"/>
  </r>
  <r>
    <x v="27"/>
    <s v="TG"/>
    <s v="003"/>
    <s v="330"/>
    <x v="4953"/>
    <s v=""/>
    <s v="309-TG-003-330-Sht001.pdf"/>
    <s v="309-TG-003-330-04"/>
    <s v="309-TG-003-330-04"/>
    <n v="2"/>
    <s v=""/>
    <s v="309-TG-003-330"/>
    <x v="5"/>
    <n v="2"/>
    <s v=""/>
    <s v="TR"/>
    <s v=""/>
    <s v="JC-CS-023"/>
    <s v="4&quot;"/>
    <m/>
    <m/>
    <s v="no liberar"/>
    <s v=""/>
    <s v=""/>
    <s v="no enviar"/>
    <s v=""/>
    <m/>
    <m/>
    <m/>
    <x v="6"/>
    <x v="1"/>
    <x v="3051"/>
    <x v="6"/>
    <x v="10"/>
  </r>
  <r>
    <x v="27"/>
    <s v="TG"/>
    <s v="003"/>
    <s v="330"/>
    <x v="4953"/>
    <s v=""/>
    <s v="309-TG-003-330-Sht001.pdf"/>
    <s v="309-TG-003-330-05"/>
    <s v="309-TG-003-330-05"/>
    <n v="2"/>
    <s v=""/>
    <s v="309-TG-003-330"/>
    <x v="6"/>
    <n v="2"/>
    <s v=""/>
    <s v="TR"/>
    <s v=""/>
    <s v="JC-CS-023"/>
    <s v="4&quot;"/>
    <d v="2016-07-23T00:00:00"/>
    <s v="4&quot;"/>
    <s v=""/>
    <s v=""/>
    <s v=""/>
    <s v=""/>
    <s v=""/>
    <m/>
    <s v="Sergio"/>
    <s v="ok"/>
    <x v="3"/>
    <x v="1"/>
    <x v="3051"/>
    <x v="6"/>
    <x v="10"/>
  </r>
  <r>
    <x v="27"/>
    <s v="TG"/>
    <s v="003"/>
    <s v="330"/>
    <x v="4953"/>
    <s v=""/>
    <s v="309-TG-003-330-Sht001.pdf"/>
    <s v="309-TG-003-330-06"/>
    <s v="309-TG-003-330-06"/>
    <n v="2"/>
    <s v=""/>
    <s v="309-TG-003-330"/>
    <x v="7"/>
    <n v="2"/>
    <s v=""/>
    <s v="TR"/>
    <s v=""/>
    <s v="JC-CS-023"/>
    <s v="4&quot;"/>
    <d v="2016-06-03T00:00:00"/>
    <s v="4&quot;"/>
    <s v="SRC-S-028"/>
    <d v="2016-07-20T00:00:00"/>
    <d v="2016-08-08T00:00:00"/>
    <s v=""/>
    <s v=""/>
    <m/>
    <s v="Jesus"/>
    <m/>
    <x v="1"/>
    <x v="1"/>
    <x v="3051"/>
    <x v="6"/>
    <x v="10"/>
  </r>
  <r>
    <x v="27"/>
    <s v="TG"/>
    <s v="003"/>
    <s v="330"/>
    <x v="4953"/>
    <s v=""/>
    <s v="309-TG-003-330-Sht001.pdf"/>
    <s v="309-TG-003-330-07"/>
    <s v="309-TG-003-330-07"/>
    <n v="2"/>
    <s v=""/>
    <s v="309-TG-003-330"/>
    <x v="8"/>
    <n v="2"/>
    <s v=""/>
    <s v="TR"/>
    <s v=""/>
    <s v="JC-CS-023"/>
    <s v="4&quot;"/>
    <d v="2016-06-21T00:00:00"/>
    <s v="4&quot;"/>
    <s v="SRC-S-028"/>
    <d v="2016-07-20T00:00:00"/>
    <d v="2016-08-06T00:00:00"/>
    <s v=""/>
    <s v=""/>
    <m/>
    <s v="Sergio"/>
    <s v="ok"/>
    <x v="1"/>
    <x v="1"/>
    <x v="3051"/>
    <x v="6"/>
    <x v="10"/>
  </r>
  <r>
    <x v="27"/>
    <s v="TG"/>
    <s v="003"/>
    <s v="330"/>
    <x v="4953"/>
    <s v=""/>
    <s v="309-TG-003-330-Sht001.pdf"/>
    <s v="309-TG-003-330-08"/>
    <s v="309-TG-003-330-08"/>
    <n v="2"/>
    <s v=""/>
    <s v="309-TG-003-330"/>
    <x v="9"/>
    <n v="2"/>
    <s v=""/>
    <s v="TR"/>
    <s v=""/>
    <s v="JC-CS-023"/>
    <s v="4&quot;"/>
    <d v="2016-07-04T00:00:00"/>
    <s v="4&quot;"/>
    <s v="SRC-S-028"/>
    <d v="2016-07-20T00:00:00"/>
    <d v="2016-08-08T00:00:00"/>
    <s v=""/>
    <s v=""/>
    <m/>
    <s v="Sergio"/>
    <s v="ok"/>
    <x v="1"/>
    <x v="1"/>
    <x v="3051"/>
    <x v="6"/>
    <x v="10"/>
  </r>
  <r>
    <x v="27"/>
    <s v="TG"/>
    <s v="003"/>
    <s v="330"/>
    <x v="4953"/>
    <s v=""/>
    <s v="309-TG-003-330-Sht001.pdf"/>
    <s v="309-TG-003-330-09"/>
    <s v="309-TG-003-330-09"/>
    <n v="2"/>
    <s v=""/>
    <s v="309-TG-003-330"/>
    <x v="10"/>
    <n v="2"/>
    <s v=""/>
    <s v="TR"/>
    <s v=""/>
    <s v="JC-CS-023"/>
    <s v="4&quot;"/>
    <d v="2016-06-22T00:00:00"/>
    <s v="4&quot;"/>
    <s v="SRC-S-028"/>
    <d v="2016-07-20T00:00:00"/>
    <d v="2016-08-04T00:00:00"/>
    <s v=""/>
    <s v=""/>
    <m/>
    <s v="Sergio"/>
    <s v="ok"/>
    <x v="1"/>
    <x v="1"/>
    <x v="3051"/>
    <x v="6"/>
    <x v="10"/>
  </r>
  <r>
    <x v="27"/>
    <s v="TG"/>
    <s v="003"/>
    <s v="330"/>
    <x v="4953"/>
    <s v=""/>
    <s v="309-TG-003-330-Sht001.pdf"/>
    <s v="309-TG-003-330-10"/>
    <s v="309-TG-003-330-10"/>
    <n v="2"/>
    <s v=""/>
    <s v="309-TG-003-330"/>
    <x v="11"/>
    <n v="2"/>
    <s v=""/>
    <s v="TR"/>
    <s v=""/>
    <s v="JC-CS-023"/>
    <s v="4&quot;"/>
    <m/>
    <m/>
    <s v="no liberar"/>
    <s v=""/>
    <s v=""/>
    <s v="no enviar"/>
    <s v=""/>
    <m/>
    <m/>
    <m/>
    <x v="6"/>
    <x v="1"/>
    <x v="3051"/>
    <x v="6"/>
    <x v="10"/>
  </r>
  <r>
    <x v="27"/>
    <s v="TG"/>
    <s v="003"/>
    <s v="330"/>
    <x v="4953"/>
    <s v=""/>
    <s v="309-TG-003-330-Sht001.pdf"/>
    <s v="309-TG-003-330-11"/>
    <s v="309-TG-003-330-11"/>
    <n v="2"/>
    <s v=""/>
    <s v="309-TG-003-330"/>
    <x v="12"/>
    <n v="2"/>
    <s v=""/>
    <s v="TR"/>
    <s v=""/>
    <s v="JC-CS-023"/>
    <s v="4&quot;"/>
    <d v="2016-08-20T00:00:00"/>
    <s v="4&quot;"/>
    <s v=""/>
    <s v=""/>
    <s v=""/>
    <s v=""/>
    <s v=""/>
    <m/>
    <s v="Sergio"/>
    <s v="ok"/>
    <x v="3"/>
    <x v="1"/>
    <x v="3051"/>
    <x v="6"/>
    <x v="10"/>
  </r>
  <r>
    <x v="27"/>
    <s v="TG"/>
    <s v="003"/>
    <s v="330"/>
    <x v="4953"/>
    <s v=""/>
    <s v="309-TG-003-330-Sht001.pdf"/>
    <s v="309-TG-003-330-12"/>
    <s v="309-TG-003-330-12"/>
    <n v="2"/>
    <s v=""/>
    <s v="309-TG-003-330"/>
    <x v="13"/>
    <n v="2"/>
    <s v=""/>
    <s v="TR"/>
    <s v=""/>
    <s v="JC-CS-023"/>
    <s v="4&quot;"/>
    <d v="2016-05-18T00:00:00"/>
    <n v="4"/>
    <s v="SCR-S-022"/>
    <d v="2016-05-25T00:00:00"/>
    <d v="2016-06-11T00:00:00"/>
    <s v=""/>
    <s v=""/>
    <m/>
    <s v="Sergio"/>
    <s v="ok"/>
    <x v="1"/>
    <x v="1"/>
    <x v="3051"/>
    <x v="6"/>
    <x v="10"/>
  </r>
  <r>
    <x v="27"/>
    <s v="TG"/>
    <s v="004"/>
    <s v="310"/>
    <x v="4954"/>
    <s v=""/>
    <s v="309-TG-004-310-Sht001.pdf"/>
    <s v="309-TG-004-310-02"/>
    <s v="309-TG-004-310-02"/>
    <n v="3"/>
    <s v=""/>
    <s v="309-TG-004-310"/>
    <x v="3"/>
    <n v="3"/>
    <s v=""/>
    <s v="TR"/>
    <s v=""/>
    <s v="JC-CS-021"/>
    <s v="3&quot;"/>
    <d v="2016-06-30T00:00:00"/>
    <n v="3"/>
    <s v="SRC-S-028"/>
    <d v="2016-07-20T00:00:00"/>
    <d v="2016-08-07T00:00:00"/>
    <s v=""/>
    <s v=""/>
    <m/>
    <s v="Sergio"/>
    <s v="ok"/>
    <x v="1"/>
    <x v="1"/>
    <x v="3052"/>
    <x v="2"/>
    <x v="7"/>
  </r>
  <r>
    <x v="27"/>
    <s v="TG"/>
    <s v="004"/>
    <s v="310"/>
    <x v="4954"/>
    <s v=""/>
    <s v="309-TG-004-310-Sht001.pdf"/>
    <s v="309-TG-004-310-03"/>
    <s v="309-TG-004-310-03"/>
    <n v="3"/>
    <s v=""/>
    <s v="309-TG-004-310"/>
    <x v="4"/>
    <n v="3"/>
    <s v=""/>
    <s v="TR"/>
    <s v=""/>
    <s v="JC-CS-021"/>
    <s v="3&quot;"/>
    <d v="2016-06-05T00:00:00"/>
    <n v="3"/>
    <s v="SRC-S-028"/>
    <d v="2016-07-20T00:00:00"/>
    <d v="2016-08-06T00:00:00"/>
    <s v=""/>
    <s v=""/>
    <m/>
    <s v="Jesus"/>
    <m/>
    <x v="1"/>
    <x v="1"/>
    <x v="3052"/>
    <x v="2"/>
    <x v="7"/>
  </r>
  <r>
    <x v="27"/>
    <s v="TG"/>
    <s v="004"/>
    <s v="310"/>
    <x v="4954"/>
    <s v=""/>
    <s v="309-TG-004-310-Sht001.pdf"/>
    <s v="309-TG-004-310-04"/>
    <s v="309-TG-004-310-04"/>
    <n v="3"/>
    <s v=""/>
    <s v="309-TG-004-310"/>
    <x v="5"/>
    <n v="3"/>
    <s v=""/>
    <s v="TR"/>
    <s v=""/>
    <m/>
    <s v="3&quot;"/>
    <m/>
    <n v="3"/>
    <s v="no liberar"/>
    <s v=""/>
    <s v=""/>
    <s v="no enviar"/>
    <s v=""/>
    <m/>
    <m/>
    <m/>
    <x v="2"/>
    <x v="1"/>
    <x v="3052"/>
    <x v="2"/>
    <x v="7"/>
  </r>
  <r>
    <x v="27"/>
    <s v="TG"/>
    <s v="004"/>
    <s v="310"/>
    <x v="4954"/>
    <s v=""/>
    <s v="309-TG-004-310-Sht001.pdf"/>
    <s v="309-TG-004-310-05"/>
    <s v="309-TG-004-310-05"/>
    <n v="3"/>
    <s v=""/>
    <s v="309-TG-004-310"/>
    <x v="6"/>
    <n v="3"/>
    <s v=""/>
    <s v="TR"/>
    <s v=""/>
    <s v="JC-CS-021"/>
    <s v="3&quot;"/>
    <d v="2016-06-23T00:00:00"/>
    <n v="3"/>
    <s v="SRC-S-028"/>
    <d v="2016-07-20T00:00:00"/>
    <d v="2016-08-06T00:00:00"/>
    <s v=""/>
    <s v=""/>
    <m/>
    <s v="Jesus"/>
    <s v="ok"/>
    <x v="1"/>
    <x v="1"/>
    <x v="3052"/>
    <x v="2"/>
    <x v="7"/>
  </r>
  <r>
    <x v="27"/>
    <s v="TG"/>
    <s v="006"/>
    <s v="310"/>
    <x v="4955"/>
    <s v=""/>
    <s v="309-TG-006-310-Sht001.pdf"/>
    <s v="309-TG-006-310-01"/>
    <s v="309-TG-006-310-01"/>
    <n v="3"/>
    <s v=""/>
    <s v="309-TG-006-310"/>
    <x v="2"/>
    <n v="3"/>
    <s v=""/>
    <s v="TR"/>
    <s v=""/>
    <s v="JC-CS-009"/>
    <s v="2&quot;"/>
    <d v="2016-04-17T00:00:00"/>
    <n v="2"/>
    <s v="SCR-S-012"/>
    <d v="2016-04-23T00:00:00"/>
    <d v="2016-05-19T00:00:00"/>
    <s v=""/>
    <s v=""/>
    <m/>
    <s v="Jesus"/>
    <s v="ok"/>
    <x v="1"/>
    <x v="1"/>
    <x v="3053"/>
    <x v="2"/>
    <x v="2"/>
  </r>
  <r>
    <x v="27"/>
    <s v="TG"/>
    <s v="006"/>
    <s v="310"/>
    <x v="4955"/>
    <s v=""/>
    <s v="309-TG-006-310-Sht001.pdf"/>
    <s v="309-TG-006-310-02"/>
    <s v="309-TG-006-310-02"/>
    <n v="3"/>
    <s v=""/>
    <s v="309-TG-006-310"/>
    <x v="3"/>
    <n v="3"/>
    <s v=""/>
    <s v="TR"/>
    <s v=""/>
    <s v="JC-CS-009"/>
    <s v="2&quot;"/>
    <d v="2016-04-17T00:00:00"/>
    <n v="2"/>
    <s v="SCR-S-012"/>
    <d v="2016-04-23T00:00:00"/>
    <d v="2016-05-19T00:00:00"/>
    <s v=""/>
    <s v=""/>
    <s v="ESMERILAR BRIDA EN OBRA SI SE REQUIERE"/>
    <s v="Jesus"/>
    <s v="ok"/>
    <x v="1"/>
    <x v="1"/>
    <x v="3053"/>
    <x v="2"/>
    <x v="2"/>
  </r>
  <r>
    <x v="27"/>
    <s v="TG"/>
    <s v="006"/>
    <s v="310"/>
    <x v="4955"/>
    <s v=""/>
    <s v="309-TG-006-310-Sht001.pdf"/>
    <s v="309-TG-006-310-03"/>
    <s v="309-TG-006-310-03"/>
    <n v="3"/>
    <s v=""/>
    <s v="309-TG-006-310"/>
    <x v="4"/>
    <n v="3"/>
    <s v=""/>
    <s v="TR"/>
    <s v=""/>
    <s v="JC-CS-009"/>
    <s v="2&quot;"/>
    <d v="2016-04-17T00:00:00"/>
    <n v="2"/>
    <s v="SCR-S-012"/>
    <d v="2016-04-23T00:00:00"/>
    <d v="2016-05-19T00:00:00"/>
    <s v=""/>
    <s v=""/>
    <m/>
    <s v="Jesus"/>
    <s v="ok"/>
    <x v="1"/>
    <x v="1"/>
    <x v="3053"/>
    <x v="2"/>
    <x v="2"/>
  </r>
  <r>
    <x v="27"/>
    <s v="TG"/>
    <s v="008"/>
    <s v="310"/>
    <x v="4956"/>
    <s v=""/>
    <s v="309-TG-008-310-Sht001.pdf"/>
    <s v="309-TG-008-310-01"/>
    <s v="309-TG-008-310-01"/>
    <n v="2"/>
    <s v=""/>
    <s v="309-TG-008-310"/>
    <x v="2"/>
    <n v="2"/>
    <s v=""/>
    <s v="TR"/>
    <s v=""/>
    <s v="JC-CS-024"/>
    <s v="4&quot;"/>
    <d v="2016-05-19T00:00:00"/>
    <n v="4"/>
    <s v="SRC-S-028"/>
    <d v="2016-07-20T00:00:00"/>
    <d v="2016-08-03T00:00:00"/>
    <s v=""/>
    <s v=""/>
    <m/>
    <s v="Sergio"/>
    <m/>
    <x v="1"/>
    <x v="1"/>
    <x v="3054"/>
    <x v="6"/>
    <x v="7"/>
  </r>
  <r>
    <x v="27"/>
    <s v="TG"/>
    <s v="008"/>
    <s v="310"/>
    <x v="4956"/>
    <s v=""/>
    <s v="309-TG-008-310-Sht001.pdf"/>
    <s v="309-TG-008-310-03"/>
    <s v="309-TG-008-310-03"/>
    <n v="2"/>
    <s v=""/>
    <s v="309-TG-008-310"/>
    <x v="4"/>
    <n v="2"/>
    <s v=""/>
    <s v="TR"/>
    <s v=""/>
    <s v="JC-CS-024"/>
    <s v="4&quot;"/>
    <d v="2016-05-18T00:00:00"/>
    <n v="4"/>
    <s v="SRC-S-028"/>
    <d v="2016-07-20T00:00:00"/>
    <d v="2016-08-03T00:00:00"/>
    <s v=""/>
    <s v=""/>
    <m/>
    <s v="Sergio"/>
    <m/>
    <x v="1"/>
    <x v="1"/>
    <x v="3054"/>
    <x v="6"/>
    <x v="7"/>
  </r>
  <r>
    <x v="27"/>
    <s v="TG"/>
    <s v="008"/>
    <s v="310"/>
    <x v="4956"/>
    <m/>
    <s v="309-TG-008-310-Sht001.pdf"/>
    <s v="309-TG-008-310-05"/>
    <s v="309-TG-008-310-05"/>
    <n v="2"/>
    <s v=""/>
    <s v="309-TG-008-310"/>
    <x v="6"/>
    <n v="2"/>
    <s v=""/>
    <s v="TR"/>
    <s v=""/>
    <s v="JC-CS-024"/>
    <s v="4&quot;"/>
    <d v="2016-05-22T00:00:00"/>
    <n v="4"/>
    <s v="SCR-S-022"/>
    <d v="2016-05-25T00:00:00"/>
    <d v="2016-06-14T00:00:00"/>
    <s v=""/>
    <s v=""/>
    <m/>
    <s v="Sergio"/>
    <m/>
    <x v="1"/>
    <x v="1"/>
    <x v="3054"/>
    <x v="6"/>
    <x v="7"/>
  </r>
  <r>
    <x v="27"/>
    <s v="TG"/>
    <s v="008"/>
    <s v="310"/>
    <x v="4956"/>
    <s v=""/>
    <s v="309-TG-008-310-Sht001.pdf"/>
    <s v="309-TG-008-310-06"/>
    <s v="309-TG-008-310-06"/>
    <n v="2"/>
    <s v=""/>
    <s v="309-TG-008-310"/>
    <x v="7"/>
    <n v="2"/>
    <s v=""/>
    <s v="TR"/>
    <s v=""/>
    <s v="JC-CS-024"/>
    <s v="4&quot;"/>
    <d v="2016-05-23T00:00:00"/>
    <n v="4"/>
    <s v="SRC-S-023"/>
    <d v="2016-06-04T00:00:00"/>
    <d v="2016-06-16T00:00:00"/>
    <s v=""/>
    <s v=""/>
    <m/>
    <s v="Sergio"/>
    <m/>
    <x v="1"/>
    <x v="1"/>
    <x v="3054"/>
    <x v="6"/>
    <x v="7"/>
  </r>
  <r>
    <x v="27"/>
    <s v="TG"/>
    <s v="008"/>
    <s v="310"/>
    <x v="4956"/>
    <s v=""/>
    <s v="309-TG-008-310-Sht001.pdf"/>
    <s v="309-TG-008-310-07"/>
    <s v="309-TG-008-310-07"/>
    <n v="2"/>
    <s v=""/>
    <s v="309-TG-008-310"/>
    <x v="8"/>
    <n v="2"/>
    <s v=""/>
    <s v="TR"/>
    <s v=""/>
    <s v="JC-CS-024"/>
    <s v="4&quot;"/>
    <d v="2016-06-30T00:00:00"/>
    <n v="4"/>
    <s v="SRC-S-028"/>
    <d v="2016-07-20T00:00:00"/>
    <d v="2016-08-08T00:00:00"/>
    <s v=""/>
    <s v=""/>
    <m/>
    <s v="Jesus"/>
    <m/>
    <x v="1"/>
    <x v="1"/>
    <x v="3054"/>
    <x v="6"/>
    <x v="7"/>
  </r>
  <r>
    <x v="27"/>
    <s v="TG"/>
    <s v="009"/>
    <s v="310"/>
    <x v="4957"/>
    <s v=""/>
    <s v="309-TG-009-310-Sht001.pdf"/>
    <s v="309-TG-009-310-01"/>
    <s v="309-TG-009-310-01"/>
    <n v="3"/>
    <s v=""/>
    <s v="309-TG-009-310"/>
    <x v="2"/>
    <n v="3"/>
    <s v=""/>
    <s v="TR"/>
    <s v=""/>
    <s v="JC-CS-029"/>
    <s v="2&quot;"/>
    <d v="2016-05-31T00:00:00"/>
    <n v="2"/>
    <s v="SRC-S-029"/>
    <d v="2016-07-23T00:00:00"/>
    <d v="2016-08-15T00:00:00"/>
    <s v=""/>
    <s v=""/>
    <m/>
    <s v="Sergio"/>
    <m/>
    <x v="1"/>
    <x v="1"/>
    <x v="3055"/>
    <x v="2"/>
    <x v="1"/>
  </r>
  <r>
    <x v="27"/>
    <s v="TG"/>
    <s v="010"/>
    <s v="310"/>
    <x v="4958"/>
    <s v=""/>
    <s v="309-TG-010-310-Sht001.pdf"/>
    <s v="309-TG-010-310-01"/>
    <s v="309-TG-010-310-01"/>
    <n v="2"/>
    <s v=""/>
    <s v="309-TG-010-310"/>
    <x v="2"/>
    <n v="2"/>
    <s v=""/>
    <s v="TR"/>
    <s v=""/>
    <s v="JC-CS-021"/>
    <s v="3&quot;"/>
    <d v="2016-06-25T00:00:00"/>
    <n v="3"/>
    <s v="SRC-S-028"/>
    <d v="2016-07-20T00:00:00"/>
    <d v="2016-08-06T00:00:00"/>
    <s v=""/>
    <s v=""/>
    <m/>
    <s v="Sergio"/>
    <s v="ok"/>
    <x v="1"/>
    <x v="1"/>
    <x v="3056"/>
    <x v="2"/>
    <x v="4"/>
  </r>
  <r>
    <x v="27"/>
    <s v="TG"/>
    <s v="010"/>
    <s v="310"/>
    <x v="4958"/>
    <s v=""/>
    <s v="309-TG-010-310-Sht001.pdf"/>
    <s v="309-TG-010-310-02"/>
    <s v="309-TG-010-310-02"/>
    <n v="2"/>
    <s v=""/>
    <s v="309-TG-010-310"/>
    <x v="3"/>
    <n v="2"/>
    <s v=""/>
    <s v="TR"/>
    <s v=""/>
    <s v="JC-CS-021"/>
    <s v="3&quot;"/>
    <d v="2016-06-15T00:00:00"/>
    <n v="3"/>
    <s v="SRC-S-028"/>
    <d v="2016-07-20T00:00:00"/>
    <d v="2016-08-06T00:00:00"/>
    <s v=""/>
    <s v=""/>
    <m/>
    <s v="Jesus"/>
    <s v="ok"/>
    <x v="1"/>
    <x v="1"/>
    <x v="3056"/>
    <x v="2"/>
    <x v="4"/>
  </r>
  <r>
    <x v="27"/>
    <s v="TG"/>
    <s v="010"/>
    <s v="310"/>
    <x v="4958"/>
    <s v=""/>
    <s v="309-TG-010-310-Sht001.pdf"/>
    <s v="309-TG-010-310-03"/>
    <s v="309-TG-010-310-03"/>
    <n v="2"/>
    <s v=""/>
    <s v="309-TG-010-310"/>
    <x v="4"/>
    <n v="2"/>
    <s v=""/>
    <s v="TR"/>
    <s v=""/>
    <s v="JC-CS-021"/>
    <s v="3&quot;"/>
    <d v="2016-07-15T00:00:00"/>
    <n v="3"/>
    <s v="SRC-S-028"/>
    <d v="2016-07-20T00:00:00"/>
    <d v="2016-08-07T00:00:00"/>
    <s v=""/>
    <s v=""/>
    <m/>
    <s v="Sergio"/>
    <s v="ok"/>
    <x v="1"/>
    <x v="1"/>
    <x v="3056"/>
    <x v="2"/>
    <x v="4"/>
  </r>
  <r>
    <x v="27"/>
    <s v="TG"/>
    <s v="010"/>
    <s v="310"/>
    <x v="4958"/>
    <s v=""/>
    <s v="309-TG-010-310-Sht001.pdf"/>
    <s v="309-TG-010-310-04"/>
    <s v="309-TG-010-310-04"/>
    <n v="2"/>
    <s v=""/>
    <s v="309-TG-010-310"/>
    <x v="5"/>
    <n v="2"/>
    <s v=""/>
    <s v="TR"/>
    <s v=""/>
    <s v="JC-CS-021"/>
    <s v="3&quot;"/>
    <d v="2016-05-25T00:00:00"/>
    <n v="3"/>
    <s v="SRC-S-023"/>
    <d v="2016-06-04T00:00:00"/>
    <d v="2016-06-16T00:00:00"/>
    <s v=""/>
    <s v=""/>
    <m/>
    <s v="Sergio"/>
    <m/>
    <x v="1"/>
    <x v="1"/>
    <x v="3056"/>
    <x v="2"/>
    <x v="4"/>
  </r>
  <r>
    <x v="27"/>
    <s v="TG"/>
    <s v="011"/>
    <s v="310"/>
    <x v="4959"/>
    <s v=""/>
    <s v="309-TG-011-310-Sht001.pdf"/>
    <s v="309-TG-011-310-"/>
    <s v="309-TG-011-310-"/>
    <n v="2"/>
    <s v=""/>
    <s v="309-TG-011-310"/>
    <x v="1"/>
    <n v="2"/>
    <s v=""/>
    <s v="TR"/>
    <s v=""/>
    <m/>
    <s v="4&quot;"/>
    <m/>
    <m/>
    <s v="no liberar"/>
    <s v=""/>
    <s v=""/>
    <s v="no enviar"/>
    <s v=""/>
    <m/>
    <m/>
    <m/>
    <x v="2"/>
    <x v="1"/>
    <x v="3057"/>
    <x v="6"/>
    <x v="1"/>
  </r>
  <r>
    <x v="27"/>
    <s v="TG"/>
    <s v="012"/>
    <s v="310"/>
    <x v="4960"/>
    <s v=""/>
    <s v="309-TG-012-310-Sht001.pdf"/>
    <s v="309-TG-012-310-01"/>
    <s v="309-TG-012-310-01"/>
    <n v="2"/>
    <s v=""/>
    <s v="309-TG-012-310"/>
    <x v="2"/>
    <n v="2"/>
    <s v=""/>
    <s v="TR"/>
    <s v=""/>
    <m/>
    <s v="4&quot;"/>
    <m/>
    <m/>
    <s v="no liberar"/>
    <s v=""/>
    <s v=""/>
    <s v="no enviar"/>
    <s v=""/>
    <m/>
    <m/>
    <m/>
    <x v="2"/>
    <x v="1"/>
    <x v="3058"/>
    <x v="6"/>
    <x v="4"/>
  </r>
  <r>
    <x v="27"/>
    <s v="TG"/>
    <s v="012"/>
    <s v="310"/>
    <x v="4960"/>
    <s v=""/>
    <s v="309-TG-012-310-Sht001.pdf"/>
    <s v="309-TG-012-310-02"/>
    <s v="309-TG-012-310-02"/>
    <n v="2"/>
    <s v=""/>
    <s v="309-TG-012-310"/>
    <x v="3"/>
    <n v="2"/>
    <s v=""/>
    <s v="TR"/>
    <s v=""/>
    <m/>
    <s v="4&quot;"/>
    <m/>
    <m/>
    <s v="no liberar"/>
    <s v=""/>
    <s v=""/>
    <s v="no enviar"/>
    <s v=""/>
    <m/>
    <m/>
    <m/>
    <x v="2"/>
    <x v="1"/>
    <x v="3058"/>
    <x v="6"/>
    <x v="4"/>
  </r>
  <r>
    <x v="27"/>
    <s v="TG"/>
    <s v="012"/>
    <s v="310"/>
    <x v="4960"/>
    <s v=""/>
    <s v="309-TG-012-310-Sht001.pdf"/>
    <s v="309-TG-012-310-03"/>
    <s v="309-TG-012-310-03"/>
    <n v="2"/>
    <s v=""/>
    <s v="309-TG-012-310"/>
    <x v="4"/>
    <n v="2"/>
    <s v=""/>
    <s v="TR"/>
    <s v=""/>
    <s v="JC-CS-052"/>
    <s v="4&quot;"/>
    <d v="2016-07-28T00:00:00"/>
    <s v="4&quot;"/>
    <s v="SRC-S-034"/>
    <d v="2017-03-17T00:00:00"/>
    <d v="2016-08-24T00:00:00"/>
    <s v=""/>
    <s v=""/>
    <m/>
    <s v="Sergio"/>
    <s v="ok"/>
    <x v="1"/>
    <x v="1"/>
    <x v="3058"/>
    <x v="6"/>
    <x v="4"/>
  </r>
  <r>
    <x v="27"/>
    <s v="TG"/>
    <s v="012"/>
    <s v="310"/>
    <x v="4960"/>
    <s v=""/>
    <s v="309-TG-012-310-Sht001.pdf"/>
    <s v="309-TG-012-310-04"/>
    <s v="309-TG-012-310-04"/>
    <n v="2"/>
    <s v=""/>
    <s v="309-TG-012-310"/>
    <x v="5"/>
    <n v="2"/>
    <s v=""/>
    <s v="TR"/>
    <s v=""/>
    <s v="JC-CS-052"/>
    <s v="4&quot;"/>
    <d v="2016-07-28T00:00:00"/>
    <s v="4&quot;"/>
    <s v=""/>
    <s v=""/>
    <d v="2016-08-11T00:00:00"/>
    <s v=""/>
    <s v=""/>
    <m/>
    <s v="Sergio"/>
    <s v="ok"/>
    <x v="1"/>
    <x v="1"/>
    <x v="3058"/>
    <x v="6"/>
    <x v="4"/>
  </r>
  <r>
    <x v="27"/>
    <s v="TG"/>
    <s v="013"/>
    <s v="310"/>
    <x v="4961"/>
    <s v=""/>
    <s v="309-TG-013-310-Sht001.pdf"/>
    <s v="309-TG-013-310-"/>
    <s v="309-TG-013-310-"/>
    <n v="3"/>
    <s v=""/>
    <s v="309-TG-013-310"/>
    <x v="1"/>
    <n v="3"/>
    <s v=""/>
    <s v="TR"/>
    <s v=""/>
    <m/>
    <s v="4&quot;"/>
    <m/>
    <m/>
    <s v="no liberar"/>
    <s v=""/>
    <s v=""/>
    <s v="no enviar"/>
    <s v=""/>
    <m/>
    <m/>
    <m/>
    <x v="2"/>
    <x v="1"/>
    <x v="3059"/>
    <x v="0"/>
    <x v="4"/>
  </r>
  <r>
    <x v="27"/>
    <s v="TG"/>
    <s v="014"/>
    <s v="310"/>
    <x v="4962"/>
    <s v=""/>
    <s v="309-TG-014-310-Sht001.pdf"/>
    <s v="309-TG-014-310-01"/>
    <s v="309-TG-014-310-01"/>
    <n v="3"/>
    <s v=""/>
    <s v="309-TG-014-310"/>
    <x v="2"/>
    <n v="3"/>
    <s v=""/>
    <s v="TR"/>
    <s v=""/>
    <m/>
    <s v="4&quot;"/>
    <m/>
    <m/>
    <s v="no liberar"/>
    <s v=""/>
    <s v=""/>
    <s v="no enviar"/>
    <s v=""/>
    <m/>
    <m/>
    <m/>
    <x v="6"/>
    <x v="1"/>
    <x v="3060"/>
    <x v="3"/>
    <x v="1"/>
  </r>
  <r>
    <x v="27"/>
    <s v="TG"/>
    <s v="014"/>
    <s v="310"/>
    <x v="4962"/>
    <s v=""/>
    <s v="309-TG-014-310-Sht001.pdf"/>
    <s v="309-TG-014-310-02"/>
    <s v="309-TG-014-310-02"/>
    <n v="3"/>
    <s v=""/>
    <s v="309-TG-014-310"/>
    <x v="3"/>
    <n v="3"/>
    <s v=""/>
    <s v="TR"/>
    <s v=""/>
    <m/>
    <s v="4&quot;"/>
    <m/>
    <m/>
    <s v="no liberar"/>
    <s v=""/>
    <s v=""/>
    <s v="no enviar"/>
    <s v=""/>
    <m/>
    <m/>
    <m/>
    <x v="2"/>
    <x v="1"/>
    <x v="3060"/>
    <x v="3"/>
    <x v="1"/>
  </r>
  <r>
    <x v="27"/>
    <s v="TG"/>
    <s v="014"/>
    <s v="310"/>
    <x v="4962"/>
    <s v=""/>
    <s v="309-TG-014-310-Sht001.pdf"/>
    <s v="309-TG-014-310-03"/>
    <s v="309-TG-014-310-03"/>
    <n v="3"/>
    <s v=""/>
    <s v="309-TG-014-310"/>
    <x v="4"/>
    <n v="3"/>
    <s v=""/>
    <s v="TR"/>
    <s v=""/>
    <m/>
    <s v="4&quot;"/>
    <d v="2016-08-17T00:00:00"/>
    <n v="4"/>
    <s v=""/>
    <s v=""/>
    <s v=""/>
    <s v=""/>
    <s v=""/>
    <m/>
    <s v="Sergio"/>
    <s v="ok"/>
    <x v="6"/>
    <x v="1"/>
    <x v="3060"/>
    <x v="3"/>
    <x v="1"/>
  </r>
  <r>
    <x v="27"/>
    <s v="TG"/>
    <s v="015"/>
    <s v="310"/>
    <x v="4963"/>
    <s v=""/>
    <s v="309-TG-015-310-Sht001.pdf"/>
    <s v="309-TG-015-310-01"/>
    <s v="309-TG-015-310-01"/>
    <n v="3"/>
    <s v=""/>
    <s v="309-TG-015-310"/>
    <x v="2"/>
    <n v="3"/>
    <s v=""/>
    <s v="TR"/>
    <s v=""/>
    <s v="JC-CS-033"/>
    <s v="4&quot;"/>
    <d v="2016-07-09T00:00:00"/>
    <s v="4&quot;"/>
    <s v="SRC-S-029"/>
    <d v="2016-07-23T00:00:00"/>
    <d v="2016-08-06T00:00:00"/>
    <s v=""/>
    <s v=""/>
    <m/>
    <s v="Sergio"/>
    <s v="ok"/>
    <x v="1"/>
    <x v="1"/>
    <x v="3061"/>
    <x v="6"/>
    <x v="2"/>
  </r>
  <r>
    <x v="27"/>
    <s v="TG"/>
    <s v="015"/>
    <s v="310"/>
    <x v="4963"/>
    <s v=""/>
    <s v="309-TG-015-310-Sht001.pdf"/>
    <s v="309-TG-015-310-02"/>
    <s v="309-TG-015-310-02"/>
    <n v="3"/>
    <s v=""/>
    <s v="309-TG-015-310"/>
    <x v="3"/>
    <n v="3"/>
    <s v=""/>
    <s v="TR"/>
    <s v=""/>
    <m/>
    <s v="4&quot;"/>
    <m/>
    <m/>
    <s v="no liberar"/>
    <s v=""/>
    <s v=""/>
    <s v="no enviar"/>
    <s v=""/>
    <m/>
    <m/>
    <m/>
    <x v="2"/>
    <x v="1"/>
    <x v="3061"/>
    <x v="6"/>
    <x v="2"/>
  </r>
  <r>
    <x v="27"/>
    <s v="TG"/>
    <s v="015"/>
    <s v="310"/>
    <x v="4963"/>
    <s v=""/>
    <s v="309-TG-015-310-Sht001.pdf"/>
    <s v="309-TG-015-310-03"/>
    <s v="309-TG-015-310-03"/>
    <n v="3"/>
    <s v=""/>
    <s v="309-TG-015-310"/>
    <x v="4"/>
    <n v="3"/>
    <s v=""/>
    <s v="TR"/>
    <s v=""/>
    <s v="JC-CS-033"/>
    <s v="4&quot;"/>
    <d v="2016-06-30T00:00:00"/>
    <s v="4&quot;"/>
    <s v="SRC-S-029"/>
    <d v="2016-07-23T00:00:00"/>
    <d v="2016-08-03T00:00:00"/>
    <s v=""/>
    <s v=""/>
    <m/>
    <s v="Sergio"/>
    <s v="ok"/>
    <x v="1"/>
    <x v="1"/>
    <x v="3061"/>
    <x v="6"/>
    <x v="2"/>
  </r>
  <r>
    <x v="27"/>
    <s v="VN001"/>
    <s v="001"/>
    <s v="310"/>
    <x v="4964"/>
    <s v=""/>
    <s v="309-VN001-001-310-Sht001.pdf"/>
    <s v="309-VN001-001-310-"/>
    <s v="309-VN001-001-310-"/>
    <n v="1"/>
    <s v=""/>
    <s v="309-VN001-001-310"/>
    <x v="1"/>
    <n v="1"/>
    <s v=""/>
    <s v="TR"/>
    <s v=""/>
    <m/>
    <s v="2&quot;"/>
    <m/>
    <m/>
    <s v="no liberar"/>
    <s v=""/>
    <s v=""/>
    <s v="no enviar"/>
    <s v=""/>
    <m/>
    <m/>
    <m/>
    <x v="2"/>
    <x v="1"/>
    <x v="94"/>
    <x v="0"/>
    <x v="5"/>
  </r>
  <r>
    <x v="27"/>
    <s v="VN001"/>
    <s v="001"/>
    <s v="311"/>
    <x v="4965"/>
    <s v=""/>
    <s v="309-VN001-001-311-Sht001.pdf"/>
    <s v="309-VN001-001-311-01"/>
    <s v="309-VN001-001-311-01"/>
    <n v="2"/>
    <s v=""/>
    <s v="309-VN001-001-311"/>
    <x v="2"/>
    <n v="2"/>
    <s v=""/>
    <s v="TR"/>
    <s v=""/>
    <s v="JC-CS-025"/>
    <s v="2&quot;"/>
    <d v="2016-05-31T00:00:00"/>
    <n v="2"/>
    <s v="SRC-S-026"/>
    <d v="2016-07-11T00:00:00"/>
    <d v="2016-08-10T00:00:00"/>
    <s v=""/>
    <s v=""/>
    <m/>
    <s v="Sergio"/>
    <m/>
    <x v="1"/>
    <x v="1"/>
    <x v="3062"/>
    <x v="2"/>
    <x v="3"/>
  </r>
  <r>
    <x v="27"/>
    <s v="VN001"/>
    <s v="001"/>
    <s v="311"/>
    <x v="4965"/>
    <s v=""/>
    <s v="309-VN001-001-311-Sht001.pdf"/>
    <s v="309-VN001-001-311-02"/>
    <s v="309-VN001-001-311-02"/>
    <n v="2"/>
    <s v=""/>
    <s v="309-VN001-001-311"/>
    <x v="3"/>
    <n v="2"/>
    <s v=""/>
    <s v="TR"/>
    <s v=""/>
    <s v="JC-CS-025"/>
    <s v="2&quot;"/>
    <d v="2016-06-08T00:00:00"/>
    <n v="2"/>
    <s v="SRC-S-026"/>
    <d v="2016-07-11T00:00:00"/>
    <d v="2016-08-19T00:00:00"/>
    <s v=""/>
    <s v=""/>
    <m/>
    <s v="Jesus"/>
    <m/>
    <x v="1"/>
    <x v="1"/>
    <x v="3062"/>
    <x v="2"/>
    <x v="3"/>
  </r>
  <r>
    <x v="27"/>
    <s v="VN001"/>
    <s v="001"/>
    <s v="312"/>
    <x v="4966"/>
    <s v=""/>
    <s v="309-VN001-001-312-Sht001.pdf"/>
    <s v="309-VN001-001-312-01"/>
    <s v="309-VN001-001-312-01"/>
    <n v="1"/>
    <s v=""/>
    <s v="309-VN001-001-312"/>
    <x v="2"/>
    <n v="1"/>
    <s v=""/>
    <s v="TR"/>
    <s v=""/>
    <s v="JC-CS-018"/>
    <s v="2&quot;"/>
    <d v="2016-05-11T00:00:00"/>
    <s v="2&quot;"/>
    <s v="SRC-S-023"/>
    <d v="2016-06-04T00:00:00"/>
    <d v="2016-08-20T00:00:00"/>
    <s v=""/>
    <s v=""/>
    <m/>
    <s v="Sergio"/>
    <m/>
    <x v="1"/>
    <x v="1"/>
    <x v="3063"/>
    <x v="2"/>
    <x v="1"/>
  </r>
  <r>
    <x v="27"/>
    <s v="VN001"/>
    <s v="001"/>
    <s v="313"/>
    <x v="4967"/>
    <s v=""/>
    <s v="309-VN001-001-313-Sht001.pdf"/>
    <s v="309-VN001-001-313-01"/>
    <s v="309-VN001-001-313-01"/>
    <n v="1"/>
    <s v=""/>
    <s v="309-VN001-001-313"/>
    <x v="2"/>
    <n v="1"/>
    <s v=""/>
    <s v="TR"/>
    <s v=""/>
    <s v="JC-CS-018"/>
    <s v="2&quot;"/>
    <d v="2016-05-11T00:00:00"/>
    <s v="2&quot;"/>
    <s v="SRC-S-023"/>
    <d v="2016-06-04T00:00:00"/>
    <d v="2016-08-20T00:00:00"/>
    <s v=""/>
    <s v=""/>
    <m/>
    <s v="Sergio"/>
    <m/>
    <x v="1"/>
    <x v="1"/>
    <x v="3064"/>
    <x v="2"/>
    <x v="1"/>
  </r>
  <r>
    <x v="27"/>
    <s v="VN001"/>
    <s v="001"/>
    <s v="314"/>
    <x v="4968"/>
    <s v=""/>
    <s v="309-VN001-001-314-Sht001.pdf"/>
    <s v="309-VN001-001-314-01"/>
    <s v="309-VN001-001-314-01"/>
    <n v="1"/>
    <s v=""/>
    <s v="309-VN001-001-314"/>
    <x v="2"/>
    <n v="1"/>
    <s v=""/>
    <s v="TR"/>
    <s v=""/>
    <s v="JC-CS-018"/>
    <s v="2&quot;"/>
    <d v="2016-05-09T00:00:00"/>
    <s v="2&quot;"/>
    <s v="SRC-S-023"/>
    <d v="2016-06-04T00:00:00"/>
    <d v="2016-08-20T00:00:00"/>
    <s v=""/>
    <s v=""/>
    <m/>
    <s v="Sergio"/>
    <s v="ok"/>
    <x v="1"/>
    <x v="1"/>
    <x v="3065"/>
    <x v="2"/>
    <x v="1"/>
  </r>
  <r>
    <x v="27"/>
    <s v="VN001"/>
    <s v="001"/>
    <s v="315"/>
    <x v="4969"/>
    <s v=""/>
    <s v="309-VN001-001-315-Sht001.pdf"/>
    <s v="309-VN001-001-315-01"/>
    <s v="309-VN001-001-315-01"/>
    <n v="1"/>
    <s v=""/>
    <s v="309-VN001-001-315"/>
    <x v="2"/>
    <n v="1"/>
    <s v=""/>
    <s v="TR"/>
    <s v=""/>
    <s v="JC-CS-018"/>
    <s v="2&quot;"/>
    <d v="2016-05-09T00:00:00"/>
    <s v="2&quot;"/>
    <s v="SRC-S-023"/>
    <d v="2016-06-04T00:00:00"/>
    <d v="2016-08-20T00:00:00"/>
    <s v=""/>
    <s v=""/>
    <m/>
    <s v="Sergio"/>
    <m/>
    <x v="1"/>
    <x v="1"/>
    <x v="3066"/>
    <x v="2"/>
    <x v="1"/>
  </r>
  <r>
    <x v="27"/>
    <s v="WF"/>
    <s v="001"/>
    <s v="150"/>
    <x v="4970"/>
    <s v=""/>
    <s v="309-WF-001-150-Sht001_DELETE.pdf"/>
    <s v="309-WF-001-150-"/>
    <s v="309-WF-001-150-"/>
    <n v="2"/>
    <s v=""/>
    <s v="309-WF-001-150"/>
    <x v="1"/>
    <n v="2"/>
    <s v=""/>
    <s v="TR"/>
    <s v=""/>
    <m/>
    <s v="3&quot;"/>
    <m/>
    <m/>
    <s v="no liberar"/>
    <s v=""/>
    <s v=""/>
    <s v="no enviar"/>
    <s v=""/>
    <m/>
    <m/>
    <m/>
    <x v="2"/>
    <x v="5"/>
    <x v="94"/>
    <x v="0"/>
    <x v="9"/>
  </r>
  <r>
    <x v="27"/>
    <s v="WF"/>
    <s v="001"/>
    <s v="310"/>
    <x v="4971"/>
    <s v=""/>
    <s v="309-WF-001-310-Sht001.pdf"/>
    <s v="309-WF-001-310-"/>
    <s v="309-WF-001-310-"/>
    <n v="1"/>
    <s v=""/>
    <s v="309-WF-001-310"/>
    <x v="1"/>
    <n v="1"/>
    <s v=""/>
    <s v="TR"/>
    <s v=""/>
    <m/>
    <s v="3&quot;"/>
    <m/>
    <m/>
    <s v="no liberar"/>
    <s v=""/>
    <s v=""/>
    <s v="no enviar"/>
    <s v=""/>
    <m/>
    <m/>
    <m/>
    <x v="2"/>
    <x v="2"/>
    <x v="94"/>
    <x v="0"/>
    <x v="5"/>
  </r>
  <r>
    <x v="27"/>
    <s v="WF"/>
    <s v="002"/>
    <s v="310"/>
    <x v="4972"/>
    <s v=""/>
    <s v="309-WF-002-310-Sht001.pdf"/>
    <s v="309-WF-002-310-"/>
    <s v="309-WF-002-310-"/>
    <n v="1"/>
    <s v=""/>
    <s v="309-WF-002-310"/>
    <x v="1"/>
    <n v="1"/>
    <s v=""/>
    <s v="TR"/>
    <s v=""/>
    <m/>
    <s v="3&quot;"/>
    <m/>
    <m/>
    <s v="no liberar"/>
    <s v=""/>
    <s v=""/>
    <s v="no enviar"/>
    <s v=""/>
    <m/>
    <m/>
    <m/>
    <x v="2"/>
    <x v="2"/>
    <x v="94"/>
    <x v="0"/>
    <x v="5"/>
  </r>
  <r>
    <x v="27"/>
    <s v="WF"/>
    <s v="003"/>
    <s v="310"/>
    <x v="4973"/>
    <s v=""/>
    <s v="309-WF-003-310-Sht001.pdf"/>
    <s v="309-WF-003-310-"/>
    <s v="309-WF-003-310-"/>
    <n v="1"/>
    <s v=""/>
    <s v="309-WF-003-310"/>
    <x v="1"/>
    <n v="1"/>
    <s v=""/>
    <s v="TR"/>
    <s v=""/>
    <m/>
    <s v="1.5&quot;"/>
    <m/>
    <m/>
    <s v="no liberar"/>
    <s v=""/>
    <s v=""/>
    <s v="no enviar"/>
    <s v=""/>
    <m/>
    <m/>
    <m/>
    <x v="2"/>
    <x v="2"/>
    <x v="94"/>
    <x v="0"/>
    <x v="5"/>
  </r>
  <r>
    <x v="27"/>
    <s v="WF"/>
    <s v="004"/>
    <s v="310"/>
    <x v="4974"/>
    <s v=""/>
    <s v="309-WF-004-310-Sht001.pdf"/>
    <s v="309-WF-004-310-"/>
    <s v="309-WF-004-310-"/>
    <n v="1"/>
    <s v=""/>
    <s v="309-WF-004-310"/>
    <x v="1"/>
    <n v="1"/>
    <s v=""/>
    <s v="TR"/>
    <s v=""/>
    <m/>
    <s v="1.5&quot;"/>
    <m/>
    <m/>
    <s v="no liberar"/>
    <s v=""/>
    <s v=""/>
    <s v="no enviar"/>
    <s v=""/>
    <m/>
    <m/>
    <m/>
    <x v="2"/>
    <x v="2"/>
    <x v="94"/>
    <x v="0"/>
    <x v="5"/>
  </r>
  <r>
    <x v="27"/>
    <s v="WF"/>
    <s v="005"/>
    <s v="310"/>
    <x v="4975"/>
    <s v=""/>
    <s v="309-WF-005-310-Sht001.pdf"/>
    <s v="309-WF-005-310-"/>
    <s v="309-WF-005-310-"/>
    <n v="1"/>
    <s v=""/>
    <s v="309-WF-005-310"/>
    <x v="1"/>
    <n v="1"/>
    <s v=""/>
    <s v="TR"/>
    <s v=""/>
    <m/>
    <s v="1.5&quot;"/>
    <m/>
    <m/>
    <s v="no liberar"/>
    <s v=""/>
    <s v=""/>
    <s v="no enviar"/>
    <s v=""/>
    <m/>
    <m/>
    <m/>
    <x v="2"/>
    <x v="2"/>
    <x v="94"/>
    <x v="0"/>
    <x v="5"/>
  </r>
  <r>
    <x v="27"/>
    <s v="WF"/>
    <s v="006"/>
    <s v="310"/>
    <x v="4976"/>
    <s v=""/>
    <s v="309-WF-006-310-Sht001.pdf"/>
    <s v="309-WF-006-310-"/>
    <s v="309-WF-006-310-"/>
    <n v="1"/>
    <s v=""/>
    <s v="309-WF-006-310"/>
    <x v="1"/>
    <n v="1"/>
    <s v=""/>
    <s v="TR"/>
    <s v=""/>
    <m/>
    <s v="1.5&quot;"/>
    <m/>
    <m/>
    <s v="no liberar"/>
    <s v=""/>
    <s v=""/>
    <s v="no enviar"/>
    <s v=""/>
    <m/>
    <m/>
    <m/>
    <x v="2"/>
    <x v="2"/>
    <x v="94"/>
    <x v="0"/>
    <x v="5"/>
  </r>
  <r>
    <x v="27"/>
    <s v="WF"/>
    <s v="007"/>
    <s v="310"/>
    <x v="4977"/>
    <s v=""/>
    <s v="309-WF-007-310-Sht001.pdf"/>
    <s v="309-WF-007-310-"/>
    <s v="309-WF-007-310-"/>
    <n v="2"/>
    <s v=""/>
    <s v="309-WF-007-310"/>
    <x v="1"/>
    <n v="2"/>
    <s v=""/>
    <s v="TR"/>
    <s v=""/>
    <m/>
    <s v="2&quot;"/>
    <m/>
    <m/>
    <s v="no liberar"/>
    <s v=""/>
    <s v=""/>
    <s v="no enviar"/>
    <s v=""/>
    <m/>
    <m/>
    <m/>
    <x v="2"/>
    <x v="2"/>
    <x v="94"/>
    <x v="0"/>
    <x v="5"/>
  </r>
  <r>
    <x v="27"/>
    <s v="WF"/>
    <s v="008"/>
    <s v="310"/>
    <x v="4978"/>
    <s v=""/>
    <s v="309-WF-008-310-Sht001.pdf"/>
    <s v="309-WF-008-310-"/>
    <s v="309-WF-008-310-"/>
    <n v="1"/>
    <s v=""/>
    <s v="309-WF-008-310"/>
    <x v="1"/>
    <n v="1"/>
    <s v=""/>
    <s v="TR"/>
    <s v=""/>
    <m/>
    <s v="1.5&quot;"/>
    <m/>
    <m/>
    <s v="no liberar"/>
    <s v=""/>
    <s v=""/>
    <s v="no enviar"/>
    <s v=""/>
    <m/>
    <m/>
    <m/>
    <x v="2"/>
    <x v="2"/>
    <x v="94"/>
    <x v="0"/>
    <x v="5"/>
  </r>
  <r>
    <x v="27"/>
    <s v="WF"/>
    <s v="009"/>
    <s v="310"/>
    <x v="4979"/>
    <s v=""/>
    <s v="309-WF-009-310-Sht001.pdf"/>
    <s v="309-WF-009-310-"/>
    <s v="309-WF-009-310-"/>
    <n v="2"/>
    <s v=""/>
    <s v="309-WF-009-310"/>
    <x v="1"/>
    <n v="2"/>
    <s v=""/>
    <s v="TR"/>
    <s v=""/>
    <m/>
    <s v="2&quot;"/>
    <m/>
    <m/>
    <s v="no liberar"/>
    <s v=""/>
    <s v=""/>
    <s v="no enviar"/>
    <s v=""/>
    <m/>
    <m/>
    <m/>
    <x v="2"/>
    <x v="2"/>
    <x v="94"/>
    <x v="0"/>
    <x v="5"/>
  </r>
  <r>
    <x v="28"/>
    <s v="DO"/>
    <s v="804"/>
    <s v="320"/>
    <x v="4980"/>
    <s v=""/>
    <s v="400-DO-804-320-Sht001.pdf"/>
    <s v="400-DO-804-320-"/>
    <s v="400-DO-804-320-"/>
    <n v="0"/>
    <s v=""/>
    <s v="400-DO-804-320"/>
    <x v="1"/>
    <n v="0"/>
    <s v=""/>
    <s v="TR"/>
    <s v=""/>
    <m/>
    <s v="3/4&quot;"/>
    <m/>
    <m/>
    <s v="no liberar"/>
    <s v=""/>
    <s v=""/>
    <s v="no enviar"/>
    <s v=""/>
    <m/>
    <m/>
    <m/>
    <x v="2"/>
    <x v="2"/>
    <x v="94"/>
    <x v="0"/>
    <x v="5"/>
  </r>
  <r>
    <x v="28"/>
    <s v="DO"/>
    <s v="805"/>
    <s v="340"/>
    <x v="4981"/>
    <s v=""/>
    <s v="400-DO-805-340-Sht001.pdf"/>
    <s v="400-DO-805-340-"/>
    <s v="400-DO-805-340-"/>
    <n v="0"/>
    <s v=""/>
    <s v="400-DO-805-340"/>
    <x v="1"/>
    <n v="0"/>
    <s v=""/>
    <s v="TR"/>
    <s v=""/>
    <m/>
    <s v="3/4&quot;"/>
    <m/>
    <m/>
    <s v="no liberar"/>
    <s v=""/>
    <s v=""/>
    <s v="no enviar"/>
    <s v=""/>
    <m/>
    <m/>
    <m/>
    <x v="2"/>
    <x v="4"/>
    <x v="94"/>
    <x v="0"/>
    <x v="5"/>
  </r>
  <r>
    <x v="28"/>
    <s v="DO"/>
    <s v="807"/>
    <s v="340"/>
    <x v="4982"/>
    <s v=""/>
    <s v="400-DO-807-340-Sht001.pdf"/>
    <s v="400-DO-807-340-"/>
    <s v="400-DO-807-340-"/>
    <n v="0"/>
    <s v=""/>
    <s v="400-DO-807-340"/>
    <x v="1"/>
    <n v="0"/>
    <s v=""/>
    <s v="TR"/>
    <s v=""/>
    <m/>
    <s v="3/4&quot;"/>
    <m/>
    <m/>
    <s v="no liberar"/>
    <s v=""/>
    <s v=""/>
    <s v="no enviar"/>
    <s v=""/>
    <m/>
    <m/>
    <m/>
    <x v="2"/>
    <x v="4"/>
    <x v="94"/>
    <x v="0"/>
    <x v="5"/>
  </r>
  <r>
    <x v="28"/>
    <s v="WF"/>
    <s v="800"/>
    <s v="320"/>
    <x v="4983"/>
    <s v=""/>
    <s v="400-WF-800-320-Sht001.pdf"/>
    <s v="400-WF-800-320-"/>
    <s v="400-WF-800-320-"/>
    <n v="3"/>
    <s v=""/>
    <s v="400-WF-800-320"/>
    <x v="1"/>
    <n v="3"/>
    <s v=""/>
    <s v="TR"/>
    <s v=""/>
    <m/>
    <s v="4&quot;"/>
    <m/>
    <m/>
    <s v="no liberar"/>
    <s v=""/>
    <s v=""/>
    <s v="no enviar"/>
    <s v=""/>
    <m/>
    <m/>
    <m/>
    <x v="2"/>
    <x v="2"/>
    <x v="94"/>
    <x v="0"/>
    <x v="5"/>
  </r>
  <r>
    <x v="28"/>
    <s v="WS"/>
    <s v="001"/>
    <s v="340"/>
    <x v="4984"/>
    <s v=""/>
    <s v="400-WS-001-340-Sht001.pdf"/>
    <s v="400-WS-001-340-"/>
    <s v="400-WS-001-340-"/>
    <n v="2"/>
    <s v=""/>
    <s v="400-WS-001-340"/>
    <x v="1"/>
    <n v="2"/>
    <s v=""/>
    <s v="TR"/>
    <s v=""/>
    <m/>
    <s v="3&quot;"/>
    <m/>
    <m/>
    <s v="no liberar"/>
    <s v=""/>
    <s v=""/>
    <s v="no enviar"/>
    <s v=""/>
    <m/>
    <m/>
    <m/>
    <x v="2"/>
    <x v="4"/>
    <x v="3067"/>
    <x v="8"/>
    <x v="2"/>
  </r>
  <r>
    <x v="28"/>
    <s v="WS"/>
    <s v="002"/>
    <s v="340"/>
    <x v="4985"/>
    <s v=""/>
    <s v="400-WS-002-340-Sht001.pdf"/>
    <s v="400-WS-002-340-"/>
    <s v="400-WS-002-340-"/>
    <n v="2"/>
    <s v=""/>
    <s v="400-WS-002-340"/>
    <x v="1"/>
    <n v="2"/>
    <s v=""/>
    <s v="TR"/>
    <s v=""/>
    <m/>
    <s v="3&quot;"/>
    <m/>
    <m/>
    <s v="no liberar"/>
    <s v=""/>
    <s v=""/>
    <s v="no enviar"/>
    <s v=""/>
    <m/>
    <m/>
    <m/>
    <x v="2"/>
    <x v="4"/>
    <x v="3068"/>
    <x v="8"/>
    <x v="2"/>
  </r>
  <r>
    <x v="28"/>
    <s v="WS"/>
    <s v="804"/>
    <s v="320"/>
    <x v="4986"/>
    <s v=""/>
    <s v="400-WS-804-320-Sht001.pdf"/>
    <s v="400-WS-804-320-"/>
    <s v="400-WS-804-320-"/>
    <s v="2"/>
    <s v=""/>
    <s v="400-WS-804-320"/>
    <x v="1"/>
    <s v="2"/>
    <s v=""/>
    <s v="TR"/>
    <s v=""/>
    <m/>
    <s v="4&quot;"/>
    <m/>
    <m/>
    <s v="no liberar"/>
    <s v=""/>
    <s v=""/>
    <s v="no enviar"/>
    <s v=""/>
    <m/>
    <m/>
    <m/>
    <x v="2"/>
    <x v="4"/>
    <x v="3069"/>
    <x v="0"/>
    <x v="3"/>
  </r>
  <r>
    <x v="28"/>
    <s v="WU"/>
    <s v="801"/>
    <s v="320"/>
    <x v="4987"/>
    <s v=""/>
    <s v="400-WU-801-320-Sht001.pdf"/>
    <s v="400-WU-801-320-"/>
    <s v="400-WU-801-320-"/>
    <n v="2"/>
    <s v=""/>
    <s v="400-WU-801-320"/>
    <x v="1"/>
    <n v="2"/>
    <s v=""/>
    <s v="TR"/>
    <s v=""/>
    <m/>
    <s v="4&quot;"/>
    <m/>
    <m/>
    <s v="no liberar"/>
    <s v=""/>
    <s v=""/>
    <s v="no enviar"/>
    <s v=""/>
    <m/>
    <m/>
    <m/>
    <x v="2"/>
    <x v="2"/>
    <x v="94"/>
    <x v="0"/>
    <x v="5"/>
  </r>
  <r>
    <x v="28"/>
    <s v="WW"/>
    <s v="800"/>
    <s v="320"/>
    <x v="4988"/>
    <s v=""/>
    <s v="400-WW-800-320-Sht001.pdf"/>
    <s v="400-WW-800-320-"/>
    <s v="400-WW-800-320-"/>
    <s v="1"/>
    <s v=""/>
    <s v="400-WW-800-320"/>
    <x v="1"/>
    <s v="1"/>
    <s v=""/>
    <s v="TR"/>
    <s v=""/>
    <m/>
    <s v="6&quot;"/>
    <m/>
    <m/>
    <s v="no liberar"/>
    <s v=""/>
    <s v=""/>
    <s v="no enviar"/>
    <s v=""/>
    <m/>
    <m/>
    <m/>
    <x v="2"/>
    <x v="4"/>
    <x v="3070"/>
    <x v="8"/>
    <x v="2"/>
  </r>
  <r>
    <x v="29"/>
    <s v="DO"/>
    <s v="800"/>
    <s v="320"/>
    <x v="4989"/>
    <s v=""/>
    <s v="401-DO-800-320-Sht001.pdf"/>
    <s v="401-DO-800-320-01"/>
    <s v="401-DO-800-320-01"/>
    <n v="0"/>
    <s v=""/>
    <s v="401-DO-800-320"/>
    <x v="2"/>
    <n v="0"/>
    <s v=""/>
    <s v="TR"/>
    <s v=""/>
    <s v="JC-CS-022"/>
    <s v="2&quot;"/>
    <d v="2016-05-21T00:00:00"/>
    <n v="2"/>
    <s v="SCR-S-022"/>
    <d v="2016-05-25T00:00:00"/>
    <d v="2016-06-21T00:00:00"/>
    <s v=""/>
    <s v=""/>
    <s v="GTP AÑADE UN PALILLO 100MM A UN CARRETE PEQUEÑO"/>
    <s v="Sergio"/>
    <m/>
    <x v="1"/>
    <x v="1"/>
    <x v="3071"/>
    <x v="2"/>
    <x v="1"/>
  </r>
  <r>
    <x v="29"/>
    <s v="DO"/>
    <s v="801"/>
    <s v="320"/>
    <x v="4990"/>
    <s v=""/>
    <s v="401-DO-801-320-Sht001.pdf"/>
    <s v="401-DO-801-320-01"/>
    <s v="401-DO-801-320-01"/>
    <n v="0"/>
    <s v=""/>
    <s v="401-DO-801-320"/>
    <x v="2"/>
    <n v="0"/>
    <s v=""/>
    <s v="TR"/>
    <s v=""/>
    <s v="JC-CS-022"/>
    <s v="2&quot;"/>
    <d v="2016-05-22T00:00:00"/>
    <n v="2"/>
    <s v="SCR-S-022"/>
    <d v="2016-05-25T00:00:00"/>
    <d v="2016-06-21T00:00:00"/>
    <s v=""/>
    <s v=""/>
    <s v="GTP AÑADE EXTRALARGO EN GRADO 2"/>
    <s v="Sergio"/>
    <m/>
    <x v="1"/>
    <x v="1"/>
    <x v="3072"/>
    <x v="2"/>
    <x v="1"/>
  </r>
  <r>
    <x v="29"/>
    <s v="DO"/>
    <s v="802"/>
    <s v="320"/>
    <x v="4991"/>
    <s v=""/>
    <s v="401-DO-802-320-Sht001.pdf"/>
    <s v="401-DO-802-320-"/>
    <s v="401-DO-802-320-"/>
    <n v="1"/>
    <s v=""/>
    <s v="401-DO-802-320"/>
    <x v="1"/>
    <n v="1"/>
    <s v=""/>
    <s v="TR"/>
    <s v=""/>
    <m/>
    <s v="3/4&quot;"/>
    <m/>
    <m/>
    <s v="no liberar"/>
    <s v=""/>
    <s v=""/>
    <s v="no enviar"/>
    <s v=""/>
    <m/>
    <m/>
    <m/>
    <x v="2"/>
    <x v="1"/>
    <x v="94"/>
    <x v="0"/>
    <x v="5"/>
  </r>
  <r>
    <x v="29"/>
    <s v="DO"/>
    <s v="803"/>
    <s v="320"/>
    <x v="4992"/>
    <s v=""/>
    <s v="401-DO-803-320-Sht001.pdf"/>
    <s v="401-DO-803-320-"/>
    <s v="401-DO-803-320-"/>
    <n v="1"/>
    <s v=""/>
    <s v="401-DO-803-320"/>
    <x v="1"/>
    <n v="1"/>
    <s v=""/>
    <s v="TR"/>
    <s v=""/>
    <m/>
    <s v="3/4&quot;"/>
    <m/>
    <m/>
    <s v="no liberar"/>
    <s v=""/>
    <s v=""/>
    <s v="no enviar"/>
    <s v=""/>
    <m/>
    <m/>
    <m/>
    <x v="2"/>
    <x v="1"/>
    <x v="94"/>
    <x v="0"/>
    <x v="5"/>
  </r>
  <r>
    <x v="29"/>
    <s v="NW"/>
    <s v="002"/>
    <s v="320"/>
    <x v="4993"/>
    <s v=""/>
    <s v="401-NW-002-320-Sht001.pdf"/>
    <s v="401-NW-002-320-01"/>
    <s v="401-NW-002-320-01"/>
    <n v="1"/>
    <s v=""/>
    <s v="401-NW-002-320"/>
    <x v="2"/>
    <n v="1"/>
    <s v=""/>
    <s v="TR"/>
    <s v=""/>
    <s v="JC-CS-023"/>
    <s v="4&quot;"/>
    <d v="2016-06-28T00:00:00"/>
    <s v="4&quot;"/>
    <s v="SRC-S-028"/>
    <d v="2016-07-20T00:00:00"/>
    <d v="2016-08-08T00:00:00"/>
    <s v=""/>
    <s v=""/>
    <m/>
    <s v="Sergio"/>
    <s v="ok"/>
    <x v="1"/>
    <x v="1"/>
    <x v="3073"/>
    <x v="6"/>
    <x v="1"/>
  </r>
  <r>
    <x v="29"/>
    <s v="NW"/>
    <s v="003"/>
    <s v="320"/>
    <x v="4994"/>
    <s v=""/>
    <s v="401-NW-003-320-Sht001.pdf"/>
    <s v="401-NW-003-320-02"/>
    <s v="401-NW-003-320-02"/>
    <n v="1"/>
    <s v=""/>
    <s v="401-NW-003-320"/>
    <x v="3"/>
    <n v="1"/>
    <s v=""/>
    <s v="TR"/>
    <s v=""/>
    <s v="JC-CS-033"/>
    <s v="6&quot;"/>
    <d v="2016-06-09T00:00:00"/>
    <s v="6&quot;"/>
    <s v="SRC-S-029"/>
    <d v="2016-07-23T00:00:00"/>
    <d v="2016-07-31T00:00:00"/>
    <s v=""/>
    <s v=""/>
    <m/>
    <s v="Jesus"/>
    <s v="ok"/>
    <x v="1"/>
    <x v="1"/>
    <x v="3074"/>
    <x v="6"/>
    <x v="3"/>
  </r>
  <r>
    <x v="29"/>
    <s v="NW"/>
    <s v="801"/>
    <s v="320"/>
    <x v="4995"/>
    <s v=""/>
    <s v="401-NW-801-320-Sht001.pdf"/>
    <s v="401-NW-801-320-01"/>
    <s v="401-NW-801-320-01"/>
    <n v="1"/>
    <s v=""/>
    <s v="401-NW-801-320"/>
    <x v="2"/>
    <n v="4"/>
    <s v=""/>
    <s v="TR"/>
    <s v=""/>
    <s v="JC-CS-047"/>
    <s v="3&quot;"/>
    <d v="2016-07-26T00:00:00"/>
    <s v="2&quot;"/>
    <s v="SRC-S-034"/>
    <d v="2017-04-02T00:00:00"/>
    <d v="2016-08-25T00:00:00"/>
    <s v=""/>
    <s v=""/>
    <m/>
    <s v="Sergio"/>
    <s v="ok"/>
    <x v="1"/>
    <x v="1"/>
    <x v="3075"/>
    <x v="1"/>
    <x v="1"/>
  </r>
  <r>
    <x v="29"/>
    <s v="RA001"/>
    <s v="001"/>
    <s v="320"/>
    <x v="4996"/>
    <s v=""/>
    <s v="401-RA001-001-320-Sht001.pdf"/>
    <s v="401-RA001-001-320-"/>
    <s v="401-RA001-001-320-"/>
    <n v="2"/>
    <s v=""/>
    <s v="401-RA001-001-320"/>
    <x v="1"/>
    <n v="2"/>
    <s v=""/>
    <s v="TR"/>
    <s v=""/>
    <m/>
    <s v="4&quot;"/>
    <m/>
    <m/>
    <s v="no liberar"/>
    <s v=""/>
    <s v=""/>
    <s v="no enviar"/>
    <s v=""/>
    <m/>
    <m/>
    <m/>
    <x v="2"/>
    <x v="2"/>
    <x v="94"/>
    <x v="0"/>
    <x v="5"/>
  </r>
  <r>
    <x v="29"/>
    <s v="RA001"/>
    <s v="002"/>
    <s v="320"/>
    <x v="4997"/>
    <s v=""/>
    <s v="401-RA001-002-320-Sht001.pdf"/>
    <s v="401-RA001-002-320-"/>
    <s v="401-RA001-002-320-"/>
    <n v="0"/>
    <s v=""/>
    <s v="401-RA001-002-320"/>
    <x v="1"/>
    <n v="0"/>
    <s v=""/>
    <s v="TR"/>
    <s v=""/>
    <m/>
    <s v="4&quot;"/>
    <m/>
    <m/>
    <s v="no liberar"/>
    <s v=""/>
    <s v=""/>
    <s v="no enviar"/>
    <s v=""/>
    <m/>
    <m/>
    <m/>
    <x v="2"/>
    <x v="2"/>
    <x v="94"/>
    <x v="0"/>
    <x v="5"/>
  </r>
  <r>
    <x v="29"/>
    <s v="RA001"/>
    <s v="003"/>
    <s v="320"/>
    <x v="4998"/>
    <s v=""/>
    <s v="401-RA001-003-320-Sht001.pdf"/>
    <s v="401-RA001-003-320-"/>
    <s v="401-RA001-003-320-"/>
    <n v="0"/>
    <s v=""/>
    <s v="401-RA001-003-320"/>
    <x v="1"/>
    <n v="0"/>
    <s v=""/>
    <s v="TR"/>
    <s v=""/>
    <m/>
    <s v="1.5&quot;"/>
    <m/>
    <m/>
    <s v="no liberar"/>
    <s v=""/>
    <s v=""/>
    <s v="no enviar"/>
    <s v=""/>
    <m/>
    <m/>
    <m/>
    <x v="2"/>
    <x v="2"/>
    <x v="94"/>
    <x v="0"/>
    <x v="5"/>
  </r>
  <r>
    <x v="29"/>
    <s v="WU"/>
    <s v="002"/>
    <s v="320"/>
    <x v="4999"/>
    <s v=""/>
    <s v="401-WU-002-320-Sht001.pdf"/>
    <s v="401-WU-002-320-"/>
    <s v="401-WU-002-320-"/>
    <n v="1"/>
    <s v=""/>
    <s v="401-WU-002-320"/>
    <x v="1"/>
    <n v="1"/>
    <s v=""/>
    <s v="TR"/>
    <s v=""/>
    <m/>
    <s v="4&quot;"/>
    <m/>
    <m/>
    <s v="no liberar"/>
    <s v=""/>
    <s v=""/>
    <s v="no enviar"/>
    <s v=""/>
    <m/>
    <m/>
    <m/>
    <x v="2"/>
    <x v="2"/>
    <x v="94"/>
    <x v="0"/>
    <x v="5"/>
  </r>
  <r>
    <x v="29"/>
    <s v="WU"/>
    <s v="003"/>
    <s v="320"/>
    <x v="5000"/>
    <s v=""/>
    <s v="401-WU-003-320-Sht001.pdf"/>
    <s v="401-WU-003-320-"/>
    <s v="401-WU-003-320-"/>
    <n v="3"/>
    <s v=""/>
    <s v="401-WU-003-320"/>
    <x v="1"/>
    <n v="3"/>
    <s v=""/>
    <s v="TR"/>
    <s v=""/>
    <m/>
    <s v="3&quot;"/>
    <m/>
    <m/>
    <s v="no liberar"/>
    <s v=""/>
    <s v=""/>
    <s v="no enviar"/>
    <s v=""/>
    <m/>
    <m/>
    <m/>
    <x v="2"/>
    <x v="2"/>
    <x v="94"/>
    <x v="0"/>
    <x v="5"/>
  </r>
  <r>
    <x v="29"/>
    <s v="WU"/>
    <s v="004"/>
    <s v="320"/>
    <x v="5001"/>
    <s v=""/>
    <s v="401-WU-004-320-Sht001.pdf"/>
    <s v="401-WU-004-320-"/>
    <s v="401-WU-004-320-"/>
    <n v="3"/>
    <s v=""/>
    <s v="401-WU-004-320"/>
    <x v="1"/>
    <n v="3"/>
    <s v=""/>
    <s v="TR"/>
    <s v=""/>
    <m/>
    <s v="2&quot;"/>
    <m/>
    <m/>
    <s v="no liberar"/>
    <s v=""/>
    <s v=""/>
    <s v="no enviar"/>
    <s v=""/>
    <m/>
    <m/>
    <m/>
    <x v="2"/>
    <x v="2"/>
    <x v="94"/>
    <x v="0"/>
    <x v="5"/>
  </r>
  <r>
    <x v="29"/>
    <s v="WU"/>
    <s v="005"/>
    <s v="160"/>
    <x v="5002"/>
    <s v=""/>
    <s v="401-WU-005-160-Sht001_DELETE.pdf"/>
    <s v="401-WU-005-160-"/>
    <s v="401-WU-005-160-"/>
    <n v="2"/>
    <s v=""/>
    <s v="401-WU-005-160"/>
    <x v="1"/>
    <n v="2"/>
    <s v=""/>
    <s v="TR"/>
    <s v=""/>
    <m/>
    <s v="2&quot;"/>
    <m/>
    <m/>
    <s v="no liberar"/>
    <s v=""/>
    <s v=""/>
    <s v="no enviar"/>
    <s v=""/>
    <m/>
    <m/>
    <m/>
    <x v="2"/>
    <x v="5"/>
    <x v="94"/>
    <x v="0"/>
    <x v="9"/>
  </r>
  <r>
    <x v="29"/>
    <s v="WU"/>
    <s v="008"/>
    <s v="140"/>
    <x v="5003"/>
    <s v=""/>
    <s v="401-WU-008-140-Sht001_DELETE.pdf"/>
    <s v="401-WU-008-140-"/>
    <s v="401-WU-008-140-"/>
    <n v="2"/>
    <s v=""/>
    <s v="401-WU-008-140"/>
    <x v="1"/>
    <n v="2"/>
    <s v=""/>
    <s v="TR"/>
    <s v=""/>
    <m/>
    <s v="2&quot;"/>
    <m/>
    <m/>
    <s v="no liberar"/>
    <s v=""/>
    <s v=""/>
    <s v="no enviar"/>
    <s v=""/>
    <m/>
    <m/>
    <m/>
    <x v="2"/>
    <x v="5"/>
    <x v="94"/>
    <x v="0"/>
    <x v="9"/>
  </r>
  <r>
    <x v="29"/>
    <s v="WU"/>
    <s v="813"/>
    <s v="320"/>
    <x v="5004"/>
    <s v=""/>
    <s v="401-WU-813-320-Sht001.pdf"/>
    <s v="401-WU-813-320-"/>
    <s v="401-WU-813-320-"/>
    <n v="2"/>
    <s v=""/>
    <s v="401-WU-813-320"/>
    <x v="1"/>
    <n v="2"/>
    <s v=""/>
    <s v="TR"/>
    <s v=""/>
    <m/>
    <s v="4&quot;"/>
    <m/>
    <m/>
    <s v="no liberar"/>
    <s v=""/>
    <s v=""/>
    <s v="no enviar"/>
    <s v=""/>
    <m/>
    <m/>
    <m/>
    <x v="2"/>
    <x v="2"/>
    <x v="94"/>
    <x v="0"/>
    <x v="5"/>
  </r>
  <r>
    <x v="29"/>
    <s v="WU"/>
    <s v="814"/>
    <s v="320"/>
    <x v="5005"/>
    <s v=""/>
    <s v="401-WU-814-320-Sht001.pdf"/>
    <s v="401-WU-814-320-"/>
    <s v="401-WU-814-320-"/>
    <n v="2"/>
    <s v=""/>
    <s v="401-WU-814-320"/>
    <x v="1"/>
    <n v="2"/>
    <s v=""/>
    <s v="TR"/>
    <s v=""/>
    <m/>
    <s v="4&quot;"/>
    <m/>
    <m/>
    <s v="no liberar"/>
    <s v=""/>
    <s v=""/>
    <s v="no enviar"/>
    <s v=""/>
    <m/>
    <m/>
    <m/>
    <x v="2"/>
    <x v="2"/>
    <x v="94"/>
    <x v="0"/>
    <x v="5"/>
  </r>
  <r>
    <x v="29"/>
    <s v="WU"/>
    <s v="815"/>
    <s v="320"/>
    <x v="5006"/>
    <s v=""/>
    <s v="401-WU-815-320-Sht001.pdf"/>
    <s v="401-WU-815-320-"/>
    <s v="401-WU-815-320-"/>
    <n v="1"/>
    <s v=""/>
    <s v="401-WU-815-320"/>
    <x v="1"/>
    <n v="1"/>
    <s v=""/>
    <s v="TR"/>
    <s v=""/>
    <m/>
    <s v="2&quot;"/>
    <m/>
    <m/>
    <s v="no liberar"/>
    <s v=""/>
    <s v=""/>
    <s v="no enviar"/>
    <s v=""/>
    <m/>
    <m/>
    <m/>
    <x v="2"/>
    <x v="2"/>
    <x v="94"/>
    <x v="0"/>
    <x v="5"/>
  </r>
  <r>
    <x v="29"/>
    <s v="WU"/>
    <s v="818"/>
    <s v="210"/>
    <x v="5007"/>
    <s v=""/>
    <s v="401-WU-818-210-Sht001.pdf"/>
    <s v="401-WU-818-210-"/>
    <s v="401-WU-818-210-"/>
    <n v="0"/>
    <s v=""/>
    <s v="401-WU-818-210"/>
    <x v="1"/>
    <n v="0"/>
    <s v=""/>
    <s v="TR"/>
    <s v=""/>
    <m/>
    <s v="1&quot;"/>
    <m/>
    <m/>
    <s v="no liberar"/>
    <s v=""/>
    <s v=""/>
    <s v="no enviar"/>
    <s v=""/>
    <m/>
    <m/>
    <m/>
    <x v="2"/>
    <x v="2"/>
    <x v="94"/>
    <x v="0"/>
    <x v="5"/>
  </r>
  <r>
    <x v="29"/>
    <s v="WU"/>
    <s v="818"/>
    <s v="810"/>
    <x v="5008"/>
    <s v=""/>
    <s v="401-WU-818-810-Sht001_DELETE.pdf"/>
    <s v="401-WU-818-810-"/>
    <s v="401-WU-818-810-"/>
    <n v="1"/>
    <s v=""/>
    <s v="401-WU-818-810"/>
    <x v="1"/>
    <n v="1"/>
    <s v=""/>
    <s v="TR"/>
    <s v=""/>
    <m/>
    <s v="1&quot;"/>
    <m/>
    <m/>
    <s v="no liberar"/>
    <s v=""/>
    <s v=""/>
    <s v="no enviar"/>
    <s v=""/>
    <m/>
    <m/>
    <m/>
    <x v="2"/>
    <x v="5"/>
    <x v="94"/>
    <x v="0"/>
    <x v="9"/>
  </r>
  <r>
    <x v="29"/>
    <s v="WU"/>
    <s v="819"/>
    <s v="260"/>
    <x v="5009"/>
    <s v=""/>
    <s v="401-WU-819-260-Sht001.pdf"/>
    <s v="401-WU-819-260-"/>
    <s v="401-WU-819-260-"/>
    <n v="1"/>
    <s v=""/>
    <s v="401-WU-819-260"/>
    <x v="1"/>
    <n v="1"/>
    <s v=""/>
    <s v="TR"/>
    <s v=""/>
    <m/>
    <s v="1&quot;"/>
    <m/>
    <m/>
    <s v="no liberar"/>
    <s v=""/>
    <s v=""/>
    <s v="no enviar"/>
    <s v=""/>
    <m/>
    <m/>
    <m/>
    <x v="2"/>
    <x v="2"/>
    <x v="94"/>
    <x v="0"/>
    <x v="5"/>
  </r>
  <r>
    <x v="29"/>
    <s v="WU"/>
    <s v="820"/>
    <s v="320"/>
    <x v="5010"/>
    <s v=""/>
    <s v="401-WU-820-320-Sht001.pdf"/>
    <s v="401-WU-820-320-"/>
    <s v="401-WU-820-320-"/>
    <n v="1"/>
    <s v=""/>
    <s v="401-WU-820-320"/>
    <x v="1"/>
    <n v="1"/>
    <s v=""/>
    <s v="TR"/>
    <s v=""/>
    <m/>
    <s v="3&quot;"/>
    <m/>
    <m/>
    <s v="no liberar"/>
    <s v=""/>
    <s v=""/>
    <s v="no enviar"/>
    <s v=""/>
    <m/>
    <m/>
    <m/>
    <x v="2"/>
    <x v="2"/>
    <x v="94"/>
    <x v="0"/>
    <x v="5"/>
  </r>
  <r>
    <x v="29"/>
    <s v="WU"/>
    <s v="828"/>
    <s v="220"/>
    <x v="5011"/>
    <s v=""/>
    <s v="401-WU-828-220-Sht001.pdf"/>
    <s v="401-WU-828-220-"/>
    <s v="401-WU-828-220-"/>
    <n v="0"/>
    <s v=""/>
    <s v="401-WU-828-220"/>
    <x v="1"/>
    <n v="0"/>
    <s v=""/>
    <s v="TR"/>
    <s v=""/>
    <m/>
    <s v="1&quot;"/>
    <m/>
    <m/>
    <s v="no liberar"/>
    <s v=""/>
    <s v=""/>
    <s v="no enviar"/>
    <s v=""/>
    <m/>
    <m/>
    <m/>
    <x v="2"/>
    <x v="2"/>
    <x v="94"/>
    <x v="0"/>
    <x v="5"/>
  </r>
  <r>
    <x v="29"/>
    <s v="WU"/>
    <s v="829"/>
    <s v="140"/>
    <x v="5012"/>
    <s v=""/>
    <s v="401-WU-829-140-Sht001.pdf"/>
    <s v="401-WU-829-140-"/>
    <s v="401-WU-829-140-"/>
    <n v="0"/>
    <s v=""/>
    <s v="401-WU-829-140"/>
    <x v="1"/>
    <n v="0"/>
    <s v=""/>
    <s v="TR"/>
    <s v=""/>
    <m/>
    <s v="2&quot;"/>
    <m/>
    <m/>
    <s v="no liberar"/>
    <s v=""/>
    <s v=""/>
    <s v="no enviar"/>
    <s v=""/>
    <m/>
    <m/>
    <m/>
    <x v="2"/>
    <x v="2"/>
    <x v="94"/>
    <x v="0"/>
    <x v="5"/>
  </r>
  <r>
    <x v="29"/>
    <s v="WU"/>
    <s v="829"/>
    <s v="220"/>
    <x v="5013"/>
    <s v=""/>
    <s v="401-WU-829-220-Sht001.pdf"/>
    <s v="401-WU-829-220-"/>
    <s v="401-WU-829-220-"/>
    <n v="1"/>
    <s v=""/>
    <s v="401-WU-829-220"/>
    <x v="1"/>
    <n v="1"/>
    <s v=""/>
    <s v="TR"/>
    <s v=""/>
    <m/>
    <s v="2&quot;"/>
    <m/>
    <m/>
    <s v="no liberar"/>
    <s v=""/>
    <s v=""/>
    <s v="no enviar"/>
    <s v=""/>
    <m/>
    <m/>
    <m/>
    <x v="2"/>
    <x v="2"/>
    <x v="94"/>
    <x v="0"/>
    <x v="5"/>
  </r>
  <r>
    <x v="29"/>
    <s v="WU"/>
    <s v="829"/>
    <s v="221"/>
    <x v="5014"/>
    <s v=""/>
    <s v="401-WU-829-221-Sht001.pdf"/>
    <s v="401-WU-829-221-"/>
    <s v="401-WU-829-221-"/>
    <n v="0"/>
    <s v=""/>
    <s v="401-WU-829-221"/>
    <x v="1"/>
    <n v="0"/>
    <s v=""/>
    <s v="TR"/>
    <s v=""/>
    <m/>
    <s v="1&quot;"/>
    <m/>
    <m/>
    <s v="no liberar"/>
    <s v=""/>
    <s v=""/>
    <s v="no enviar"/>
    <s v=""/>
    <m/>
    <m/>
    <m/>
    <x v="2"/>
    <x v="2"/>
    <x v="94"/>
    <x v="0"/>
    <x v="5"/>
  </r>
  <r>
    <x v="29"/>
    <s v="WU"/>
    <s v="829"/>
    <s v="810"/>
    <x v="5015"/>
    <s v=""/>
    <s v="401-WU-829-810-Sht001_DELETE.pdf"/>
    <s v="401-WU-829-810-"/>
    <s v="401-WU-829-810-"/>
    <n v="1"/>
    <s v=""/>
    <s v="401-WU-829-810"/>
    <x v="1"/>
    <n v="1"/>
    <s v=""/>
    <s v="TR"/>
    <s v=""/>
    <m/>
    <s v="1&quot;"/>
    <m/>
    <m/>
    <s v="no liberar"/>
    <s v=""/>
    <s v=""/>
    <s v="no enviar"/>
    <s v=""/>
    <m/>
    <m/>
    <m/>
    <x v="2"/>
    <x v="5"/>
    <x v="94"/>
    <x v="0"/>
    <x v="9"/>
  </r>
  <r>
    <x v="29"/>
    <s v="WU"/>
    <s v="830"/>
    <s v="210"/>
    <x v="5016"/>
    <s v=""/>
    <s v="401-WU-830-210-Sht001.pdf"/>
    <s v="401-WU-830-210-"/>
    <s v="401-WU-830-210-"/>
    <n v="0"/>
    <s v=""/>
    <s v="401-WU-830-210"/>
    <x v="1"/>
    <n v="0"/>
    <s v=""/>
    <s v="TR"/>
    <s v=""/>
    <m/>
    <s v="1&quot;"/>
    <m/>
    <m/>
    <s v="no liberar"/>
    <s v=""/>
    <s v=""/>
    <s v="no enviar"/>
    <s v=""/>
    <m/>
    <m/>
    <m/>
    <x v="2"/>
    <x v="2"/>
    <x v="94"/>
    <x v="0"/>
    <x v="5"/>
  </r>
  <r>
    <x v="29"/>
    <s v="WU"/>
    <s v="831"/>
    <s v="210"/>
    <x v="5017"/>
    <s v=""/>
    <s v="401-WU-831-210-Sht001.pdf"/>
    <s v="401-WU-831-210-"/>
    <s v="401-WU-831-210-"/>
    <n v="0"/>
    <s v=""/>
    <s v="401-WU-831-210"/>
    <x v="1"/>
    <n v="0"/>
    <s v=""/>
    <s v="TR"/>
    <s v=""/>
    <m/>
    <s v="1&quot;"/>
    <m/>
    <m/>
    <s v="no liberar"/>
    <s v=""/>
    <s v=""/>
    <s v="no enviar"/>
    <s v=""/>
    <m/>
    <m/>
    <m/>
    <x v="2"/>
    <x v="2"/>
    <x v="94"/>
    <x v="0"/>
    <x v="5"/>
  </r>
  <r>
    <x v="29"/>
    <s v="WU"/>
    <s v="831"/>
    <s v="810"/>
    <x v="5018"/>
    <s v=""/>
    <s v="401-WU-831-810-Sht001_DELETE.pdf"/>
    <s v="401-WU-831-810-"/>
    <s v="401-WU-831-810-"/>
    <n v="1"/>
    <s v=""/>
    <s v="401-WU-831-810"/>
    <x v="1"/>
    <n v="1"/>
    <s v=""/>
    <s v="TR"/>
    <s v=""/>
    <m/>
    <s v="1&quot;"/>
    <m/>
    <m/>
    <s v="no liberar"/>
    <s v=""/>
    <s v=""/>
    <s v="no enviar"/>
    <s v=""/>
    <m/>
    <m/>
    <m/>
    <x v="2"/>
    <x v="5"/>
    <x v="94"/>
    <x v="0"/>
    <x v="9"/>
  </r>
  <r>
    <x v="29"/>
    <s v="WU"/>
    <s v="832"/>
    <s v="810"/>
    <x v="5019"/>
    <s v=""/>
    <s v="401-WU-832-810-Sht001_DELETE.pdf"/>
    <s v="401-WU-832-810-"/>
    <s v="401-WU-832-810-"/>
    <n v="1"/>
    <s v=""/>
    <s v="401-WU-832-810"/>
    <x v="1"/>
    <n v="1"/>
    <s v=""/>
    <s v="TR"/>
    <s v=""/>
    <m/>
    <s v="1&quot;"/>
    <m/>
    <m/>
    <s v="no liberar"/>
    <s v=""/>
    <s v=""/>
    <s v="no enviar"/>
    <s v=""/>
    <m/>
    <m/>
    <m/>
    <x v="2"/>
    <x v="5"/>
    <x v="94"/>
    <x v="0"/>
    <x v="9"/>
  </r>
  <r>
    <x v="29"/>
    <s v="WU"/>
    <s v="833"/>
    <s v="210"/>
    <x v="5020"/>
    <s v=""/>
    <s v="401-WU-833-210-Sht001.pdf"/>
    <s v="401-WU-833-210-"/>
    <s v="401-WU-833-210-"/>
    <n v="1"/>
    <s v=""/>
    <s v="401-WU-833-210"/>
    <x v="1"/>
    <n v="1"/>
    <s v=""/>
    <s v="TR"/>
    <s v=""/>
    <m/>
    <s v="1&quot;"/>
    <m/>
    <m/>
    <s v="no liberar"/>
    <s v=""/>
    <s v=""/>
    <s v="no enviar"/>
    <s v=""/>
    <m/>
    <m/>
    <m/>
    <x v="2"/>
    <x v="2"/>
    <x v="94"/>
    <x v="0"/>
    <x v="5"/>
  </r>
  <r>
    <x v="29"/>
    <s v="WU"/>
    <s v="838"/>
    <s v="320"/>
    <x v="5021"/>
    <s v=""/>
    <s v="401-WU-838-320-Sht001.pdf"/>
    <s v="401-WU-838-320-"/>
    <s v="401-WU-838-320-"/>
    <n v="1"/>
    <s v=""/>
    <s v="401-WU-838-320"/>
    <x v="1"/>
    <n v="1"/>
    <s v=""/>
    <s v="TR"/>
    <s v=""/>
    <m/>
    <s v="4&quot;"/>
    <m/>
    <m/>
    <s v="no liberar"/>
    <s v=""/>
    <s v=""/>
    <s v="no enviar"/>
    <s v=""/>
    <m/>
    <m/>
    <m/>
    <x v="2"/>
    <x v="2"/>
    <x v="94"/>
    <x v="0"/>
    <x v="5"/>
  </r>
  <r>
    <x v="29"/>
    <s v="WU"/>
    <s v="839"/>
    <s v="210"/>
    <x v="5022"/>
    <s v=""/>
    <s v="401-WU-839-210-Sht001.pdf"/>
    <s v="401-WU-839-210-"/>
    <s v="401-WU-839-210-"/>
    <n v="3"/>
    <s v=""/>
    <s v="401-WU-839-210"/>
    <x v="1"/>
    <n v="3"/>
    <s v=""/>
    <s v="TR"/>
    <s v=""/>
    <m/>
    <s v="2&quot;"/>
    <m/>
    <m/>
    <s v="no liberar"/>
    <s v=""/>
    <s v=""/>
    <s v="no enviar"/>
    <s v=""/>
    <m/>
    <m/>
    <m/>
    <x v="2"/>
    <x v="2"/>
    <x v="94"/>
    <x v="0"/>
    <x v="5"/>
  </r>
  <r>
    <x v="29"/>
    <s v="WU"/>
    <s v="840"/>
    <s v="270"/>
    <x v="5023"/>
    <s v=""/>
    <s v="401-WU-840-270-Sht001_DELETE.pdf"/>
    <s v="401-WU-840-270-"/>
    <s v="401-WU-840-270-"/>
    <n v="1"/>
    <s v=""/>
    <s v="401-WU-840-270"/>
    <x v="1"/>
    <n v="1"/>
    <s v=""/>
    <s v="TR"/>
    <s v=""/>
    <m/>
    <s v="2&quot;"/>
    <m/>
    <m/>
    <s v="no liberar"/>
    <s v=""/>
    <s v=""/>
    <s v="no enviar"/>
    <s v=""/>
    <m/>
    <m/>
    <m/>
    <x v="2"/>
    <x v="5"/>
    <x v="94"/>
    <x v="0"/>
    <x v="9"/>
  </r>
  <r>
    <x v="29"/>
    <s v="WU"/>
    <s v="842"/>
    <s v="230"/>
    <x v="5024"/>
    <s v=""/>
    <s v="401-WU-842-230-Sht001.pdf"/>
    <s v="401-WU-842-230-"/>
    <s v="401-WU-842-230-"/>
    <n v="1"/>
    <s v=""/>
    <s v="401-WU-842-230"/>
    <x v="1"/>
    <n v="1"/>
    <s v=""/>
    <s v="TR"/>
    <s v=""/>
    <m/>
    <s v="3/4&quot;"/>
    <m/>
    <m/>
    <s v="no liberar"/>
    <s v=""/>
    <s v=""/>
    <s v="no enviar"/>
    <s v=""/>
    <m/>
    <m/>
    <m/>
    <x v="2"/>
    <x v="2"/>
    <x v="94"/>
    <x v="0"/>
    <x v="5"/>
  </r>
  <r>
    <x v="29"/>
    <s v="WU"/>
    <s v="843"/>
    <s v="330"/>
    <x v="5025"/>
    <s v=""/>
    <s v="401-WU-843-330-Sht001.pdf"/>
    <s v="401-WU-843-330-"/>
    <s v="401-WU-843-330-"/>
    <n v="1"/>
    <s v=""/>
    <s v="401-WU-843-330"/>
    <x v="1"/>
    <n v="1"/>
    <s v=""/>
    <s v="TR"/>
    <s v=""/>
    <m/>
    <s v="2&quot;"/>
    <m/>
    <m/>
    <s v="no liberar"/>
    <s v=""/>
    <s v=""/>
    <s v="no enviar"/>
    <s v=""/>
    <m/>
    <m/>
    <m/>
    <x v="2"/>
    <x v="2"/>
    <x v="94"/>
    <x v="0"/>
    <x v="5"/>
  </r>
  <r>
    <x v="29"/>
    <s v="WU"/>
    <s v="844"/>
    <s v="310"/>
    <x v="5026"/>
    <s v=""/>
    <s v="401-WU-844-310-Sht001.pdf"/>
    <s v="401-WU-844-310-"/>
    <s v="401-WU-844-310-"/>
    <n v="1"/>
    <s v=""/>
    <s v="401-WU-844-310"/>
    <x v="1"/>
    <n v="1"/>
    <s v=""/>
    <s v="TR"/>
    <s v=""/>
    <m/>
    <s v="2&quot;"/>
    <m/>
    <m/>
    <s v="no liberar"/>
    <s v=""/>
    <s v=""/>
    <s v="no enviar"/>
    <s v=""/>
    <m/>
    <m/>
    <m/>
    <x v="2"/>
    <x v="2"/>
    <x v="94"/>
    <x v="0"/>
    <x v="5"/>
  </r>
  <r>
    <x v="29"/>
    <s v="WU"/>
    <s v="845"/>
    <s v="310"/>
    <x v="5027"/>
    <s v=""/>
    <s v="401-WU-845-310-Sht001.pdf"/>
    <s v="401-WU-845-310-"/>
    <s v="401-WU-845-310-"/>
    <n v="1"/>
    <s v=""/>
    <s v="401-WU-845-310"/>
    <x v="1"/>
    <n v="1"/>
    <s v=""/>
    <s v="TR"/>
    <s v=""/>
    <m/>
    <s v="2&quot;"/>
    <m/>
    <m/>
    <s v="no liberar"/>
    <s v=""/>
    <s v=""/>
    <s v="no enviar"/>
    <s v=""/>
    <m/>
    <m/>
    <m/>
    <x v="2"/>
    <x v="2"/>
    <x v="94"/>
    <x v="0"/>
    <x v="5"/>
  </r>
  <r>
    <x v="29"/>
    <s v="WU"/>
    <s v="846"/>
    <s v="310"/>
    <x v="5028"/>
    <s v=""/>
    <s v="401-WU-846-310-Sht001.pdf"/>
    <s v="401-WU-846-310-"/>
    <s v="401-WU-846-310-"/>
    <n v="1"/>
    <s v=""/>
    <s v="401-WU-846-310"/>
    <x v="1"/>
    <n v="1"/>
    <s v=""/>
    <s v="TR"/>
    <s v=""/>
    <m/>
    <s v="2&quot;"/>
    <m/>
    <m/>
    <s v="no liberar"/>
    <s v=""/>
    <s v=""/>
    <s v="no enviar"/>
    <s v=""/>
    <m/>
    <m/>
    <m/>
    <x v="2"/>
    <x v="2"/>
    <x v="94"/>
    <x v="0"/>
    <x v="5"/>
  </r>
  <r>
    <x v="29"/>
    <s v="WU"/>
    <s v="847"/>
    <s v="310"/>
    <x v="5029"/>
    <s v=""/>
    <s v="401-WU-847-310-Sht001.pdf"/>
    <s v="401-WU-847-310-"/>
    <s v="401-WU-847-310-"/>
    <n v="0"/>
    <s v=""/>
    <s v="401-WU-847-310"/>
    <x v="1"/>
    <n v="0"/>
    <s v=""/>
    <s v="TR"/>
    <s v=""/>
    <m/>
    <s v="2&quot;"/>
    <m/>
    <m/>
    <s v="no liberar"/>
    <s v=""/>
    <s v=""/>
    <s v="no enviar"/>
    <s v=""/>
    <m/>
    <m/>
    <m/>
    <x v="2"/>
    <x v="2"/>
    <x v="94"/>
    <x v="0"/>
    <x v="5"/>
  </r>
  <r>
    <x v="29"/>
    <s v="WU"/>
    <s v="848"/>
    <s v="260"/>
    <x v="5030"/>
    <s v=""/>
    <s v="401-WU-848-260-Sht001.pdf"/>
    <s v="401-WU-848-260-"/>
    <s v="401-WU-848-260-"/>
    <n v="1"/>
    <s v=""/>
    <s v="401-WU-848-260"/>
    <x v="1"/>
    <n v="1"/>
    <s v=""/>
    <s v="TR"/>
    <s v=""/>
    <m/>
    <s v="3/4&quot;"/>
    <m/>
    <m/>
    <s v="no liberar"/>
    <s v=""/>
    <s v=""/>
    <s v="no enviar"/>
    <s v=""/>
    <m/>
    <m/>
    <m/>
    <x v="2"/>
    <x v="2"/>
    <x v="94"/>
    <x v="0"/>
    <x v="5"/>
  </r>
  <r>
    <x v="29"/>
    <s v="WU"/>
    <s v="850"/>
    <s v="250"/>
    <x v="5031"/>
    <s v=""/>
    <s v="401-WU-850-250-Sht001.pdf"/>
    <s v="401-WU-850-250-"/>
    <s v="401-WU-850-250-"/>
    <n v="2"/>
    <s v=""/>
    <s v="401-WU-850-250"/>
    <x v="1"/>
    <n v="2"/>
    <s v=""/>
    <s v="TR"/>
    <s v=""/>
    <m/>
    <s v="1&quot;"/>
    <m/>
    <m/>
    <s v="no liberar"/>
    <s v=""/>
    <s v=""/>
    <s v="no enviar"/>
    <s v=""/>
    <m/>
    <m/>
    <m/>
    <x v="2"/>
    <x v="2"/>
    <x v="94"/>
    <x v="0"/>
    <x v="5"/>
  </r>
  <r>
    <x v="29"/>
    <s v="WU"/>
    <s v="852"/>
    <s v="240"/>
    <x v="5032"/>
    <s v=""/>
    <s v="401-WU-852-240-Sht001.pdf"/>
    <s v="401-WU-852-240-"/>
    <s v="401-WU-852-240-"/>
    <n v="1"/>
    <s v=""/>
    <s v="401-WU-852-240"/>
    <x v="1"/>
    <n v="1"/>
    <s v=""/>
    <s v="TR"/>
    <s v=""/>
    <m/>
    <s v="3/4&quot;"/>
    <m/>
    <m/>
    <s v="no liberar"/>
    <s v=""/>
    <s v=""/>
    <s v="no enviar"/>
    <s v=""/>
    <m/>
    <m/>
    <m/>
    <x v="2"/>
    <x v="2"/>
    <x v="94"/>
    <x v="0"/>
    <x v="5"/>
  </r>
  <r>
    <x v="29"/>
    <s v="WU"/>
    <s v="853"/>
    <s v="230"/>
    <x v="5033"/>
    <s v=""/>
    <s v="401-WU-853-230-Sht001.pdf"/>
    <s v="401-WU-853-230-"/>
    <s v="401-WU-853-230-"/>
    <n v="0"/>
    <s v=""/>
    <s v="401-WU-853-230"/>
    <x v="1"/>
    <n v="0"/>
    <s v=""/>
    <s v="TR"/>
    <s v=""/>
    <m/>
    <s v="3/4&quot;"/>
    <m/>
    <m/>
    <s v="no liberar"/>
    <s v=""/>
    <s v=""/>
    <s v="no enviar"/>
    <s v=""/>
    <m/>
    <m/>
    <m/>
    <x v="2"/>
    <x v="2"/>
    <x v="94"/>
    <x v="0"/>
    <x v="5"/>
  </r>
  <r>
    <x v="29"/>
    <s v="WU"/>
    <s v="854"/>
    <s v="230"/>
    <x v="5034"/>
    <s v=""/>
    <s v="401-WU-854-230-Sht001.pdf"/>
    <s v="401-WU-854-230-"/>
    <s v="401-WU-854-230-"/>
    <n v="1"/>
    <s v=""/>
    <s v="401-WU-854-230"/>
    <x v="1"/>
    <n v="1"/>
    <s v=""/>
    <s v="TR"/>
    <s v=""/>
    <m/>
    <s v="3/4&quot;"/>
    <m/>
    <m/>
    <s v="no liberar"/>
    <s v=""/>
    <s v=""/>
    <s v="no enviar"/>
    <s v=""/>
    <m/>
    <m/>
    <m/>
    <x v="2"/>
    <x v="2"/>
    <x v="94"/>
    <x v="0"/>
    <x v="5"/>
  </r>
  <r>
    <x v="29"/>
    <s v="WU"/>
    <s v="857"/>
    <s v="230"/>
    <x v="5035"/>
    <s v=""/>
    <s v="401-WU-857-230-Sht001.pdf"/>
    <s v="401-WU-857-230-"/>
    <s v="401-WU-857-230-"/>
    <n v="0"/>
    <s v=""/>
    <s v="401-WU-857-230"/>
    <x v="1"/>
    <n v="0"/>
    <s v=""/>
    <s v="TR"/>
    <s v=""/>
    <m/>
    <s v="3/4&quot;"/>
    <m/>
    <m/>
    <s v="no liberar"/>
    <s v=""/>
    <s v=""/>
    <s v="no enviar"/>
    <s v=""/>
    <m/>
    <m/>
    <m/>
    <x v="2"/>
    <x v="2"/>
    <x v="94"/>
    <x v="0"/>
    <x v="5"/>
  </r>
  <r>
    <x v="29"/>
    <s v="WU"/>
    <s v="857"/>
    <s v="320"/>
    <x v="5036"/>
    <s v=""/>
    <s v="401-WU-857-320-Sht001_DELETE.pdf"/>
    <s v="401-WU-857-320-"/>
    <s v="401-WU-857-320-"/>
    <n v="2"/>
    <s v=""/>
    <s v="401-WU-857-320"/>
    <x v="1"/>
    <n v="2"/>
    <s v=""/>
    <s v="TR"/>
    <s v=""/>
    <m/>
    <s v="2&quot;"/>
    <m/>
    <m/>
    <s v="no liberar"/>
    <s v=""/>
    <s v=""/>
    <s v="no enviar"/>
    <s v=""/>
    <m/>
    <m/>
    <m/>
    <x v="2"/>
    <x v="5"/>
    <x v="94"/>
    <x v="0"/>
    <x v="9"/>
  </r>
  <r>
    <x v="29"/>
    <s v="WU"/>
    <s v="858"/>
    <s v="250"/>
    <x v="5037"/>
    <s v=""/>
    <s v="401-WU-858-250-Sht001.pdf"/>
    <s v="401-WU-858-250-"/>
    <s v="401-WU-858-250-"/>
    <n v="1"/>
    <s v=""/>
    <s v="401-WU-858-250"/>
    <x v="1"/>
    <n v="1"/>
    <s v=""/>
    <s v="TR"/>
    <s v=""/>
    <m/>
    <s v="1&quot;"/>
    <m/>
    <m/>
    <s v="no liberar"/>
    <s v=""/>
    <s v=""/>
    <s v="no enviar"/>
    <s v=""/>
    <m/>
    <m/>
    <m/>
    <x v="2"/>
    <x v="2"/>
    <x v="94"/>
    <x v="0"/>
    <x v="5"/>
  </r>
  <r>
    <x v="29"/>
    <s v="WU"/>
    <s v="861"/>
    <s v="320"/>
    <x v="5038"/>
    <s v=""/>
    <s v="401-WU-861-320-Sht001.pdf"/>
    <s v="401-WU-861-320-"/>
    <s v="401-WU-861-320-"/>
    <n v="1"/>
    <s v=""/>
    <s v="401-WU-861-320"/>
    <x v="1"/>
    <n v="1"/>
    <s v=""/>
    <s v="TR"/>
    <s v=""/>
    <m/>
    <s v="2&quot;"/>
    <m/>
    <m/>
    <s v="no liberar"/>
    <s v=""/>
    <s v=""/>
    <s v="no enviar"/>
    <s v=""/>
    <m/>
    <m/>
    <m/>
    <x v="2"/>
    <x v="2"/>
    <x v="94"/>
    <x v="0"/>
    <x v="5"/>
  </r>
  <r>
    <x v="29"/>
    <s v="WU"/>
    <s v="862"/>
    <s v="320"/>
    <x v="5039"/>
    <s v=""/>
    <s v="401-WU-862-320-Sht001.pdf"/>
    <s v="401-WU-862-320-"/>
    <s v="401-WU-862-320-"/>
    <n v="2"/>
    <s v=""/>
    <s v="401-WU-862-320"/>
    <x v="1"/>
    <n v="2"/>
    <s v=""/>
    <s v="TR"/>
    <s v=""/>
    <m/>
    <s v="2&quot;"/>
    <m/>
    <m/>
    <s v="no liberar"/>
    <s v=""/>
    <s v=""/>
    <s v="no enviar"/>
    <s v=""/>
    <m/>
    <m/>
    <m/>
    <x v="2"/>
    <x v="2"/>
    <x v="94"/>
    <x v="0"/>
    <x v="5"/>
  </r>
  <r>
    <x v="29"/>
    <s v="WU"/>
    <s v="863"/>
    <s v="810"/>
    <x v="5040"/>
    <s v=""/>
    <s v="401-WU-863-810-Sht001.pdf"/>
    <s v="401-WU-863-810-"/>
    <s v="401-WU-863-810-"/>
    <n v="0"/>
    <s v=""/>
    <s v="401-WU-863-810"/>
    <x v="1"/>
    <n v="0"/>
    <s v=""/>
    <s v="TR"/>
    <s v=""/>
    <m/>
    <s v="2&quot;"/>
    <m/>
    <m/>
    <s v="no liberar"/>
    <s v=""/>
    <s v=""/>
    <s v="no enviar"/>
    <s v=""/>
    <m/>
    <m/>
    <m/>
    <x v="2"/>
    <x v="2"/>
    <x v="94"/>
    <x v="0"/>
    <x v="5"/>
  </r>
  <r>
    <x v="29"/>
    <s v="WU"/>
    <s v="864"/>
    <s v="210"/>
    <x v="5041"/>
    <s v=""/>
    <s v="401-WU-864-210-Sht001.pdf"/>
    <s v="401-WU-864-210-"/>
    <s v="401-WU-864-210-"/>
    <n v="1"/>
    <s v=""/>
    <s v="401-WU-864-210"/>
    <x v="1"/>
    <n v="1"/>
    <s v=""/>
    <s v="TR"/>
    <s v=""/>
    <m/>
    <s v="1&quot;"/>
    <m/>
    <m/>
    <s v="no liberar"/>
    <s v=""/>
    <s v=""/>
    <s v="no enviar"/>
    <s v=""/>
    <m/>
    <m/>
    <m/>
    <x v="2"/>
    <x v="2"/>
    <x v="94"/>
    <x v="0"/>
    <x v="5"/>
  </r>
  <r>
    <x v="29"/>
    <s v="WU"/>
    <s v="865"/>
    <s v="210"/>
    <x v="5042"/>
    <s v=""/>
    <s v="401-WU-865-210-Sht001.pdf"/>
    <s v="401-WU-865-210-"/>
    <s v="401-WU-865-210-"/>
    <n v="0"/>
    <s v=""/>
    <s v="401-WU-865-210"/>
    <x v="1"/>
    <n v="0"/>
    <s v=""/>
    <s v="TR"/>
    <s v=""/>
    <m/>
    <s v="1&quot;"/>
    <m/>
    <m/>
    <s v="no liberar"/>
    <s v=""/>
    <s v=""/>
    <s v="no enviar"/>
    <s v=""/>
    <m/>
    <m/>
    <m/>
    <x v="2"/>
    <x v="2"/>
    <x v="94"/>
    <x v="0"/>
    <x v="5"/>
  </r>
  <r>
    <x v="29"/>
    <s v="WU"/>
    <s v="865"/>
    <s v="810"/>
    <x v="5043"/>
    <s v=""/>
    <s v="401-WU-865-810-Sht001_DELETE.pdf"/>
    <s v="401-WU-865-810-"/>
    <s v="401-WU-865-810-"/>
    <n v="1"/>
    <s v=""/>
    <s v="401-WU-865-810"/>
    <x v="1"/>
    <n v="1"/>
    <s v=""/>
    <s v="TR"/>
    <s v=""/>
    <m/>
    <s v="1&quot;"/>
    <m/>
    <m/>
    <s v="no liberar"/>
    <s v=""/>
    <s v=""/>
    <s v="no enviar"/>
    <s v=""/>
    <m/>
    <m/>
    <m/>
    <x v="2"/>
    <x v="5"/>
    <x v="94"/>
    <x v="0"/>
    <x v="9"/>
  </r>
  <r>
    <x v="29"/>
    <s v="WU"/>
    <s v="866"/>
    <s v="810"/>
    <x v="5044"/>
    <s v=""/>
    <s v="401-WU-866-810-Sht001_DELETE.pdf"/>
    <s v="401-WU-866-810-"/>
    <s v="401-WU-866-810-"/>
    <n v="1"/>
    <s v=""/>
    <s v="401-WU-866-810"/>
    <x v="1"/>
    <n v="1"/>
    <s v=""/>
    <s v="TR"/>
    <s v=""/>
    <m/>
    <s v="1&quot;"/>
    <m/>
    <m/>
    <s v="no liberar"/>
    <s v=""/>
    <s v=""/>
    <s v="no enviar"/>
    <s v=""/>
    <m/>
    <m/>
    <m/>
    <x v="2"/>
    <x v="5"/>
    <x v="94"/>
    <x v="0"/>
    <x v="9"/>
  </r>
  <r>
    <x v="29"/>
    <s v="WU"/>
    <s v="867"/>
    <s v="210"/>
    <x v="5045"/>
    <s v=""/>
    <s v="401-WU-867-210-Sht001.pdf"/>
    <s v="401-WU-867-210-"/>
    <s v="401-WU-867-210-"/>
    <n v="0"/>
    <s v=""/>
    <s v="401-WU-867-210"/>
    <x v="1"/>
    <n v="0"/>
    <s v=""/>
    <s v="TR"/>
    <s v=""/>
    <m/>
    <s v="1&quot;"/>
    <m/>
    <m/>
    <s v="no liberar"/>
    <s v=""/>
    <s v=""/>
    <s v="no enviar"/>
    <s v=""/>
    <m/>
    <m/>
    <m/>
    <x v="2"/>
    <x v="2"/>
    <x v="94"/>
    <x v="0"/>
    <x v="5"/>
  </r>
  <r>
    <x v="29"/>
    <s v="WU"/>
    <s v="867"/>
    <s v="810"/>
    <x v="5046"/>
    <s v=""/>
    <s v="401-WU-867-810-Sht001_DELETE.pdf"/>
    <s v="401-WU-867-810-"/>
    <s v="401-WU-867-810-"/>
    <n v="1"/>
    <s v=""/>
    <s v="401-WU-867-810"/>
    <x v="1"/>
    <n v="1"/>
    <s v=""/>
    <s v="TR"/>
    <s v=""/>
    <m/>
    <s v="1&quot;"/>
    <m/>
    <m/>
    <s v="no liberar"/>
    <s v=""/>
    <s v=""/>
    <s v="no enviar"/>
    <s v=""/>
    <m/>
    <m/>
    <m/>
    <x v="2"/>
    <x v="5"/>
    <x v="94"/>
    <x v="0"/>
    <x v="9"/>
  </r>
  <r>
    <x v="29"/>
    <s v="WU"/>
    <s v="868"/>
    <s v="320"/>
    <x v="5047"/>
    <s v=""/>
    <s v="401-WU-868-320-Sht001.pdf"/>
    <s v="401-WU-868-320-"/>
    <s v="401-WU-868-320-"/>
    <n v="1"/>
    <s v=""/>
    <s v="401-WU-868-320"/>
    <x v="1"/>
    <n v="1"/>
    <s v=""/>
    <s v="TR"/>
    <s v=""/>
    <m/>
    <s v="4&quot;"/>
    <m/>
    <m/>
    <s v="no liberar"/>
    <s v=""/>
    <s v=""/>
    <s v="no enviar"/>
    <s v=""/>
    <m/>
    <m/>
    <m/>
    <x v="2"/>
    <x v="2"/>
    <x v="94"/>
    <x v="0"/>
    <x v="5"/>
  </r>
  <r>
    <x v="29"/>
    <s v="WU"/>
    <s v="869"/>
    <s v="230"/>
    <x v="5048"/>
    <s v=""/>
    <s v="401-WU-869-230-Sht001.pdf"/>
    <s v="401-WU-869-230-"/>
    <s v="401-WU-869-230-"/>
    <n v="3"/>
    <s v=""/>
    <s v="401-WU-869-230"/>
    <x v="1"/>
    <n v="3"/>
    <s v=""/>
    <s v="TR"/>
    <s v=""/>
    <m/>
    <s v="2&quot;"/>
    <m/>
    <m/>
    <s v="no liberar"/>
    <s v=""/>
    <s v=""/>
    <s v="no enviar"/>
    <s v=""/>
    <m/>
    <m/>
    <m/>
    <x v="2"/>
    <x v="2"/>
    <x v="94"/>
    <x v="0"/>
    <x v="5"/>
  </r>
  <r>
    <x v="29"/>
    <s v="WU"/>
    <s v="871"/>
    <s v="210"/>
    <x v="5049"/>
    <s v=""/>
    <s v="401-WU-871-210-Sht001_DELETE.pdf"/>
    <s v="401-WU-871-210-"/>
    <s v="401-WU-871-210-"/>
    <n v="1"/>
    <s v=""/>
    <s v="401-WU-871-210"/>
    <x v="1"/>
    <n v="1"/>
    <s v=""/>
    <s v="TR"/>
    <s v=""/>
    <m/>
    <s v="2&quot;"/>
    <m/>
    <m/>
    <s v="no liberar"/>
    <s v=""/>
    <s v=""/>
    <s v="no enviar"/>
    <s v=""/>
    <m/>
    <m/>
    <m/>
    <x v="2"/>
    <x v="5"/>
    <x v="94"/>
    <x v="0"/>
    <x v="9"/>
  </r>
  <r>
    <x v="29"/>
    <s v="WU"/>
    <s v="871"/>
    <s v="320"/>
    <x v="5050"/>
    <s v=""/>
    <s v="401-WU-871-320-Sht001.pdf"/>
    <s v="401-WU-871-320-"/>
    <s v="401-WU-871-320-"/>
    <n v="1"/>
    <s v=""/>
    <s v="401-WU-871-320"/>
    <x v="1"/>
    <n v="1"/>
    <s v=""/>
    <s v="TR"/>
    <s v=""/>
    <m/>
    <s v="4&quot;"/>
    <m/>
    <m/>
    <s v="no liberar"/>
    <s v=""/>
    <s v=""/>
    <s v="no enviar"/>
    <s v=""/>
    <m/>
    <m/>
    <m/>
    <x v="2"/>
    <x v="2"/>
    <x v="94"/>
    <x v="0"/>
    <x v="5"/>
  </r>
  <r>
    <x v="29"/>
    <s v="WU"/>
    <s v="872"/>
    <s v="210"/>
    <x v="5051"/>
    <s v=""/>
    <s v="401-WU-872-210-Sht001.pdf"/>
    <s v="401-WU-872-210-"/>
    <s v="401-WU-872-210-"/>
    <n v="1"/>
    <s v=""/>
    <s v="401-WU-872-210"/>
    <x v="1"/>
    <n v="1"/>
    <s v=""/>
    <s v="TR"/>
    <s v=""/>
    <m/>
    <s v="3/4&quot;"/>
    <m/>
    <m/>
    <s v="no liberar"/>
    <s v=""/>
    <s v=""/>
    <s v="no enviar"/>
    <s v=""/>
    <m/>
    <m/>
    <m/>
    <x v="2"/>
    <x v="2"/>
    <x v="94"/>
    <x v="0"/>
    <x v="5"/>
  </r>
  <r>
    <x v="29"/>
    <s v="WU"/>
    <s v="873"/>
    <s v="210"/>
    <x v="5052"/>
    <s v=""/>
    <s v="401-WU-873-210-Sht001.pdf"/>
    <s v="401-WU-873-210-"/>
    <s v="401-WU-873-210-"/>
    <n v="2"/>
    <s v=""/>
    <s v="401-WU-873-210"/>
    <x v="1"/>
    <n v="2"/>
    <s v=""/>
    <s v="TR"/>
    <s v=""/>
    <m/>
    <s v="1&quot;"/>
    <m/>
    <m/>
    <s v="no liberar"/>
    <s v=""/>
    <s v=""/>
    <s v="no enviar"/>
    <s v=""/>
    <m/>
    <m/>
    <m/>
    <x v="2"/>
    <x v="2"/>
    <x v="94"/>
    <x v="0"/>
    <x v="5"/>
  </r>
  <r>
    <x v="29"/>
    <s v="WU"/>
    <s v="874"/>
    <s v="210"/>
    <x v="5053"/>
    <s v=""/>
    <s v="401-WU-874-210-Sht001.pdf"/>
    <s v="401-WU-874-210-"/>
    <s v="401-WU-874-210-"/>
    <n v="1"/>
    <s v=""/>
    <s v="401-WU-874-210"/>
    <x v="1"/>
    <n v="1"/>
    <s v=""/>
    <s v="TR"/>
    <s v=""/>
    <m/>
    <s v="3/4&quot;"/>
    <m/>
    <m/>
    <s v="no liberar"/>
    <s v=""/>
    <s v=""/>
    <s v="no enviar"/>
    <s v=""/>
    <m/>
    <m/>
    <m/>
    <x v="2"/>
    <x v="2"/>
    <x v="94"/>
    <x v="0"/>
    <x v="5"/>
  </r>
  <r>
    <x v="29"/>
    <s v="WU"/>
    <s v="875"/>
    <s v="210"/>
    <x v="5054"/>
    <s v=""/>
    <s v="401-WU-875-210-Sht001.pdf"/>
    <s v="401-WU-875-210-"/>
    <s v="401-WU-875-210-"/>
    <n v="1"/>
    <s v=""/>
    <s v="401-WU-875-210"/>
    <x v="1"/>
    <n v="1"/>
    <s v=""/>
    <s v="TR"/>
    <s v=""/>
    <m/>
    <s v="2&quot;"/>
    <m/>
    <m/>
    <s v="no liberar"/>
    <s v=""/>
    <s v=""/>
    <s v="no enviar"/>
    <s v=""/>
    <m/>
    <m/>
    <m/>
    <x v="2"/>
    <x v="2"/>
    <x v="94"/>
    <x v="0"/>
    <x v="5"/>
  </r>
  <r>
    <x v="29"/>
    <s v="WU"/>
    <s v="876"/>
    <s v="210"/>
    <x v="5055"/>
    <s v=""/>
    <s v="401-WU-876-210-Sht001.pdf"/>
    <s v="401-WU-876-210-"/>
    <s v="401-WU-876-210-"/>
    <n v="1"/>
    <s v=""/>
    <s v="401-WU-876-210"/>
    <x v="1"/>
    <n v="1"/>
    <s v=""/>
    <s v="TR"/>
    <s v=""/>
    <m/>
    <s v="3/4&quot;"/>
    <m/>
    <m/>
    <s v="no liberar"/>
    <s v=""/>
    <s v=""/>
    <s v="no enviar"/>
    <s v=""/>
    <m/>
    <m/>
    <m/>
    <x v="2"/>
    <x v="2"/>
    <x v="94"/>
    <x v="0"/>
    <x v="5"/>
  </r>
  <r>
    <x v="29"/>
    <s v="WU"/>
    <s v="877"/>
    <s v="240"/>
    <x v="5056"/>
    <s v=""/>
    <s v="401-WU-877-240-Sht001.pdf"/>
    <s v="401-WU-877-240-"/>
    <s v="401-WU-877-240-"/>
    <n v="0"/>
    <s v=""/>
    <s v="401-WU-877-240"/>
    <x v="1"/>
    <n v="0"/>
    <s v=""/>
    <s v="TR"/>
    <s v=""/>
    <m/>
    <s v="3/4&quot;"/>
    <m/>
    <m/>
    <s v="no liberar"/>
    <s v=""/>
    <s v=""/>
    <s v="no enviar"/>
    <s v=""/>
    <m/>
    <m/>
    <m/>
    <x v="2"/>
    <x v="2"/>
    <x v="94"/>
    <x v="0"/>
    <x v="5"/>
  </r>
  <r>
    <x v="29"/>
    <s v="WU"/>
    <s v="879"/>
    <s v="250"/>
    <x v="5057"/>
    <s v=""/>
    <s v="401-WU-879-250-Sht001.pdf"/>
    <s v="401-WU-879-250-"/>
    <s v="401-WU-879-250-"/>
    <n v="0"/>
    <s v=""/>
    <s v="401-WU-879-250"/>
    <x v="1"/>
    <n v="0"/>
    <s v=""/>
    <s v="TR"/>
    <s v=""/>
    <m/>
    <s v="3/4&quot;"/>
    <m/>
    <m/>
    <s v="no liberar"/>
    <s v=""/>
    <s v=""/>
    <s v="no enviar"/>
    <s v=""/>
    <m/>
    <m/>
    <m/>
    <x v="2"/>
    <x v="2"/>
    <x v="94"/>
    <x v="0"/>
    <x v="5"/>
  </r>
  <r>
    <x v="29"/>
    <s v="WU"/>
    <s v="881"/>
    <s v="250"/>
    <x v="5058"/>
    <s v=""/>
    <s v="401-WU-881-250-Sht001.pdf"/>
    <s v="401-WU-881-250-"/>
    <s v="401-WU-881-250-"/>
    <n v="0"/>
    <s v=""/>
    <s v="401-WU-881-250"/>
    <x v="1"/>
    <n v="0"/>
    <s v=""/>
    <s v="TR"/>
    <s v=""/>
    <m/>
    <s v="3/4&quot;"/>
    <m/>
    <m/>
    <s v="no liberar"/>
    <s v=""/>
    <s v=""/>
    <s v="no enviar"/>
    <s v=""/>
    <m/>
    <m/>
    <m/>
    <x v="2"/>
    <x v="2"/>
    <x v="94"/>
    <x v="0"/>
    <x v="5"/>
  </r>
  <r>
    <x v="29"/>
    <s v="WU"/>
    <s v="882"/>
    <s v="260"/>
    <x v="5059"/>
    <s v=""/>
    <s v="401-WU-882-260-Sht001.pdf"/>
    <s v="401-WU-882-260-"/>
    <s v="401-WU-882-260-"/>
    <n v="1"/>
    <s v=""/>
    <s v="401-WU-882-260"/>
    <x v="1"/>
    <n v="1"/>
    <s v=""/>
    <s v="TR"/>
    <s v=""/>
    <m/>
    <s v="3/4&quot;"/>
    <m/>
    <m/>
    <s v="no liberar"/>
    <s v=""/>
    <s v=""/>
    <s v="no enviar"/>
    <s v=""/>
    <m/>
    <m/>
    <m/>
    <x v="2"/>
    <x v="2"/>
    <x v="94"/>
    <x v="0"/>
    <x v="5"/>
  </r>
  <r>
    <x v="29"/>
    <s v="WU"/>
    <s v="884"/>
    <s v="260"/>
    <x v="5060"/>
    <s v=""/>
    <s v="401-WU-884-260-Sht001.pdf"/>
    <s v="401-WU-884-260-"/>
    <s v="401-WU-884-260-"/>
    <n v="2"/>
    <s v=""/>
    <s v="401-WU-884-260"/>
    <x v="1"/>
    <n v="2"/>
    <s v=""/>
    <s v="TR"/>
    <s v=""/>
    <m/>
    <s v="3/4&quot;"/>
    <m/>
    <m/>
    <s v="no liberar"/>
    <s v=""/>
    <s v=""/>
    <s v="no enviar"/>
    <s v=""/>
    <m/>
    <m/>
    <m/>
    <x v="2"/>
    <x v="2"/>
    <x v="94"/>
    <x v="0"/>
    <x v="5"/>
  </r>
  <r>
    <x v="29"/>
    <s v="WU"/>
    <s v="885"/>
    <s v="250"/>
    <x v="5061"/>
    <s v=""/>
    <s v="401-WU-885-250-Sht001.pdf"/>
    <s v="401-WU-885-250-"/>
    <s v="401-WU-885-250-"/>
    <n v="2"/>
    <s v=""/>
    <s v="401-WU-885-250"/>
    <x v="1"/>
    <n v="2"/>
    <s v=""/>
    <s v="TR"/>
    <s v=""/>
    <m/>
    <s v="1&quot;"/>
    <m/>
    <m/>
    <s v="no liberar"/>
    <s v=""/>
    <s v=""/>
    <s v="no enviar"/>
    <s v=""/>
    <m/>
    <m/>
    <m/>
    <x v="2"/>
    <x v="2"/>
    <x v="94"/>
    <x v="0"/>
    <x v="5"/>
  </r>
  <r>
    <x v="29"/>
    <s v="WU"/>
    <s v="886"/>
    <s v="210"/>
    <x v="5062"/>
    <s v=""/>
    <s v="401-WU-886-210-Sht001.pdf"/>
    <s v="401-WU-886-210-"/>
    <s v="401-WU-886-210-"/>
    <n v="0"/>
    <s v=""/>
    <s v="401-WU-886-210"/>
    <x v="1"/>
    <n v="0"/>
    <s v=""/>
    <s v="TR"/>
    <s v=""/>
    <m/>
    <s v="1&quot;"/>
    <m/>
    <m/>
    <s v="no liberar"/>
    <s v=""/>
    <s v=""/>
    <s v="no enviar"/>
    <s v=""/>
    <m/>
    <m/>
    <m/>
    <x v="2"/>
    <x v="2"/>
    <x v="94"/>
    <x v="0"/>
    <x v="5"/>
  </r>
  <r>
    <x v="29"/>
    <s v="WU"/>
    <s v="888"/>
    <s v="230"/>
    <x v="5063"/>
    <s v=""/>
    <s v="401-WU-888-230-Sht001.pdf"/>
    <s v="401-WU-888-230-"/>
    <s v="401-WU-888-230-"/>
    <n v="2"/>
    <s v=""/>
    <s v="401-WU-888-230"/>
    <x v="1"/>
    <n v="2"/>
    <s v=""/>
    <s v="TR"/>
    <s v=""/>
    <m/>
    <s v="2&quot;"/>
    <m/>
    <m/>
    <s v="no liberar"/>
    <s v=""/>
    <s v=""/>
    <s v="no enviar"/>
    <s v=""/>
    <m/>
    <m/>
    <m/>
    <x v="2"/>
    <x v="2"/>
    <x v="94"/>
    <x v="0"/>
    <x v="5"/>
  </r>
  <r>
    <x v="29"/>
    <s v="WU"/>
    <s v="889"/>
    <s v="240"/>
    <x v="5064"/>
    <s v=""/>
    <s v="401-WU-889-240-Sht001.pdf"/>
    <s v="401-WU-889-240-"/>
    <s v="401-WU-889-240-"/>
    <n v="0"/>
    <s v=""/>
    <s v="401-WU-889-240"/>
    <x v="1"/>
    <n v="0"/>
    <s v=""/>
    <s v="TR"/>
    <s v=""/>
    <m/>
    <s v="3/4&quot;"/>
    <m/>
    <m/>
    <s v="no liberar"/>
    <s v=""/>
    <s v=""/>
    <s v="no enviar"/>
    <s v=""/>
    <m/>
    <m/>
    <m/>
    <x v="2"/>
    <x v="2"/>
    <x v="94"/>
    <x v="0"/>
    <x v="5"/>
  </r>
  <r>
    <x v="29"/>
    <s v="WU"/>
    <s v="890"/>
    <s v="240"/>
    <x v="5065"/>
    <s v=""/>
    <s v="401-WU-890-240-Sht001.pdf"/>
    <s v="401-WU-890-240-"/>
    <s v="401-WU-890-240-"/>
    <n v="0"/>
    <s v=""/>
    <s v="401-WU-890-240"/>
    <x v="1"/>
    <n v="0"/>
    <s v=""/>
    <s v="TR"/>
    <s v=""/>
    <m/>
    <s v="3/4&quot;"/>
    <m/>
    <m/>
    <s v="no liberar"/>
    <s v=""/>
    <s v=""/>
    <s v="no enviar"/>
    <s v=""/>
    <m/>
    <m/>
    <m/>
    <x v="2"/>
    <x v="2"/>
    <x v="94"/>
    <x v="0"/>
    <x v="5"/>
  </r>
  <r>
    <x v="29"/>
    <s v="WU"/>
    <s v="891"/>
    <s v="230"/>
    <x v="5066"/>
    <s v=""/>
    <s v="401-WU-891-230-Sht001.pdf"/>
    <s v="401-WU-891-230-"/>
    <s v="401-WU-891-230-"/>
    <n v="0"/>
    <s v=""/>
    <s v="401-WU-891-230"/>
    <x v="1"/>
    <n v="0"/>
    <s v=""/>
    <s v="TR"/>
    <s v=""/>
    <m/>
    <s v="3/4&quot;"/>
    <m/>
    <m/>
    <s v="no liberar"/>
    <s v=""/>
    <s v=""/>
    <s v="no enviar"/>
    <s v=""/>
    <m/>
    <m/>
    <m/>
    <x v="2"/>
    <x v="2"/>
    <x v="94"/>
    <x v="0"/>
    <x v="5"/>
  </r>
  <r>
    <x v="29"/>
    <s v="WU"/>
    <s v="892"/>
    <s v="260"/>
    <x v="5067"/>
    <s v=""/>
    <s v="401-WU-892-260-Sht001.pdf"/>
    <s v="401-WU-892-260-"/>
    <s v="401-WU-892-260-"/>
    <n v="0"/>
    <s v=""/>
    <s v="401-WU-892-260"/>
    <x v="1"/>
    <n v="0"/>
    <s v=""/>
    <s v="TR"/>
    <s v=""/>
    <m/>
    <s v="3/4&quot;"/>
    <m/>
    <m/>
    <s v="no liberar"/>
    <s v=""/>
    <s v=""/>
    <s v="no enviar"/>
    <s v=""/>
    <m/>
    <m/>
    <m/>
    <x v="2"/>
    <x v="2"/>
    <x v="94"/>
    <x v="0"/>
    <x v="5"/>
  </r>
  <r>
    <x v="29"/>
    <s v="WU"/>
    <s v="893"/>
    <s v="250"/>
    <x v="5068"/>
    <s v=""/>
    <s v="401-WU-893-250-Sht001.pdf"/>
    <s v="401-WU-893-250-"/>
    <s v="401-WU-893-250-"/>
    <n v="1"/>
    <s v=""/>
    <s v="401-WU-893-250"/>
    <x v="1"/>
    <n v="1"/>
    <s v=""/>
    <s v="TR"/>
    <s v=""/>
    <m/>
    <s v="3/4&quot;"/>
    <m/>
    <m/>
    <s v="no liberar"/>
    <s v=""/>
    <s v=""/>
    <s v="no enviar"/>
    <s v=""/>
    <m/>
    <m/>
    <m/>
    <x v="2"/>
    <x v="2"/>
    <x v="94"/>
    <x v="0"/>
    <x v="5"/>
  </r>
  <r>
    <x v="29"/>
    <s v="WU"/>
    <s v="894"/>
    <s v="260"/>
    <x v="5069"/>
    <s v=""/>
    <s v="401-WU-894-260-Sht001.pdf"/>
    <s v="401-WU-894-260-"/>
    <s v="401-WU-894-260-"/>
    <n v="0"/>
    <s v=""/>
    <s v="401-WU-894-260"/>
    <x v="1"/>
    <n v="0"/>
    <s v=""/>
    <s v="TR"/>
    <s v=""/>
    <m/>
    <s v="3/4&quot;"/>
    <m/>
    <m/>
    <s v="no liberar"/>
    <s v=""/>
    <s v=""/>
    <s v="no enviar"/>
    <s v=""/>
    <m/>
    <m/>
    <m/>
    <x v="2"/>
    <x v="2"/>
    <x v="94"/>
    <x v="0"/>
    <x v="5"/>
  </r>
  <r>
    <x v="29"/>
    <s v="WU"/>
    <s v="895"/>
    <s v="250"/>
    <x v="5070"/>
    <s v=""/>
    <s v="401-WU-895-250-Sht001.pdf"/>
    <s v="401-WU-895-250-"/>
    <s v="401-WU-895-250-"/>
    <n v="0"/>
    <s v=""/>
    <s v="401-WU-895-250"/>
    <x v="1"/>
    <n v="0"/>
    <s v=""/>
    <s v="TR"/>
    <s v=""/>
    <m/>
    <s v="3/4&quot;"/>
    <m/>
    <m/>
    <s v="no liberar"/>
    <s v=""/>
    <s v=""/>
    <s v="no enviar"/>
    <s v=""/>
    <m/>
    <m/>
    <m/>
    <x v="2"/>
    <x v="2"/>
    <x v="94"/>
    <x v="0"/>
    <x v="5"/>
  </r>
  <r>
    <x v="29"/>
    <s v="WU"/>
    <s v="896"/>
    <s v="250"/>
    <x v="5071"/>
    <s v=""/>
    <s v="401-WU-896-250-Sht001.pdf"/>
    <s v="401-WU-896-250-"/>
    <s v="401-WU-896-250-"/>
    <n v="0"/>
    <s v=""/>
    <s v="401-WU-896-250"/>
    <x v="1"/>
    <n v="0"/>
    <s v=""/>
    <s v="TR"/>
    <s v=""/>
    <m/>
    <s v="3/4&quot;"/>
    <m/>
    <m/>
    <s v="no liberar"/>
    <s v=""/>
    <s v=""/>
    <s v="no enviar"/>
    <s v=""/>
    <m/>
    <m/>
    <m/>
    <x v="2"/>
    <x v="2"/>
    <x v="94"/>
    <x v="0"/>
    <x v="5"/>
  </r>
  <r>
    <x v="29"/>
    <s v="WU"/>
    <s v="897"/>
    <s v="250"/>
    <x v="5072"/>
    <s v=""/>
    <s v="401-WU-897-250-Sht001.pdf"/>
    <s v="401-WU-897-250-"/>
    <s v="401-WU-897-250-"/>
    <n v="0"/>
    <s v=""/>
    <s v="401-WU-897-250"/>
    <x v="1"/>
    <n v="0"/>
    <s v=""/>
    <s v="TR"/>
    <s v=""/>
    <m/>
    <s v="3/4&quot;"/>
    <m/>
    <m/>
    <s v="no liberar"/>
    <s v=""/>
    <s v=""/>
    <s v="no enviar"/>
    <s v=""/>
    <m/>
    <m/>
    <m/>
    <x v="2"/>
    <x v="2"/>
    <x v="94"/>
    <x v="0"/>
    <x v="5"/>
  </r>
  <r>
    <x v="29"/>
    <s v="WU"/>
    <s v="899"/>
    <s v="240"/>
    <x v="5073"/>
    <s v=""/>
    <s v="401-WU-899-240-Sht001.pdf"/>
    <s v="401-WU-899-240-"/>
    <s v="401-WU-899-240-"/>
    <n v="0"/>
    <s v=""/>
    <s v="401-WU-899-240"/>
    <x v="1"/>
    <n v="0"/>
    <s v=""/>
    <s v="TR"/>
    <s v=""/>
    <m/>
    <s v="3/4&quot;"/>
    <m/>
    <m/>
    <s v="no liberar"/>
    <s v=""/>
    <s v=""/>
    <s v="no enviar"/>
    <s v=""/>
    <m/>
    <m/>
    <m/>
    <x v="2"/>
    <x v="2"/>
    <x v="94"/>
    <x v="0"/>
    <x v="5"/>
  </r>
  <r>
    <x v="29"/>
    <s v="WU"/>
    <s v="901"/>
    <s v="240"/>
    <x v="5074"/>
    <s v=""/>
    <s v="401-WU-901-240-Sht001.pdf"/>
    <s v="401-WU-901-240-"/>
    <s v="401-WU-901-240-"/>
    <n v="0"/>
    <s v=""/>
    <s v="401-WU-901-240"/>
    <x v="1"/>
    <n v="0"/>
    <s v=""/>
    <s v="TR"/>
    <s v=""/>
    <m/>
    <s v="2&quot;"/>
    <m/>
    <m/>
    <s v="no liberar"/>
    <s v=""/>
    <s v=""/>
    <s v="no enviar"/>
    <s v=""/>
    <m/>
    <m/>
    <m/>
    <x v="2"/>
    <x v="2"/>
    <x v="94"/>
    <x v="0"/>
    <x v="5"/>
  </r>
  <r>
    <x v="29"/>
    <s v="WU"/>
    <s v="903"/>
    <s v="220"/>
    <x v="5075"/>
    <s v=""/>
    <s v="401-WU-903-220-Sht001.pdf"/>
    <s v="401-WU-903-220-"/>
    <s v="401-WU-903-220-"/>
    <n v="1"/>
    <s v=""/>
    <s v="401-WU-903-220"/>
    <x v="1"/>
    <n v="1"/>
    <s v=""/>
    <s v="TR"/>
    <s v=""/>
    <m/>
    <s v="3/4&quot;"/>
    <m/>
    <m/>
    <s v="no liberar"/>
    <s v=""/>
    <s v=""/>
    <s v="no enviar"/>
    <s v=""/>
    <m/>
    <m/>
    <m/>
    <x v="2"/>
    <x v="2"/>
    <x v="94"/>
    <x v="0"/>
    <x v="5"/>
  </r>
  <r>
    <x v="29"/>
    <s v="WU"/>
    <s v="904"/>
    <s v="220"/>
    <x v="5076"/>
    <s v=""/>
    <s v="401-WU-904-220-Sht001.pdf"/>
    <s v="401-WU-904-220-"/>
    <s v="401-WU-904-220-"/>
    <n v="1"/>
    <s v=""/>
    <s v="401-WU-904-220"/>
    <x v="1"/>
    <n v="1"/>
    <s v=""/>
    <s v="TR"/>
    <s v=""/>
    <m/>
    <s v="3/4&quot;"/>
    <m/>
    <m/>
    <s v="no liberar"/>
    <s v=""/>
    <s v=""/>
    <s v="no enviar"/>
    <s v=""/>
    <m/>
    <m/>
    <m/>
    <x v="2"/>
    <x v="2"/>
    <x v="94"/>
    <x v="0"/>
    <x v="5"/>
  </r>
  <r>
    <x v="29"/>
    <s v="WU"/>
    <s v="905"/>
    <s v="220"/>
    <x v="5077"/>
    <s v=""/>
    <s v="401-WU-905-220-Sht001.pdf"/>
    <s v="401-WU-905-220-"/>
    <s v="401-WU-905-220-"/>
    <n v="0"/>
    <s v=""/>
    <s v="401-WU-905-220"/>
    <x v="1"/>
    <n v="0"/>
    <s v=""/>
    <s v="TR"/>
    <s v=""/>
    <m/>
    <s v="3/4&quot;"/>
    <m/>
    <m/>
    <s v="no liberar"/>
    <s v=""/>
    <s v=""/>
    <s v="no enviar"/>
    <s v=""/>
    <m/>
    <m/>
    <m/>
    <x v="2"/>
    <x v="2"/>
    <x v="94"/>
    <x v="0"/>
    <x v="5"/>
  </r>
  <r>
    <x v="29"/>
    <s v="WU"/>
    <s v="906"/>
    <s v="220"/>
    <x v="5078"/>
    <s v=""/>
    <s v="401-WU-906-220-Sht001.pdf"/>
    <s v="401-WU-906-220-"/>
    <s v="401-WU-906-220-"/>
    <n v="0"/>
    <s v=""/>
    <s v="401-WU-906-220"/>
    <x v="1"/>
    <n v="0"/>
    <s v=""/>
    <s v="TR"/>
    <s v=""/>
    <m/>
    <s v="3/4&quot;"/>
    <m/>
    <m/>
    <s v="no liberar"/>
    <s v=""/>
    <s v=""/>
    <s v="no enviar"/>
    <s v=""/>
    <m/>
    <m/>
    <m/>
    <x v="2"/>
    <x v="2"/>
    <x v="94"/>
    <x v="0"/>
    <x v="5"/>
  </r>
  <r>
    <x v="29"/>
    <s v="WU"/>
    <s v="907"/>
    <s v="220"/>
    <x v="5079"/>
    <s v=""/>
    <s v="401-WU-907-220-Sht001.pdf"/>
    <s v="401-WU-907-220-"/>
    <s v="401-WU-907-220-"/>
    <n v="1"/>
    <s v=""/>
    <s v="401-WU-907-220"/>
    <x v="1"/>
    <n v="1"/>
    <s v=""/>
    <s v="TR"/>
    <s v=""/>
    <m/>
    <s v="3/4&quot;"/>
    <m/>
    <m/>
    <s v="no liberar"/>
    <s v=""/>
    <s v=""/>
    <s v="no enviar"/>
    <s v=""/>
    <m/>
    <m/>
    <m/>
    <x v="2"/>
    <x v="2"/>
    <x v="94"/>
    <x v="0"/>
    <x v="5"/>
  </r>
  <r>
    <x v="29"/>
    <s v="WU"/>
    <s v="909"/>
    <s v="210"/>
    <x v="5080"/>
    <s v=""/>
    <s v="401-WU-909-210-Sht001.pdf"/>
    <s v="401-WU-909-210-"/>
    <s v="401-WU-909-210-"/>
    <n v="0"/>
    <s v=""/>
    <s v="401-WU-909-210"/>
    <x v="1"/>
    <n v="0"/>
    <s v=""/>
    <s v="TR"/>
    <s v=""/>
    <m/>
    <s v="3/4&quot;"/>
    <m/>
    <m/>
    <s v="no liberar"/>
    <s v=""/>
    <s v=""/>
    <s v="no enviar"/>
    <s v=""/>
    <m/>
    <m/>
    <m/>
    <x v="2"/>
    <x v="2"/>
    <x v="94"/>
    <x v="0"/>
    <x v="5"/>
  </r>
  <r>
    <x v="29"/>
    <s v="WU"/>
    <s v="910"/>
    <s v="210"/>
    <x v="5081"/>
    <s v=""/>
    <s v="401-WU-910-210-Sht001.pdf"/>
    <s v="401-WU-910-210-"/>
    <s v="401-WU-910-210-"/>
    <n v="0"/>
    <s v=""/>
    <s v="401-WU-910-210"/>
    <x v="1"/>
    <n v="0"/>
    <s v=""/>
    <s v="TR"/>
    <s v=""/>
    <m/>
    <s v="3/4&quot;"/>
    <m/>
    <m/>
    <s v="no liberar"/>
    <s v=""/>
    <s v=""/>
    <s v="no enviar"/>
    <s v=""/>
    <m/>
    <m/>
    <m/>
    <x v="2"/>
    <x v="2"/>
    <x v="94"/>
    <x v="0"/>
    <x v="5"/>
  </r>
  <r>
    <x v="29"/>
    <s v="WU"/>
    <s v="911"/>
    <s v="220"/>
    <x v="5082"/>
    <s v=""/>
    <s v="401-WU-911-220-Sht001.pdf"/>
    <s v="401-WU-911-220-"/>
    <s v="401-WU-911-220-"/>
    <n v="0"/>
    <s v=""/>
    <s v="401-WU-911-220"/>
    <x v="1"/>
    <n v="0"/>
    <s v=""/>
    <s v="TR"/>
    <s v=""/>
    <m/>
    <s v="3/4&quot;"/>
    <m/>
    <m/>
    <s v="no liberar"/>
    <s v=""/>
    <s v=""/>
    <s v="no enviar"/>
    <s v=""/>
    <m/>
    <m/>
    <m/>
    <x v="2"/>
    <x v="2"/>
    <x v="94"/>
    <x v="0"/>
    <x v="5"/>
  </r>
  <r>
    <x v="29"/>
    <s v="WU"/>
    <s v="912"/>
    <s v="220"/>
    <x v="5083"/>
    <s v=""/>
    <s v="401-WU-912-220-Sht001.pdf"/>
    <s v="401-WU-912-220-"/>
    <s v="401-WU-912-220-"/>
    <n v="0"/>
    <s v=""/>
    <s v="401-WU-912-220"/>
    <x v="1"/>
    <n v="0"/>
    <s v=""/>
    <s v="TR"/>
    <s v=""/>
    <m/>
    <s v="3/4&quot;"/>
    <m/>
    <m/>
    <s v="no liberar"/>
    <s v=""/>
    <s v=""/>
    <s v="no enviar"/>
    <s v=""/>
    <m/>
    <m/>
    <m/>
    <x v="2"/>
    <x v="2"/>
    <x v="94"/>
    <x v="0"/>
    <x v="5"/>
  </r>
  <r>
    <x v="29"/>
    <s v="WU"/>
    <s v="913"/>
    <s v="220"/>
    <x v="5084"/>
    <s v=""/>
    <s v="401-WU-913-220-Sht001.pdf"/>
    <s v="401-WU-913-220-"/>
    <s v="401-WU-913-220-"/>
    <n v="0"/>
    <s v=""/>
    <s v="401-WU-913-220"/>
    <x v="1"/>
    <n v="0"/>
    <s v=""/>
    <s v="TR"/>
    <s v=""/>
    <m/>
    <s v="3/4&quot;"/>
    <m/>
    <m/>
    <s v="no liberar"/>
    <s v=""/>
    <s v=""/>
    <s v="no enviar"/>
    <s v=""/>
    <m/>
    <m/>
    <m/>
    <x v="2"/>
    <x v="2"/>
    <x v="94"/>
    <x v="0"/>
    <x v="5"/>
  </r>
  <r>
    <x v="29"/>
    <s v="WU"/>
    <s v="914"/>
    <s v="220"/>
    <x v="5085"/>
    <s v=""/>
    <s v="401-WU-914-220-Sht001.pdf"/>
    <s v="401-WU-914-220-"/>
    <s v="401-WU-914-220-"/>
    <n v="0"/>
    <s v=""/>
    <s v="401-WU-914-220"/>
    <x v="1"/>
    <n v="0"/>
    <s v=""/>
    <s v="TR"/>
    <s v=""/>
    <m/>
    <s v="3/4&quot;"/>
    <m/>
    <m/>
    <s v="no liberar"/>
    <s v=""/>
    <s v=""/>
    <s v="no enviar"/>
    <s v=""/>
    <m/>
    <m/>
    <m/>
    <x v="2"/>
    <x v="2"/>
    <x v="94"/>
    <x v="0"/>
    <x v="5"/>
  </r>
  <r>
    <x v="29"/>
    <s v="WU"/>
    <s v="915"/>
    <s v="220"/>
    <x v="5086"/>
    <s v=""/>
    <s v="401-WU-915-220-Sht001.pdf"/>
    <s v="401-WU-915-220-"/>
    <s v="401-WU-915-220-"/>
    <n v="0"/>
    <s v=""/>
    <s v="401-WU-915-220"/>
    <x v="1"/>
    <n v="0"/>
    <s v=""/>
    <s v="TR"/>
    <s v=""/>
    <m/>
    <s v="3/4&quot;"/>
    <m/>
    <m/>
    <s v="no liberar"/>
    <s v=""/>
    <s v=""/>
    <s v="no enviar"/>
    <s v=""/>
    <m/>
    <m/>
    <m/>
    <x v="2"/>
    <x v="2"/>
    <x v="94"/>
    <x v="0"/>
    <x v="5"/>
  </r>
  <r>
    <x v="29"/>
    <s v="WU"/>
    <s v="916"/>
    <s v="220"/>
    <x v="5087"/>
    <s v=""/>
    <s v="401-WU-916-220-Sht001.pdf"/>
    <s v="401-WU-916-220-"/>
    <s v="401-WU-916-220-"/>
    <n v="0"/>
    <s v=""/>
    <s v="401-WU-916-220"/>
    <x v="1"/>
    <n v="0"/>
    <s v=""/>
    <s v="TR"/>
    <s v=""/>
    <m/>
    <s v="3/4&quot;"/>
    <m/>
    <m/>
    <s v="no liberar"/>
    <s v=""/>
    <s v=""/>
    <s v="no enviar"/>
    <s v=""/>
    <m/>
    <m/>
    <m/>
    <x v="2"/>
    <x v="2"/>
    <x v="94"/>
    <x v="0"/>
    <x v="5"/>
  </r>
  <r>
    <x v="29"/>
    <s v="WU"/>
    <s v="917"/>
    <s v="210"/>
    <x v="5088"/>
    <s v=""/>
    <s v="401-WU-917-210-Sht001.pdf"/>
    <s v="401-WU-917-210-"/>
    <s v="401-WU-917-210-"/>
    <n v="1"/>
    <s v=""/>
    <s v="401-WU-917-210"/>
    <x v="1"/>
    <n v="1"/>
    <s v=""/>
    <s v="TR"/>
    <s v=""/>
    <m/>
    <s v="3/4&quot;"/>
    <m/>
    <m/>
    <s v="no liberar"/>
    <s v=""/>
    <s v=""/>
    <s v="no enviar"/>
    <s v=""/>
    <m/>
    <m/>
    <m/>
    <x v="2"/>
    <x v="2"/>
    <x v="94"/>
    <x v="0"/>
    <x v="5"/>
  </r>
  <r>
    <x v="29"/>
    <s v="WU"/>
    <s v="918"/>
    <s v="210"/>
    <x v="5089"/>
    <s v=""/>
    <s v="401-WU-918-210-Sht001.pdf"/>
    <s v="401-WU-918-210-"/>
    <s v="401-WU-918-210-"/>
    <n v="2"/>
    <s v=""/>
    <s v="401-WU-918-210"/>
    <x v="1"/>
    <n v="2"/>
    <s v=""/>
    <s v="TR"/>
    <s v=""/>
    <m/>
    <s v="2&quot;"/>
    <m/>
    <m/>
    <s v="no liberar"/>
    <s v=""/>
    <s v=""/>
    <s v="no enviar"/>
    <s v=""/>
    <m/>
    <m/>
    <m/>
    <x v="2"/>
    <x v="2"/>
    <x v="94"/>
    <x v="0"/>
    <x v="5"/>
  </r>
  <r>
    <x v="29"/>
    <s v="WU"/>
    <s v="919"/>
    <s v="270"/>
    <x v="5090"/>
    <s v=""/>
    <s v="401-WU-919-270-Sht001.pdf"/>
    <s v="401-WU-919-270-"/>
    <s v="401-WU-919-270-"/>
    <n v="0"/>
    <s v=""/>
    <s v="401-WU-919-270"/>
    <x v="1"/>
    <n v="0"/>
    <s v=""/>
    <s v="TR"/>
    <s v=""/>
    <m/>
    <s v="3/4&quot;"/>
    <m/>
    <m/>
    <s v="no liberar"/>
    <s v=""/>
    <s v=""/>
    <s v="no enviar"/>
    <s v=""/>
    <m/>
    <m/>
    <m/>
    <x v="2"/>
    <x v="2"/>
    <x v="94"/>
    <x v="0"/>
    <x v="5"/>
  </r>
  <r>
    <x v="29"/>
    <s v="WU"/>
    <s v="920"/>
    <s v="270"/>
    <x v="5091"/>
    <s v=""/>
    <s v="401-WU-920-270-Sht001.pdf"/>
    <s v="401-WU-920-270-"/>
    <s v="401-WU-920-270-"/>
    <n v="0"/>
    <s v=""/>
    <s v="401-WU-920-270"/>
    <x v="1"/>
    <n v="0"/>
    <s v=""/>
    <s v="TR"/>
    <s v=""/>
    <m/>
    <s v="3/4&quot;"/>
    <m/>
    <m/>
    <s v="no liberar"/>
    <s v=""/>
    <s v=""/>
    <s v="no enviar"/>
    <s v=""/>
    <m/>
    <m/>
    <m/>
    <x v="2"/>
    <x v="2"/>
    <x v="94"/>
    <x v="0"/>
    <x v="5"/>
  </r>
  <r>
    <x v="29"/>
    <s v="WU"/>
    <s v="921"/>
    <s v="280"/>
    <x v="5092"/>
    <s v=""/>
    <s v="401-WU-921-280-Sht001.pdf"/>
    <s v="401-WU-921-280-"/>
    <s v="401-WU-921-280-"/>
    <n v="0"/>
    <s v=""/>
    <s v="401-WU-921-280"/>
    <x v="1"/>
    <n v="0"/>
    <s v=""/>
    <s v="TR"/>
    <s v=""/>
    <m/>
    <s v="3/4&quot;"/>
    <m/>
    <m/>
    <s v="no liberar"/>
    <s v=""/>
    <s v=""/>
    <s v="no enviar"/>
    <s v=""/>
    <m/>
    <m/>
    <m/>
    <x v="2"/>
    <x v="2"/>
    <x v="94"/>
    <x v="0"/>
    <x v="5"/>
  </r>
  <r>
    <x v="29"/>
    <s v="WU"/>
    <s v="922"/>
    <s v="270"/>
    <x v="5093"/>
    <s v=""/>
    <s v="401-WU-922-270-Sht001.pdf"/>
    <s v="401-WU-922-270-"/>
    <s v="401-WU-922-270-"/>
    <n v="1"/>
    <s v=""/>
    <s v="401-WU-922-270"/>
    <x v="1"/>
    <n v="1"/>
    <s v=""/>
    <s v="TR"/>
    <s v=""/>
    <m/>
    <s v="3/4&quot;"/>
    <m/>
    <m/>
    <s v="no liberar"/>
    <s v=""/>
    <s v=""/>
    <s v="no enviar"/>
    <s v=""/>
    <m/>
    <m/>
    <m/>
    <x v="2"/>
    <x v="2"/>
    <x v="94"/>
    <x v="0"/>
    <x v="5"/>
  </r>
  <r>
    <x v="29"/>
    <s v="WU"/>
    <s v="923"/>
    <s v="280"/>
    <x v="5094"/>
    <s v=""/>
    <s v="401-WU-923-280-Sht001.pdf"/>
    <s v="401-WU-923-280-"/>
    <s v="401-WU-923-280-"/>
    <n v="0"/>
    <s v=""/>
    <s v="401-WU-923-280"/>
    <x v="1"/>
    <n v="0"/>
    <s v=""/>
    <s v="TR"/>
    <s v=""/>
    <m/>
    <s v="3/4&quot;"/>
    <m/>
    <m/>
    <s v="no liberar"/>
    <s v=""/>
    <s v=""/>
    <s v="no enviar"/>
    <s v=""/>
    <m/>
    <m/>
    <m/>
    <x v="2"/>
    <x v="2"/>
    <x v="94"/>
    <x v="0"/>
    <x v="5"/>
  </r>
  <r>
    <x v="29"/>
    <s v="WU"/>
    <s v="925"/>
    <s v="151"/>
    <x v="5095"/>
    <s v=""/>
    <s v="401-WU-925-151-Sht001.pdf"/>
    <s v="401-WU-925-151-"/>
    <s v="401-WU-925-151-"/>
    <n v="0"/>
    <s v=""/>
    <s v="401-WU-925-151"/>
    <x v="1"/>
    <n v="0"/>
    <s v=""/>
    <s v="TR"/>
    <s v=""/>
    <m/>
    <s v="2&quot;"/>
    <m/>
    <m/>
    <s v="no liberar"/>
    <s v=""/>
    <s v=""/>
    <s v="no enviar"/>
    <s v=""/>
    <m/>
    <m/>
    <m/>
    <x v="2"/>
    <x v="2"/>
    <x v="94"/>
    <x v="0"/>
    <x v="5"/>
  </r>
  <r>
    <x v="29"/>
    <s v="WU"/>
    <s v="926"/>
    <s v="150"/>
    <x v="5096"/>
    <s v=""/>
    <s v="401-WU-926-150-Sht001.pdf"/>
    <s v="401-WU-926-150-"/>
    <s v="401-WU-926-150-"/>
    <n v="1"/>
    <s v=""/>
    <s v="401-WU-926-150"/>
    <x v="1"/>
    <n v="1"/>
    <s v=""/>
    <s v="TR"/>
    <s v=""/>
    <m/>
    <s v="2&quot;"/>
    <m/>
    <m/>
    <s v="no liberar"/>
    <s v=""/>
    <s v=""/>
    <s v="no enviar"/>
    <s v=""/>
    <m/>
    <m/>
    <m/>
    <x v="2"/>
    <x v="2"/>
    <x v="94"/>
    <x v="0"/>
    <x v="5"/>
  </r>
  <r>
    <x v="29"/>
    <s v="WU"/>
    <s v="927"/>
    <s v="150"/>
    <x v="5097"/>
    <s v=""/>
    <s v="401-WU-927-150-Sht001.pdf"/>
    <s v="401-WU-927-150-"/>
    <s v="401-WU-927-150-"/>
    <n v="2"/>
    <s v=""/>
    <s v="401-WU-927-150"/>
    <x v="1"/>
    <n v="2"/>
    <s v=""/>
    <s v="TR"/>
    <s v=""/>
    <m/>
    <s v="2&quot;"/>
    <m/>
    <m/>
    <s v="no liberar"/>
    <s v=""/>
    <s v=""/>
    <s v="no enviar"/>
    <s v=""/>
    <m/>
    <m/>
    <m/>
    <x v="2"/>
    <x v="2"/>
    <x v="94"/>
    <x v="0"/>
    <x v="5"/>
  </r>
  <r>
    <x v="29"/>
    <s v="WU"/>
    <s v="933"/>
    <s v="110"/>
    <x v="5098"/>
    <s v=""/>
    <s v="401-WU-933-110-Sht001.pdf"/>
    <s v="401-WU-933-110-"/>
    <s v="401-WU-933-110-"/>
    <n v="0"/>
    <s v=""/>
    <s v="401-WU-933-110"/>
    <x v="1"/>
    <n v="0"/>
    <s v=""/>
    <s v="TR"/>
    <s v=""/>
    <m/>
    <s v="2&quot;"/>
    <m/>
    <m/>
    <s v="no liberar"/>
    <s v=""/>
    <s v=""/>
    <s v="no enviar"/>
    <s v=""/>
    <m/>
    <m/>
    <m/>
    <x v="2"/>
    <x v="2"/>
    <x v="94"/>
    <x v="0"/>
    <x v="5"/>
  </r>
  <r>
    <x v="29"/>
    <s v="WU"/>
    <s v="934"/>
    <s v="110"/>
    <x v="5099"/>
    <s v=""/>
    <s v="401-WU-934-110-Sht001.pdf"/>
    <s v="401-WU-934-110-"/>
    <s v="401-WU-934-110-"/>
    <n v="1"/>
    <s v=""/>
    <s v="401-WU-934-110"/>
    <x v="1"/>
    <n v="1"/>
    <s v=""/>
    <s v="TR"/>
    <s v=""/>
    <m/>
    <s v="2&quot;"/>
    <m/>
    <m/>
    <s v="no liberar"/>
    <s v=""/>
    <s v=""/>
    <s v="no enviar"/>
    <s v=""/>
    <m/>
    <m/>
    <m/>
    <x v="2"/>
    <x v="2"/>
    <x v="94"/>
    <x v="0"/>
    <x v="5"/>
  </r>
  <r>
    <x v="29"/>
    <s v="WU"/>
    <s v="935"/>
    <s v="310"/>
    <x v="5100"/>
    <s v=""/>
    <s v="401-WU-935-310-Sht001.pdf"/>
    <s v="401-WU-935-310-"/>
    <s v="401-WU-935-310-"/>
    <n v="0"/>
    <s v=""/>
    <s v="401-WU-935-310"/>
    <x v="1"/>
    <n v="0"/>
    <s v=""/>
    <s v="TR"/>
    <s v=""/>
    <m/>
    <s v="2&quot;"/>
    <m/>
    <m/>
    <s v="no liberar"/>
    <s v=""/>
    <s v=""/>
    <s v="no enviar"/>
    <s v=""/>
    <m/>
    <m/>
    <m/>
    <x v="2"/>
    <x v="2"/>
    <x v="94"/>
    <x v="0"/>
    <x v="5"/>
  </r>
  <r>
    <x v="29"/>
    <s v="WU"/>
    <s v="949"/>
    <s v="310"/>
    <x v="5101"/>
    <s v=""/>
    <s v="401-WU-949-310-Sht001.pdf"/>
    <s v="401-WU-949-310-"/>
    <s v="401-WU-949-310-"/>
    <n v="1"/>
    <s v=""/>
    <s v="401-WU-949-310"/>
    <x v="1"/>
    <n v="1"/>
    <s v=""/>
    <s v="TR"/>
    <s v=""/>
    <m/>
    <s v="2&quot;"/>
    <m/>
    <m/>
    <s v="no liberar"/>
    <s v=""/>
    <s v=""/>
    <s v="no enviar"/>
    <s v=""/>
    <m/>
    <m/>
    <m/>
    <x v="2"/>
    <x v="2"/>
    <x v="94"/>
    <x v="0"/>
    <x v="5"/>
  </r>
  <r>
    <x v="29"/>
    <s v="WU"/>
    <s v="950"/>
    <s v="320"/>
    <x v="5102"/>
    <s v=""/>
    <s v="401-WU-950-320-Sht001.pdf"/>
    <s v="401-WU-950-320-"/>
    <s v="401-WU-950-320-"/>
    <n v="1"/>
    <s v=""/>
    <s v="401-WU-950-320"/>
    <x v="1"/>
    <n v="1"/>
    <s v=""/>
    <s v="TR"/>
    <s v=""/>
    <m/>
    <s v="2&quot;"/>
    <m/>
    <m/>
    <s v="no liberar"/>
    <s v=""/>
    <s v=""/>
    <s v="no enviar"/>
    <s v=""/>
    <m/>
    <m/>
    <m/>
    <x v="2"/>
    <x v="2"/>
    <x v="94"/>
    <x v="0"/>
    <x v="5"/>
  </r>
  <r>
    <x v="29"/>
    <s v="WU"/>
    <s v="951"/>
    <s v="330"/>
    <x v="5103"/>
    <s v=""/>
    <s v="401-WU-951-330-Sht001.pdf"/>
    <s v="401-WU-951-330-"/>
    <s v="401-WU-951-330-"/>
    <n v="1"/>
    <s v=""/>
    <s v="401-WU-951-330"/>
    <x v="1"/>
    <n v="1"/>
    <s v=""/>
    <s v="TR"/>
    <s v=""/>
    <m/>
    <s v="2&quot;"/>
    <m/>
    <m/>
    <s v="no liberar"/>
    <s v=""/>
    <s v=""/>
    <s v="no enviar"/>
    <s v=""/>
    <m/>
    <m/>
    <m/>
    <x v="2"/>
    <x v="2"/>
    <x v="94"/>
    <x v="0"/>
    <x v="5"/>
  </r>
  <r>
    <x v="29"/>
    <s v="WU"/>
    <s v="952"/>
    <s v="330"/>
    <x v="5104"/>
    <s v=""/>
    <s v="401-WU-952-330-Sht001.pdf"/>
    <s v="401-WU-952-330-"/>
    <s v="401-WU-952-330-"/>
    <n v="2"/>
    <s v=""/>
    <s v="401-WU-952-330"/>
    <x v="1"/>
    <n v="2"/>
    <s v=""/>
    <s v="TR"/>
    <s v=""/>
    <m/>
    <s v="2&quot;"/>
    <m/>
    <m/>
    <s v="no liberar"/>
    <s v=""/>
    <s v=""/>
    <s v="no enviar"/>
    <s v=""/>
    <m/>
    <m/>
    <m/>
    <x v="2"/>
    <x v="2"/>
    <x v="94"/>
    <x v="0"/>
    <x v="5"/>
  </r>
  <r>
    <x v="29"/>
    <s v="WU"/>
    <s v="953"/>
    <s v="330"/>
    <x v="5105"/>
    <s v=""/>
    <s v="401-WU-953-330-Sht001.pdf"/>
    <s v="401-WU-953-330-"/>
    <s v="401-WU-953-330-"/>
    <n v="1"/>
    <s v=""/>
    <s v="401-WU-953-330"/>
    <x v="1"/>
    <n v="1"/>
    <s v=""/>
    <s v="TR"/>
    <s v=""/>
    <m/>
    <s v="2&quot;"/>
    <m/>
    <m/>
    <s v="no liberar"/>
    <s v=""/>
    <s v=""/>
    <s v="no enviar"/>
    <s v=""/>
    <m/>
    <m/>
    <m/>
    <x v="2"/>
    <x v="2"/>
    <x v="94"/>
    <x v="0"/>
    <x v="5"/>
  </r>
  <r>
    <x v="29"/>
    <s v="WU"/>
    <s v="954"/>
    <s v="330"/>
    <x v="5106"/>
    <s v=""/>
    <s v="401-WU-954-330-Sht001.pdf"/>
    <s v="401-WU-954-330-"/>
    <s v="401-WU-954-330-"/>
    <n v="1"/>
    <s v=""/>
    <s v="401-WU-954-330"/>
    <x v="1"/>
    <n v="1"/>
    <s v=""/>
    <s v="TR"/>
    <s v=""/>
    <m/>
    <s v="2&quot;"/>
    <m/>
    <m/>
    <s v="no liberar"/>
    <s v=""/>
    <s v=""/>
    <s v="no enviar"/>
    <s v=""/>
    <m/>
    <m/>
    <m/>
    <x v="2"/>
    <x v="2"/>
    <x v="94"/>
    <x v="0"/>
    <x v="5"/>
  </r>
  <r>
    <x v="29"/>
    <s v="WU"/>
    <s v="955"/>
    <s v="330"/>
    <x v="5107"/>
    <s v=""/>
    <s v="401-WU-955-330-Sht001.pdf"/>
    <s v="401-WU-955-330-"/>
    <s v="401-WU-955-330-"/>
    <n v="1"/>
    <s v=""/>
    <s v="401-WU-955-330"/>
    <x v="1"/>
    <n v="1"/>
    <s v=""/>
    <s v="TR"/>
    <s v=""/>
    <m/>
    <s v="2&quot;"/>
    <m/>
    <m/>
    <s v="no liberar"/>
    <s v=""/>
    <s v=""/>
    <s v="no enviar"/>
    <s v=""/>
    <m/>
    <m/>
    <m/>
    <x v="2"/>
    <x v="2"/>
    <x v="94"/>
    <x v="0"/>
    <x v="5"/>
  </r>
  <r>
    <x v="29"/>
    <s v="WU"/>
    <s v="956"/>
    <s v="320"/>
    <x v="5108"/>
    <s v=""/>
    <s v="401-WU-956-320-Sht001.pdf"/>
    <s v="401-WU-956-320-"/>
    <s v="401-WU-956-320-"/>
    <n v="1"/>
    <s v=""/>
    <s v="401-WU-956-320"/>
    <x v="1"/>
    <n v="1"/>
    <s v=""/>
    <s v="TR"/>
    <s v=""/>
    <m/>
    <s v="2&quot;"/>
    <m/>
    <m/>
    <s v="no liberar"/>
    <s v=""/>
    <s v=""/>
    <s v="no enviar"/>
    <s v=""/>
    <m/>
    <m/>
    <m/>
    <x v="2"/>
    <x v="2"/>
    <x v="94"/>
    <x v="0"/>
    <x v="5"/>
  </r>
  <r>
    <x v="29"/>
    <s v="WU"/>
    <s v="957"/>
    <s v="320"/>
    <x v="5109"/>
    <s v=""/>
    <s v="401-WU-957-320-Sht001.pdf"/>
    <s v="401-WU-957-320-"/>
    <s v="401-WU-957-320-"/>
    <n v="0"/>
    <s v=""/>
    <s v="401-WU-957-320"/>
    <x v="1"/>
    <n v="0"/>
    <s v=""/>
    <s v="TR"/>
    <s v=""/>
    <m/>
    <s v="2&quot;"/>
    <m/>
    <m/>
    <s v="no liberar"/>
    <s v=""/>
    <s v=""/>
    <s v="no enviar"/>
    <s v=""/>
    <m/>
    <m/>
    <m/>
    <x v="2"/>
    <x v="2"/>
    <x v="94"/>
    <x v="0"/>
    <x v="5"/>
  </r>
  <r>
    <x v="29"/>
    <s v="WU"/>
    <s v="958"/>
    <s v="320"/>
    <x v="5110"/>
    <s v=""/>
    <s v="401-WU-958-320-Sht001.pdf"/>
    <s v="401-WU-958-320-"/>
    <s v="401-WU-958-320-"/>
    <n v="1"/>
    <s v=""/>
    <s v="401-WU-958-320"/>
    <x v="1"/>
    <n v="1"/>
    <s v=""/>
    <s v="TR"/>
    <s v=""/>
    <m/>
    <s v="2&quot;"/>
    <m/>
    <m/>
    <s v="no liberar"/>
    <s v=""/>
    <s v=""/>
    <s v="no enviar"/>
    <s v=""/>
    <m/>
    <m/>
    <m/>
    <x v="2"/>
    <x v="2"/>
    <x v="94"/>
    <x v="0"/>
    <x v="5"/>
  </r>
  <r>
    <x v="29"/>
    <s v="WU"/>
    <s v="959"/>
    <s v="320"/>
    <x v="5111"/>
    <s v=""/>
    <s v="401-WU-959-320-Sht001.pdf"/>
    <s v="401-WU-959-320-"/>
    <s v="401-WU-959-320-"/>
    <n v="1"/>
    <s v=""/>
    <s v="401-WU-959-320"/>
    <x v="1"/>
    <n v="1"/>
    <s v=""/>
    <s v="TR"/>
    <s v=""/>
    <m/>
    <s v="2&quot;"/>
    <m/>
    <m/>
    <s v="no liberar"/>
    <s v=""/>
    <s v=""/>
    <s v="no enviar"/>
    <s v=""/>
    <m/>
    <m/>
    <m/>
    <x v="2"/>
    <x v="2"/>
    <x v="94"/>
    <x v="0"/>
    <x v="5"/>
  </r>
  <r>
    <x v="29"/>
    <s v="WU"/>
    <s v="960"/>
    <s v="320"/>
    <x v="5112"/>
    <s v=""/>
    <s v="401-WU-960-320-Sht001.pdf"/>
    <s v="401-WU-960-320-"/>
    <s v="401-WU-960-320-"/>
    <n v="0"/>
    <s v=""/>
    <s v="401-WU-960-320"/>
    <x v="1"/>
    <n v="0"/>
    <s v=""/>
    <s v="TR"/>
    <s v=""/>
    <m/>
    <s v="2&quot;"/>
    <m/>
    <m/>
    <s v="no liberar"/>
    <s v=""/>
    <s v=""/>
    <s v="no enviar"/>
    <s v=""/>
    <m/>
    <m/>
    <m/>
    <x v="2"/>
    <x v="2"/>
    <x v="94"/>
    <x v="0"/>
    <x v="5"/>
  </r>
  <r>
    <x v="29"/>
    <s v="WU"/>
    <s v="978"/>
    <s v="270"/>
    <x v="5113"/>
    <s v=""/>
    <s v="401-WU-978-270-Sht001.pdf"/>
    <s v="401-WU-978-270-"/>
    <s v="401-WU-978-270-"/>
    <n v="0"/>
    <s v=""/>
    <s v="401-WU-978-270"/>
    <x v="1"/>
    <n v="0"/>
    <s v=""/>
    <s v="TR"/>
    <s v=""/>
    <m/>
    <s v="3/4&quot;"/>
    <m/>
    <m/>
    <s v="no liberar"/>
    <s v=""/>
    <s v=""/>
    <s v="no enviar"/>
    <s v=""/>
    <m/>
    <m/>
    <m/>
    <x v="2"/>
    <x v="2"/>
    <x v="94"/>
    <x v="0"/>
    <x v="5"/>
  </r>
  <r>
    <x v="29"/>
    <s v="WU"/>
    <s v="979"/>
    <s v="270"/>
    <x v="5114"/>
    <s v=""/>
    <s v="401-WU-979-270-Sht001.pdf"/>
    <s v="401-WU-979-270-"/>
    <s v="401-WU-979-270-"/>
    <n v="0"/>
    <s v=""/>
    <s v="401-WU-979-270"/>
    <x v="1"/>
    <n v="0"/>
    <s v=""/>
    <s v="TR"/>
    <s v=""/>
    <m/>
    <s v="3/4&quot;"/>
    <m/>
    <m/>
    <s v="no liberar"/>
    <s v=""/>
    <s v=""/>
    <s v="no enviar"/>
    <s v=""/>
    <m/>
    <m/>
    <m/>
    <x v="2"/>
    <x v="2"/>
    <x v="94"/>
    <x v="0"/>
    <x v="5"/>
  </r>
  <r>
    <x v="29"/>
    <s v="WU"/>
    <s v="980"/>
    <s v="270"/>
    <x v="5115"/>
    <s v=""/>
    <s v="401-WU-980-270-Sht001.pdf"/>
    <s v="401-WU-980-270-"/>
    <s v="401-WU-980-270-"/>
    <n v="0"/>
    <s v=""/>
    <s v="401-WU-980-270"/>
    <x v="1"/>
    <n v="0"/>
    <s v=""/>
    <s v="TR"/>
    <s v=""/>
    <m/>
    <s v="3/4&quot;"/>
    <m/>
    <m/>
    <s v="no liberar"/>
    <s v=""/>
    <s v=""/>
    <s v="no enviar"/>
    <s v=""/>
    <m/>
    <m/>
    <m/>
    <x v="2"/>
    <x v="2"/>
    <x v="94"/>
    <x v="0"/>
    <x v="5"/>
  </r>
  <r>
    <x v="29"/>
    <s v="WU"/>
    <s v="981"/>
    <s v="270"/>
    <x v="5116"/>
    <s v=""/>
    <s v="401-WU-981-270-Sht001.pdf"/>
    <s v="401-WU-981-270-"/>
    <s v="401-WU-981-270-"/>
    <n v="1"/>
    <s v=""/>
    <s v="401-WU-981-270"/>
    <x v="1"/>
    <n v="1"/>
    <s v=""/>
    <s v="TR"/>
    <s v=""/>
    <m/>
    <s v="3/4&quot;"/>
    <m/>
    <m/>
    <s v="no liberar"/>
    <s v=""/>
    <s v=""/>
    <s v="no enviar"/>
    <s v=""/>
    <m/>
    <m/>
    <m/>
    <x v="2"/>
    <x v="2"/>
    <x v="94"/>
    <x v="0"/>
    <x v="5"/>
  </r>
  <r>
    <x v="29"/>
    <s v="WU"/>
    <s v="982"/>
    <s v="270"/>
    <x v="5117"/>
    <s v=""/>
    <s v="401-WU-982-270-Sht001.pdf"/>
    <s v="401-WU-982-270-"/>
    <s v="401-WU-982-270-"/>
    <n v="1"/>
    <s v=""/>
    <s v="401-WU-982-270"/>
    <x v="1"/>
    <n v="1"/>
    <s v=""/>
    <s v="TR"/>
    <s v=""/>
    <m/>
    <s v="3/4&quot;"/>
    <m/>
    <m/>
    <s v="no liberar"/>
    <s v=""/>
    <s v=""/>
    <s v="no enviar"/>
    <s v=""/>
    <m/>
    <m/>
    <m/>
    <x v="2"/>
    <x v="2"/>
    <x v="94"/>
    <x v="0"/>
    <x v="5"/>
  </r>
  <r>
    <x v="29"/>
    <s v="WU"/>
    <s v="983"/>
    <s v="270"/>
    <x v="5118"/>
    <s v=""/>
    <s v="401-WU-983-270-Sht001.pdf"/>
    <s v="401-WU-983-270-"/>
    <s v="401-WU-983-270-"/>
    <n v="1"/>
    <s v=""/>
    <s v="401-WU-983-270"/>
    <x v="1"/>
    <n v="1"/>
    <s v=""/>
    <s v="TR"/>
    <s v=""/>
    <m/>
    <s v="3/4&quot;"/>
    <m/>
    <m/>
    <s v="no liberar"/>
    <s v=""/>
    <s v=""/>
    <s v="no enviar"/>
    <s v=""/>
    <m/>
    <m/>
    <m/>
    <x v="2"/>
    <x v="2"/>
    <x v="94"/>
    <x v="0"/>
    <x v="5"/>
  </r>
  <r>
    <x v="29"/>
    <s v="WU"/>
    <s v="984"/>
    <s v="270"/>
    <x v="5119"/>
    <s v=""/>
    <s v="401-WU-984-270-Sht001.pdf"/>
    <s v="401-WU-984-270-"/>
    <s v="401-WU-984-270-"/>
    <n v="1"/>
    <s v=""/>
    <s v="401-WU-984-270"/>
    <x v="1"/>
    <n v="1"/>
    <s v=""/>
    <s v="TR"/>
    <s v=""/>
    <m/>
    <s v="3/4&quot;"/>
    <m/>
    <m/>
    <s v="no liberar"/>
    <s v=""/>
    <s v=""/>
    <s v="no enviar"/>
    <s v=""/>
    <m/>
    <m/>
    <m/>
    <x v="2"/>
    <x v="2"/>
    <x v="94"/>
    <x v="0"/>
    <x v="5"/>
  </r>
  <r>
    <x v="29"/>
    <s v="WU"/>
    <s v="985"/>
    <s v="250"/>
    <x v="5120"/>
    <s v=""/>
    <s v="401-WU-985-250-Sht001.pdf"/>
    <s v="401-WU-985-250-"/>
    <s v="401-WU-985-250-"/>
    <n v="0"/>
    <s v=""/>
    <s v="401-WU-985-250"/>
    <x v="1"/>
    <n v="0"/>
    <s v=""/>
    <s v="TR"/>
    <s v=""/>
    <m/>
    <s v="1&quot;"/>
    <m/>
    <m/>
    <s v="no liberar"/>
    <s v=""/>
    <s v=""/>
    <s v="no enviar"/>
    <s v=""/>
    <m/>
    <m/>
    <m/>
    <x v="2"/>
    <x v="2"/>
    <x v="94"/>
    <x v="0"/>
    <x v="5"/>
  </r>
  <r>
    <x v="29"/>
    <s v="WU"/>
    <s v="986"/>
    <s v="250"/>
    <x v="5121"/>
    <s v=""/>
    <s v="401-WU-986-250-Sht001.pdf"/>
    <s v="401-WU-986-250-"/>
    <s v="401-WU-986-250-"/>
    <n v="0"/>
    <s v=""/>
    <s v="401-WU-986-250"/>
    <x v="1"/>
    <n v="0"/>
    <s v=""/>
    <s v="TR"/>
    <s v=""/>
    <m/>
    <s v="1&quot;"/>
    <m/>
    <m/>
    <s v="no liberar"/>
    <s v=""/>
    <s v=""/>
    <s v="no enviar"/>
    <s v=""/>
    <m/>
    <m/>
    <m/>
    <x v="2"/>
    <x v="2"/>
    <x v="94"/>
    <x v="0"/>
    <x v="5"/>
  </r>
  <r>
    <x v="29"/>
    <s v="WU"/>
    <s v="987"/>
    <s v="140"/>
    <x v="5122"/>
    <s v=""/>
    <s v="401-WU-987-140-Sht001.pdf"/>
    <s v="401-WU-987-140-"/>
    <s v="401-WU-987-140-"/>
    <n v="0"/>
    <s v=""/>
    <s v="401-WU-987-140"/>
    <x v="1"/>
    <n v="0"/>
    <s v=""/>
    <s v="TR"/>
    <s v=""/>
    <m/>
    <s v="2&quot;"/>
    <m/>
    <m/>
    <s v="no liberar"/>
    <s v=""/>
    <s v=""/>
    <s v="no enviar"/>
    <s v=""/>
    <m/>
    <m/>
    <m/>
    <x v="2"/>
    <x v="2"/>
    <x v="94"/>
    <x v="0"/>
    <x v="5"/>
  </r>
  <r>
    <x v="29"/>
    <s v="WU"/>
    <s v="988"/>
    <s v="160"/>
    <x v="5123"/>
    <s v=""/>
    <s v="401-WU-988-160-Sht001.pdf"/>
    <s v="401-WU-988-160-"/>
    <s v="401-WU-988-160-"/>
    <n v="0"/>
    <s v=""/>
    <s v="401-WU-988-160"/>
    <x v="1"/>
    <n v="0"/>
    <s v=""/>
    <s v="TR"/>
    <s v=""/>
    <m/>
    <s v="2&quot;"/>
    <m/>
    <m/>
    <s v="no liberar"/>
    <s v=""/>
    <s v=""/>
    <s v="no enviar"/>
    <s v=""/>
    <m/>
    <m/>
    <m/>
    <x v="2"/>
    <x v="2"/>
    <x v="94"/>
    <x v="0"/>
    <x v="5"/>
  </r>
  <r>
    <x v="29"/>
    <s v="WU"/>
    <s v="989"/>
    <s v="140"/>
    <x v="5124"/>
    <s v=""/>
    <s v="401-WU-989-140-Sht001.pdf"/>
    <s v="401-WU-989-140-"/>
    <s v="401-WU-989-140-"/>
    <n v="0"/>
    <s v=""/>
    <s v="401-WU-989-140"/>
    <x v="1"/>
    <n v="0"/>
    <s v=""/>
    <s v="TR"/>
    <s v=""/>
    <m/>
    <s v="3/4&quot;"/>
    <m/>
    <m/>
    <s v="no liberar"/>
    <s v=""/>
    <s v=""/>
    <s v="no enviar"/>
    <s v=""/>
    <m/>
    <m/>
    <m/>
    <x v="2"/>
    <x v="2"/>
    <x v="94"/>
    <x v="0"/>
    <x v="5"/>
  </r>
  <r>
    <x v="29"/>
    <s v="WU"/>
    <s v="990"/>
    <s v="140"/>
    <x v="5125"/>
    <s v=""/>
    <s v="401-WU-990-140-Sht001.pdf"/>
    <s v="401-WU-990-140-"/>
    <s v="401-WU-990-140-"/>
    <n v="0"/>
    <s v=""/>
    <s v="401-WU-990-140"/>
    <x v="1"/>
    <n v="0"/>
    <s v=""/>
    <s v="TR"/>
    <s v=""/>
    <m/>
    <s v="3/4&quot;"/>
    <m/>
    <m/>
    <s v="no liberar"/>
    <s v=""/>
    <s v=""/>
    <s v="no enviar"/>
    <s v=""/>
    <m/>
    <m/>
    <m/>
    <x v="2"/>
    <x v="2"/>
    <x v="94"/>
    <x v="0"/>
    <x v="5"/>
  </r>
  <r>
    <x v="29"/>
    <s v="WU"/>
    <s v="992"/>
    <s v="340"/>
    <x v="5126"/>
    <s v=""/>
    <s v="401-WU-992-340-Sht001.pdf"/>
    <s v="401-WU-992-340-"/>
    <s v="401-WU-992-340-"/>
    <n v="0"/>
    <s v=""/>
    <s v="401-WU-992-340"/>
    <x v="1"/>
    <n v="0"/>
    <s v=""/>
    <s v="TR"/>
    <s v=""/>
    <m/>
    <s v="2&quot;"/>
    <m/>
    <m/>
    <s v="no liberar"/>
    <s v=""/>
    <s v=""/>
    <s v="no enviar"/>
    <s v=""/>
    <m/>
    <m/>
    <m/>
    <x v="2"/>
    <x v="2"/>
    <x v="94"/>
    <x v="0"/>
    <x v="5"/>
  </r>
  <r>
    <x v="29"/>
    <s v="WU"/>
    <s v="993"/>
    <s v="340"/>
    <x v="5127"/>
    <s v=""/>
    <s v="401-WU-993-340-Sht001.pdf"/>
    <s v="401-WU-993-340-"/>
    <s v="401-WU-993-340-"/>
    <n v="0"/>
    <s v=""/>
    <s v="401-WU-993-340"/>
    <x v="1"/>
    <n v="0"/>
    <s v=""/>
    <s v="TR"/>
    <s v=""/>
    <m/>
    <s v="2&quot;"/>
    <m/>
    <m/>
    <s v="no liberar"/>
    <s v=""/>
    <s v=""/>
    <s v="no enviar"/>
    <s v=""/>
    <m/>
    <m/>
    <m/>
    <x v="2"/>
    <x v="2"/>
    <x v="94"/>
    <x v="0"/>
    <x v="5"/>
  </r>
  <r>
    <x v="29"/>
    <s v="WU"/>
    <s v="995"/>
    <s v="250"/>
    <x v="5128"/>
    <s v=""/>
    <s v="401-WU-995-250-Sht001.pdf"/>
    <s v="401-WU-995-250-"/>
    <s v="401-WU-995-250-"/>
    <n v="0"/>
    <s v=""/>
    <s v="401-WU-995-250"/>
    <x v="1"/>
    <n v="0"/>
    <s v=""/>
    <s v="TR"/>
    <s v=""/>
    <m/>
    <s v="2&quot;"/>
    <m/>
    <m/>
    <s v="no liberar"/>
    <s v=""/>
    <s v=""/>
    <s v="no enviar"/>
    <s v=""/>
    <m/>
    <m/>
    <m/>
    <x v="2"/>
    <x v="2"/>
    <x v="94"/>
    <x v="0"/>
    <x v="5"/>
  </r>
  <r>
    <x v="29"/>
    <s v="WU"/>
    <s v="996"/>
    <s v="310"/>
    <x v="5129"/>
    <s v=""/>
    <s v="401-WU-996-310-Sht001.pdf"/>
    <s v="401-WU-996-310-"/>
    <s v="401-WU-996-310-"/>
    <n v="0"/>
    <s v=""/>
    <s v="401-WU-996-310"/>
    <x v="1"/>
    <n v="0"/>
    <s v=""/>
    <s v="TR"/>
    <s v=""/>
    <m/>
    <s v="2&quot;"/>
    <m/>
    <m/>
    <s v="no liberar"/>
    <s v=""/>
    <s v=""/>
    <s v="no enviar"/>
    <s v=""/>
    <m/>
    <m/>
    <m/>
    <x v="2"/>
    <x v="2"/>
    <x v="94"/>
    <x v="0"/>
    <x v="5"/>
  </r>
  <r>
    <x v="29"/>
    <s v="WU"/>
    <s v="997"/>
    <s v="310"/>
    <x v="5130"/>
    <s v=""/>
    <s v="401-WU-997-310-Sht001.pdf"/>
    <s v="401-WU-997-310-"/>
    <s v="401-WU-997-310-"/>
    <n v="0"/>
    <s v=""/>
    <s v="401-WU-997-310"/>
    <x v="1"/>
    <n v="0"/>
    <s v=""/>
    <s v="TR"/>
    <s v=""/>
    <m/>
    <s v="2&quot;"/>
    <m/>
    <m/>
    <s v="no liberar"/>
    <s v=""/>
    <s v=""/>
    <s v="no enviar"/>
    <s v=""/>
    <m/>
    <m/>
    <m/>
    <x v="2"/>
    <x v="2"/>
    <x v="94"/>
    <x v="0"/>
    <x v="5"/>
  </r>
  <r>
    <x v="29"/>
    <s v="WU"/>
    <s v="998"/>
    <s v="310"/>
    <x v="5131"/>
    <s v=""/>
    <s v="401-WU-998-310-Sht001.pdf"/>
    <s v="401-WU-998-310-"/>
    <s v="401-WU-998-310-"/>
    <n v="0"/>
    <s v=""/>
    <s v="401-WU-998-310"/>
    <x v="1"/>
    <n v="0"/>
    <s v=""/>
    <s v="TR"/>
    <s v=""/>
    <m/>
    <s v="2&quot;"/>
    <m/>
    <m/>
    <s v="no liberar"/>
    <s v=""/>
    <s v=""/>
    <s v="no enviar"/>
    <s v=""/>
    <m/>
    <m/>
    <m/>
    <x v="2"/>
    <x v="2"/>
    <x v="94"/>
    <x v="0"/>
    <x v="5"/>
  </r>
  <r>
    <x v="30"/>
    <s v="AI"/>
    <s v="001"/>
    <s v="320"/>
    <x v="5132"/>
    <s v=""/>
    <s v="402-AI-001-320-Sht001.pdf"/>
    <s v="402-AI-001-320-01"/>
    <s v="402-AI-001-320-01"/>
    <n v="3"/>
    <s v=""/>
    <s v="402-AI-001-320"/>
    <x v="2"/>
    <n v="3"/>
    <s v=""/>
    <s v="TR"/>
    <s v=""/>
    <s v="JC-SS-042"/>
    <s v="2&quot;"/>
    <d v="2016-08-18T00:00:00"/>
    <n v="2"/>
    <s v=""/>
    <s v=""/>
    <s v=""/>
    <s v=""/>
    <s v=""/>
    <m/>
    <s v="Jesus"/>
    <s v="ok"/>
    <x v="3"/>
    <x v="3"/>
    <x v="3076"/>
    <x v="4"/>
    <x v="8"/>
  </r>
  <r>
    <x v="30"/>
    <s v="AI"/>
    <s v="001"/>
    <s v="320"/>
    <x v="5132"/>
    <s v=""/>
    <s v="402-AI-001-320-Sht001.pdf"/>
    <s v="402-AI-001-320-02"/>
    <s v="402-AI-001-320-02"/>
    <n v="3"/>
    <s v=""/>
    <s v="402-AI-001-320"/>
    <x v="3"/>
    <n v="3"/>
    <s v=""/>
    <s v="TR"/>
    <s v=""/>
    <m/>
    <s v="2&quot;"/>
    <m/>
    <m/>
    <s v="no liberar"/>
    <s v=""/>
    <s v=""/>
    <s v="no enviar"/>
    <s v=""/>
    <m/>
    <m/>
    <m/>
    <x v="6"/>
    <x v="3"/>
    <x v="3076"/>
    <x v="4"/>
    <x v="8"/>
  </r>
  <r>
    <x v="30"/>
    <s v="AI"/>
    <s v="001"/>
    <s v="320"/>
    <x v="5132"/>
    <s v=""/>
    <s v="402-AI-001-320-Sht001.pdf"/>
    <s v="402-AI-001-320-03"/>
    <s v="402-AI-001-320-03"/>
    <n v="3"/>
    <s v=""/>
    <s v="402-AI-001-320"/>
    <x v="4"/>
    <n v="3"/>
    <s v=""/>
    <s v="TR"/>
    <s v=""/>
    <m/>
    <s v="2&quot;"/>
    <m/>
    <m/>
    <s v="no liberar"/>
    <s v=""/>
    <s v=""/>
    <s v="no enviar"/>
    <s v=""/>
    <m/>
    <m/>
    <m/>
    <x v="2"/>
    <x v="3"/>
    <x v="3076"/>
    <x v="4"/>
    <x v="8"/>
  </r>
  <r>
    <x v="30"/>
    <s v="AI"/>
    <s v="001"/>
    <s v="320"/>
    <x v="5132"/>
    <s v=""/>
    <s v="402-AI-001-320-Sht001.pdf"/>
    <s v="402-AI-001-320-04"/>
    <s v="402-AI-001-320-04"/>
    <n v="3"/>
    <s v=""/>
    <s v="402-AI-001-320"/>
    <x v="5"/>
    <n v="3"/>
    <s v=""/>
    <s v="TR"/>
    <s v=""/>
    <s v="JC-SS-042"/>
    <s v="2&quot;"/>
    <d v="2016-07-27T00:00:00"/>
    <s v="2&quot;"/>
    <s v="SRC-S-033"/>
    <d v="2016-08-02T00:00:00"/>
    <s v=""/>
    <s v=""/>
    <s v=""/>
    <m/>
    <s v="Jesus"/>
    <s v="ok"/>
    <x v="4"/>
    <x v="3"/>
    <x v="3076"/>
    <x v="4"/>
    <x v="8"/>
  </r>
  <r>
    <x v="30"/>
    <s v="AI"/>
    <s v="001"/>
    <s v="320"/>
    <x v="5132"/>
    <s v=""/>
    <s v="402-AI-001-320-Sht001.pdf"/>
    <s v="402-AI-001-320-05"/>
    <s v="402-AI-001-320-05"/>
    <n v="3"/>
    <s v=""/>
    <s v="402-AI-001-320"/>
    <x v="6"/>
    <n v="3"/>
    <s v=""/>
    <s v="TR"/>
    <s v=""/>
    <s v="JC-SS-042"/>
    <s v="2&quot;"/>
    <d v="2016-08-05T00:00:00"/>
    <s v="2&quot;"/>
    <s v="SRC-S-039"/>
    <d v="2016-08-15T00:00:00"/>
    <s v=""/>
    <s v=""/>
    <s v=""/>
    <m/>
    <s v="Jesus"/>
    <s v="ok"/>
    <x v="4"/>
    <x v="3"/>
    <x v="3076"/>
    <x v="4"/>
    <x v="8"/>
  </r>
  <r>
    <x v="30"/>
    <s v="AI"/>
    <s v="001"/>
    <s v="320"/>
    <x v="5132"/>
    <s v=""/>
    <s v="402-AI-001-320-Sht001.pdf"/>
    <s v="402-AI-001-320-06"/>
    <s v="402-AI-001-320-06"/>
    <n v="3"/>
    <s v=""/>
    <s v="402-AI-001-320"/>
    <x v="7"/>
    <n v="3"/>
    <s v=""/>
    <s v="TR"/>
    <s v=""/>
    <m/>
    <s v="2&quot;"/>
    <m/>
    <m/>
    <s v="no liberar"/>
    <s v=""/>
    <s v=""/>
    <s v="no enviar"/>
    <s v=""/>
    <m/>
    <m/>
    <m/>
    <x v="6"/>
    <x v="3"/>
    <x v="3076"/>
    <x v="4"/>
    <x v="8"/>
  </r>
  <r>
    <x v="30"/>
    <s v="AI"/>
    <s v="001"/>
    <s v="320"/>
    <x v="5132"/>
    <s v=""/>
    <s v="402-AI-001-320-Sht001.pdf"/>
    <s v="402-AI-001-320-07"/>
    <s v="402-AI-001-320-07"/>
    <n v="3"/>
    <s v=""/>
    <s v="402-AI-001-320"/>
    <x v="8"/>
    <n v="3"/>
    <s v=""/>
    <s v="TR"/>
    <s v=""/>
    <s v="JC-SS-042"/>
    <s v="2&quot;"/>
    <m/>
    <n v="2"/>
    <s v="no liberar"/>
    <s v=""/>
    <s v=""/>
    <s v="no enviar"/>
    <s v=""/>
    <s v="NO LIBERAR FALTA AS-BUILT"/>
    <s v="Sergio"/>
    <s v="ok"/>
    <x v="2"/>
    <x v="3"/>
    <x v="3076"/>
    <x v="4"/>
    <x v="8"/>
  </r>
  <r>
    <x v="30"/>
    <s v="AI"/>
    <s v="001"/>
    <s v="320"/>
    <x v="5132"/>
    <s v=""/>
    <s v="402-AI-001-320-Sht001.pdf"/>
    <s v="402-AI-001-320-08"/>
    <s v="402-AI-001-320-08"/>
    <n v="3"/>
    <s v=""/>
    <s v="402-AI-001-320"/>
    <x v="9"/>
    <n v="3"/>
    <s v=""/>
    <s v="TR"/>
    <s v=""/>
    <s v="JC-SS-042"/>
    <s v="2&quot;"/>
    <d v="2016-08-15T00:00:00"/>
    <s v="2&quot;"/>
    <s v="SRC-S-041"/>
    <d v="2016-08-21T00:00:00"/>
    <s v=""/>
    <s v=""/>
    <s v=""/>
    <m/>
    <s v="Jesus"/>
    <s v="ok"/>
    <x v="4"/>
    <x v="3"/>
    <x v="3076"/>
    <x v="4"/>
    <x v="8"/>
  </r>
  <r>
    <x v="30"/>
    <s v="AI"/>
    <s v="002"/>
    <s v="320"/>
    <x v="5133"/>
    <s v=""/>
    <s v="402-AI-002-320-Sht001.pdf"/>
    <s v="402-AI-002-320-01"/>
    <s v="402-AI-002-320-01"/>
    <n v="2"/>
    <s v=""/>
    <s v="402-AI-002-320"/>
    <x v="2"/>
    <n v="2"/>
    <s v=""/>
    <s v="TR"/>
    <s v=""/>
    <s v="JC-SS-031"/>
    <s v="3&quot;"/>
    <d v="2016-06-27T00:00:00"/>
    <s v="3&quot;"/>
    <s v="SRC-S-033"/>
    <d v="2016-08-02T00:00:00"/>
    <s v=""/>
    <s v="SN-1007-2"/>
    <d v="2016-08-21T00:00:00"/>
    <m/>
    <s v="Jesus"/>
    <s v="ok"/>
    <x v="5"/>
    <x v="3"/>
    <x v="3077"/>
    <x v="4"/>
    <x v="8"/>
  </r>
  <r>
    <x v="30"/>
    <s v="AI"/>
    <s v="002"/>
    <s v="320"/>
    <x v="5133"/>
    <s v=""/>
    <s v="402-AI-002-320-Sht001.pdf"/>
    <s v="402-AI-002-320-02"/>
    <s v="402-AI-002-320-02"/>
    <n v="2"/>
    <s v=""/>
    <s v="402-AI-002-320"/>
    <x v="3"/>
    <n v="2"/>
    <s v=""/>
    <s v="TR"/>
    <s v=""/>
    <s v="JC-SS-031"/>
    <s v="3&quot;"/>
    <d v="2016-08-04T00:00:00"/>
    <n v="3"/>
    <s v="SRC-S-037"/>
    <d v="2016-08-11T00:00:00"/>
    <s v=""/>
    <s v=""/>
    <s v=""/>
    <m/>
    <s v="Jesus"/>
    <s v="ok"/>
    <x v="4"/>
    <x v="3"/>
    <x v="3077"/>
    <x v="4"/>
    <x v="8"/>
  </r>
  <r>
    <x v="30"/>
    <s v="AI"/>
    <s v="002"/>
    <s v="320"/>
    <x v="5133"/>
    <s v=""/>
    <s v="402-AI-002-320-Sht001.pdf"/>
    <s v="402-AI-002-320-03"/>
    <s v="402-AI-002-320-03"/>
    <n v="2"/>
    <s v=""/>
    <s v="402-AI-002-320"/>
    <x v="4"/>
    <n v="2"/>
    <s v=""/>
    <s v="TR"/>
    <s v=""/>
    <s v="JC-SS-031"/>
    <s v="3&quot;"/>
    <d v="2016-08-08T00:00:00"/>
    <n v="3"/>
    <s v="SRC-S-041"/>
    <d v="2016-08-21T00:00:00"/>
    <s v=""/>
    <s v=""/>
    <s v=""/>
    <m/>
    <s v="Jesus"/>
    <s v="ok"/>
    <x v="4"/>
    <x v="3"/>
    <x v="3077"/>
    <x v="4"/>
    <x v="8"/>
  </r>
  <r>
    <x v="30"/>
    <s v="AI"/>
    <s v="002"/>
    <s v="320"/>
    <x v="5133"/>
    <s v=""/>
    <s v="402-AI-002-320-Sht001.pdf"/>
    <s v="402-AI-002-320-04"/>
    <s v="402-AI-002-320-04"/>
    <n v="2"/>
    <s v=""/>
    <s v="402-AI-002-320"/>
    <x v="5"/>
    <n v="2"/>
    <s v=""/>
    <s v="TR"/>
    <s v=""/>
    <m/>
    <s v="3&quot;"/>
    <m/>
    <m/>
    <s v="no liberar"/>
    <s v=""/>
    <s v=""/>
    <s v="no enviar"/>
    <s v=""/>
    <m/>
    <m/>
    <m/>
    <x v="6"/>
    <x v="3"/>
    <x v="3077"/>
    <x v="4"/>
    <x v="8"/>
  </r>
  <r>
    <x v="30"/>
    <s v="AI"/>
    <s v="002"/>
    <s v="320"/>
    <x v="5133"/>
    <s v=""/>
    <s v="402-AI-002-320-Sht001.pdf"/>
    <s v="402-AI-002-320-05"/>
    <s v="402-AI-002-320-05"/>
    <n v="2"/>
    <s v=""/>
    <s v="402-AI-002-320"/>
    <x v="6"/>
    <n v="2"/>
    <s v=""/>
    <s v="TR"/>
    <s v=""/>
    <s v="JC-SS-031"/>
    <s v="3&quot;"/>
    <d v="2016-06-24T00:00:00"/>
    <s v="3&quot;"/>
    <s v="SRC-S-033"/>
    <d v="2016-08-02T00:00:00"/>
    <s v=""/>
    <s v="SN-1007-2"/>
    <d v="2016-08-21T00:00:00"/>
    <m/>
    <s v="Jesus"/>
    <s v="ok"/>
    <x v="5"/>
    <x v="3"/>
    <x v="3077"/>
    <x v="4"/>
    <x v="8"/>
  </r>
  <r>
    <x v="30"/>
    <s v="AI"/>
    <s v="002"/>
    <s v="320"/>
    <x v="5133"/>
    <s v=""/>
    <s v="402-AI-002-320-Sht001.pdf"/>
    <s v="402-AI-002-320-06"/>
    <s v="402-AI-002-320-06"/>
    <n v="2"/>
    <s v=""/>
    <s v="402-AI-002-320"/>
    <x v="7"/>
    <n v="2"/>
    <s v=""/>
    <s v="TR"/>
    <s v=""/>
    <s v="JC-SS-031"/>
    <s v="3&quot;"/>
    <d v="2016-07-19T00:00:00"/>
    <s v="3&quot;"/>
    <s v="SRC-S-033"/>
    <d v="2016-08-02T00:00:00"/>
    <s v=""/>
    <s v=""/>
    <s v=""/>
    <m/>
    <s v="Jesus"/>
    <s v="ok"/>
    <x v="4"/>
    <x v="3"/>
    <x v="3077"/>
    <x v="4"/>
    <x v="8"/>
  </r>
  <r>
    <x v="30"/>
    <s v="AI"/>
    <s v="002"/>
    <s v="320"/>
    <x v="5133"/>
    <s v=""/>
    <s v="402-AI-002-320-Sht001.pdf"/>
    <s v="402-AI-002-320-07"/>
    <s v="402-AI-002-320-07"/>
    <n v="2"/>
    <s v=""/>
    <s v="402-AI-002-320"/>
    <x v="8"/>
    <n v="2"/>
    <s v=""/>
    <s v="TR"/>
    <s v=""/>
    <s v="JC-SS-031"/>
    <s v="3&quot;"/>
    <d v="2016-06-27T00:00:00"/>
    <s v="3&quot;"/>
    <s v="SRC-S-035"/>
    <d v="2017-05-24T00:00:00"/>
    <s v=""/>
    <s v=""/>
    <s v=""/>
    <m/>
    <s v="Jesus"/>
    <s v="ok"/>
    <x v="4"/>
    <x v="3"/>
    <x v="3077"/>
    <x v="4"/>
    <x v="8"/>
  </r>
  <r>
    <x v="30"/>
    <s v="AI"/>
    <s v="004"/>
    <s v="320"/>
    <x v="5134"/>
    <s v=""/>
    <s v="402-AI-004-320-Sht001.pdf"/>
    <s v="402-AI-004-320-01"/>
    <s v="402-AI-004-320-01"/>
    <n v="1"/>
    <s v=""/>
    <s v="402-AI-004-320"/>
    <x v="2"/>
    <n v="1"/>
    <s v=""/>
    <s v="TR"/>
    <s v=""/>
    <s v="JC-SS-031"/>
    <s v="3&quot;"/>
    <d v="2016-06-27T00:00:00"/>
    <s v="3&quot;"/>
    <s v="SRC-S-033"/>
    <d v="2016-08-02T00:00:00"/>
    <s v=""/>
    <s v="SN-1007-2"/>
    <d v="2016-08-21T00:00:00"/>
    <m/>
    <s v="Jesus"/>
    <s v="ok"/>
    <x v="5"/>
    <x v="3"/>
    <x v="3078"/>
    <x v="4"/>
    <x v="3"/>
  </r>
  <r>
    <x v="30"/>
    <s v="AI"/>
    <s v="004"/>
    <s v="320"/>
    <x v="5134"/>
    <s v=""/>
    <s v="402-AI-004-320-Sht001.pdf"/>
    <s v="402-AI-004-320-02"/>
    <s v="402-AI-004-320-02"/>
    <n v="1"/>
    <s v=""/>
    <s v="402-AI-004-320"/>
    <x v="3"/>
    <n v="1"/>
    <s v=""/>
    <s v="TR"/>
    <s v=""/>
    <s v="JC-SS-031"/>
    <s v="3&quot;"/>
    <d v="2016-06-24T00:00:00"/>
    <s v="3&quot;"/>
    <s v="SRC-S-033"/>
    <d v="2016-08-02T00:00:00"/>
    <s v=""/>
    <s v="SN-1007-2"/>
    <d v="2016-08-21T00:00:00"/>
    <m/>
    <s v="Jesus"/>
    <s v="ok"/>
    <x v="5"/>
    <x v="3"/>
    <x v="3078"/>
    <x v="4"/>
    <x v="3"/>
  </r>
  <r>
    <x v="30"/>
    <s v="CB"/>
    <s v="001"/>
    <s v="320"/>
    <x v="5135"/>
    <s v=""/>
    <s v="402-CB-001-320-Sht001.pdf"/>
    <s v="402-CB-001-320-"/>
    <s v="402-CB-001-320-"/>
    <n v="2"/>
    <s v=""/>
    <s v="402-CB-001-320"/>
    <x v="1"/>
    <n v="2"/>
    <s v=""/>
    <s v="TR"/>
    <s v=""/>
    <m/>
    <s v="1/2&quot;"/>
    <m/>
    <m/>
    <s v="no liberar"/>
    <s v=""/>
    <s v=""/>
    <s v="no enviar"/>
    <s v=""/>
    <m/>
    <m/>
    <m/>
    <x v="2"/>
    <x v="3"/>
    <x v="94"/>
    <x v="0"/>
    <x v="5"/>
  </r>
  <r>
    <x v="30"/>
    <s v="CF"/>
    <s v="805"/>
    <s v="910"/>
    <x v="5136"/>
    <s v=""/>
    <s v="402-CF-805-910-Sht001.pdf_RM_02"/>
    <s v="402-CF-805-910-"/>
    <s v="402-CF-805-910-"/>
    <n v="3"/>
    <n v="1"/>
    <s v="402-CF-805-910"/>
    <x v="1"/>
    <n v="3"/>
    <s v=""/>
    <s v="TR"/>
    <s v=""/>
    <m/>
    <s v="2&quot;"/>
    <m/>
    <m/>
    <s v="no liberar"/>
    <s v=""/>
    <s v=""/>
    <s v="no enviar"/>
    <s v=""/>
    <m/>
    <m/>
    <m/>
    <x v="2"/>
    <x v="4"/>
    <x v="3079"/>
    <x v="1"/>
    <x v="3"/>
  </r>
  <r>
    <x v="30"/>
    <s v="DO"/>
    <s v="001"/>
    <s v="320"/>
    <x v="5137"/>
    <s v=""/>
    <s v="402-DO-001-320-Sht001.pdf"/>
    <s v="402-DO-001-320-01"/>
    <s v="402-DO-001-320-01"/>
    <n v="2"/>
    <s v=""/>
    <s v="402-DO-001-320"/>
    <x v="2"/>
    <n v="2"/>
    <s v=""/>
    <s v="TR"/>
    <s v=""/>
    <s v="JC-CS-52"/>
    <s v="4&quot;"/>
    <d v="2016-07-26T00:00:00"/>
    <s v="4&quot;"/>
    <s v="SRC-S-034"/>
    <d v="2017-03-18T00:00:00"/>
    <d v="2016-08-23T00:00:00"/>
    <s v=""/>
    <s v=""/>
    <m/>
    <s v="Sergio"/>
    <s v="ok"/>
    <x v="1"/>
    <x v="1"/>
    <x v="3080"/>
    <x v="6"/>
    <x v="2"/>
  </r>
  <r>
    <x v="30"/>
    <s v="DO"/>
    <s v="002"/>
    <s v="320"/>
    <x v="5138"/>
    <s v=""/>
    <s v="402-DO-002-320-Sht001.pdf"/>
    <s v="402-DO-002-320-01"/>
    <s v="402-DO-002-320-01"/>
    <n v="2"/>
    <s v=""/>
    <s v="402-DO-002-320"/>
    <x v="2"/>
    <n v="2"/>
    <s v=""/>
    <s v="TR"/>
    <s v=""/>
    <s v="JC-CS-052"/>
    <s v="4&quot;"/>
    <d v="2016-07-30T00:00:00"/>
    <s v="4&quot;"/>
    <s v="SRC-S-036"/>
    <d v="2016-08-09T00:00:00"/>
    <d v="2016-08-24T00:00:00"/>
    <s v=""/>
    <s v=""/>
    <m/>
    <s v="Sergio"/>
    <s v="ok"/>
    <x v="1"/>
    <x v="1"/>
    <x v="3081"/>
    <x v="6"/>
    <x v="3"/>
  </r>
  <r>
    <x v="30"/>
    <s v="DO"/>
    <s v="002"/>
    <s v="320"/>
    <x v="5138"/>
    <s v=""/>
    <s v="402-DO-002-320-Sht001.pdf"/>
    <s v="402-DO-002-320-02"/>
    <s v="402-DO-002-320-02"/>
    <n v="2"/>
    <s v=""/>
    <s v="402-DO-002-320"/>
    <x v="3"/>
    <n v="2"/>
    <s v=""/>
    <s v="TR"/>
    <s v=""/>
    <s v="JC-CS-052"/>
    <s v="4&quot;"/>
    <d v="2016-07-25T00:00:00"/>
    <s v="4&quot;"/>
    <s v="SRC-S-034"/>
    <d v="2017-03-19T00:00:00"/>
    <d v="2016-08-18T00:00:00"/>
    <s v=""/>
    <s v=""/>
    <m/>
    <s v="Sergio"/>
    <s v="ok"/>
    <x v="1"/>
    <x v="1"/>
    <x v="3081"/>
    <x v="6"/>
    <x v="3"/>
  </r>
  <r>
    <x v="30"/>
    <s v="DO"/>
    <s v="008"/>
    <s v="320"/>
    <x v="5139"/>
    <s v=""/>
    <s v="402-DO-008-320-Sht001.pdf"/>
    <s v="402-DO-008-320-"/>
    <s v="402-DO-008-320-"/>
    <n v="2"/>
    <s v=""/>
    <s v="402-DO-008-320"/>
    <x v="1"/>
    <n v="2"/>
    <s v=""/>
    <s v="TR"/>
    <s v=""/>
    <m/>
    <s v="4&quot;"/>
    <m/>
    <m/>
    <s v="no liberar"/>
    <s v=""/>
    <s v=""/>
    <s v="no enviar"/>
    <s v=""/>
    <m/>
    <m/>
    <m/>
    <x v="2"/>
    <x v="1"/>
    <x v="3082"/>
    <x v="6"/>
    <x v="2"/>
  </r>
  <r>
    <x v="30"/>
    <s v="DO"/>
    <s v="009"/>
    <s v="320"/>
    <x v="5140"/>
    <s v=""/>
    <s v="402-DO-009-320-Sht001.pdf"/>
    <s v="402-DO-009-320-01"/>
    <s v="402-DO-009-320-01"/>
    <n v="2"/>
    <s v=""/>
    <s v="402-DO-009-320"/>
    <x v="2"/>
    <n v="2"/>
    <s v=""/>
    <s v="TR"/>
    <s v=""/>
    <s v="JC-CS-052"/>
    <s v="4&quot;"/>
    <d v="2016-08-21T00:00:00"/>
    <s v="4&quot;"/>
    <s v=""/>
    <s v=""/>
    <s v=""/>
    <s v=""/>
    <s v=""/>
    <m/>
    <s v="Sergio"/>
    <s v="ok"/>
    <x v="3"/>
    <x v="1"/>
    <x v="3083"/>
    <x v="6"/>
    <x v="3"/>
  </r>
  <r>
    <x v="30"/>
    <s v="DO"/>
    <s v="009"/>
    <s v="320"/>
    <x v="5140"/>
    <s v=""/>
    <s v="402-DO-009-320-Sht001.pdf"/>
    <s v="402-DO-009-320-02"/>
    <s v="402-DO-009-320-02"/>
    <n v="2"/>
    <s v=""/>
    <s v="402-DO-009-320"/>
    <x v="3"/>
    <n v="2"/>
    <s v=""/>
    <s v="TR"/>
    <s v=""/>
    <s v="JC-CS-052"/>
    <s v="4&quot;"/>
    <d v="2016-07-25T00:00:00"/>
    <s v="4&quot;"/>
    <s v="SRC-S-034"/>
    <d v="2017-03-20T00:00:00"/>
    <d v="2016-08-18T00:00:00"/>
    <s v=""/>
    <s v=""/>
    <m/>
    <s v="Sergio"/>
    <s v="ok"/>
    <x v="1"/>
    <x v="1"/>
    <x v="3083"/>
    <x v="6"/>
    <x v="3"/>
  </r>
  <r>
    <x v="30"/>
    <s v="DO"/>
    <s v="011"/>
    <s v="320"/>
    <x v="5141"/>
    <s v=""/>
    <s v="402-DO-011-320-Sht001.pdf"/>
    <s v="402-DO-011-320-"/>
    <s v="402-DO-011-320-"/>
    <n v="2"/>
    <s v=""/>
    <s v="402-DO-011-320"/>
    <x v="1"/>
    <n v="2"/>
    <s v=""/>
    <s v="TR"/>
    <s v=""/>
    <m/>
    <s v="1.5&quot;"/>
    <m/>
    <m/>
    <s v="no liberar"/>
    <s v=""/>
    <s v=""/>
    <s v="no enviar"/>
    <s v=""/>
    <m/>
    <m/>
    <m/>
    <x v="2"/>
    <x v="1"/>
    <x v="94"/>
    <x v="0"/>
    <x v="5"/>
  </r>
  <r>
    <x v="30"/>
    <s v="DO"/>
    <s v="012"/>
    <s v="320"/>
    <x v="5142"/>
    <s v=""/>
    <s v="402-DO-012-320-Sht001.pdf"/>
    <s v="402-DO-012-320-01"/>
    <s v="402-DO-012-320-01"/>
    <n v="2"/>
    <s v=""/>
    <s v="402-DO-012-320"/>
    <x v="2"/>
    <n v="2"/>
    <s v=""/>
    <s v="TR"/>
    <s v=""/>
    <s v="JC-SS-042"/>
    <s v="2&quot;"/>
    <d v="2016-08-24T00:00:00"/>
    <n v="2"/>
    <s v=""/>
    <s v=""/>
    <s v=""/>
    <s v=""/>
    <s v=""/>
    <m/>
    <s v="Sergio"/>
    <s v="ok"/>
    <x v="3"/>
    <x v="3"/>
    <x v="3084"/>
    <x v="4"/>
    <x v="1"/>
  </r>
  <r>
    <x v="30"/>
    <s v="DO"/>
    <s v="012"/>
    <s v="320"/>
    <x v="5142"/>
    <s v=""/>
    <s v="402-DO-012-320-Sht001.pdf"/>
    <s v="402-DO-012-320-02"/>
    <s v="402-DO-012-320-02"/>
    <n v="2"/>
    <s v=""/>
    <s v="402-DO-012-320"/>
    <x v="3"/>
    <n v="2"/>
    <s v=""/>
    <s v="TR"/>
    <s v=""/>
    <m/>
    <s v="2&quot;"/>
    <m/>
    <m/>
    <s v="no liberar"/>
    <s v=""/>
    <s v=""/>
    <s v="no enviar"/>
    <s v=""/>
    <m/>
    <m/>
    <m/>
    <x v="2"/>
    <x v="3"/>
    <x v="3084"/>
    <x v="4"/>
    <x v="1"/>
  </r>
  <r>
    <x v="30"/>
    <s v="DO"/>
    <s v="013"/>
    <s v="320"/>
    <x v="5143"/>
    <s v=""/>
    <s v="402-DO-013-320-Sht001.pdf"/>
    <s v="402-DO-013-320-01"/>
    <s v="402-DO-013-320-01"/>
    <n v="2"/>
    <s v=""/>
    <s v="402-DO-013-320"/>
    <x v="2"/>
    <n v="2"/>
    <s v=""/>
    <s v="TR"/>
    <s v=""/>
    <s v="JC-CS-029"/>
    <s v="2&quot;"/>
    <d v="2016-06-19T00:00:00"/>
    <n v="2"/>
    <s v="SRC-S-029"/>
    <d v="2016-07-23T00:00:00"/>
    <d v="2016-08-10T00:00:00"/>
    <s v=""/>
    <s v=""/>
    <m/>
    <s v="Sergio"/>
    <s v="ok"/>
    <x v="1"/>
    <x v="1"/>
    <x v="3085"/>
    <x v="2"/>
    <x v="3"/>
  </r>
  <r>
    <x v="30"/>
    <s v="DO"/>
    <s v="013"/>
    <s v="320"/>
    <x v="5143"/>
    <s v=""/>
    <s v="402-DO-013-320-Sht001.pdf"/>
    <s v="402-DO-013-320-02"/>
    <s v="402-DO-013-320-02"/>
    <n v="2"/>
    <s v=""/>
    <s v="402-DO-013-320"/>
    <x v="3"/>
    <n v="2"/>
    <s v=""/>
    <s v="TR"/>
    <s v=""/>
    <s v="JC-CS-029"/>
    <s v="2&quot;"/>
    <d v="2016-06-01T00:00:00"/>
    <n v="2"/>
    <s v="SRC-S-029"/>
    <d v="2016-07-23T00:00:00"/>
    <d v="2016-08-15T00:00:00"/>
    <s v=""/>
    <s v=""/>
    <m/>
    <s v="Sergio"/>
    <m/>
    <x v="1"/>
    <x v="1"/>
    <x v="3085"/>
    <x v="2"/>
    <x v="3"/>
  </r>
  <r>
    <x v="30"/>
    <s v="DO"/>
    <s v="800"/>
    <s v="320"/>
    <x v="5144"/>
    <s v=""/>
    <s v="402-DO-800-320-Sht001.pdf"/>
    <s v="402-DO-800-320-01"/>
    <s v="402-DO-800-320-01"/>
    <n v="2"/>
    <s v=""/>
    <s v="402-DO-800-320"/>
    <x v="2"/>
    <n v="2"/>
    <s v=""/>
    <s v="TR"/>
    <s v=""/>
    <s v="JC-CS-047"/>
    <s v="3/4&quot;"/>
    <d v="2016-07-26T00:00:00"/>
    <s v="2&quot;"/>
    <s v="SRC-S-034"/>
    <d v="2017-04-05T00:00:00"/>
    <d v="2016-08-25T00:00:00"/>
    <s v=""/>
    <s v=""/>
    <m/>
    <s v="Sergio"/>
    <s v="ok"/>
    <x v="1"/>
    <x v="1"/>
    <x v="3086"/>
    <x v="1"/>
    <x v="1"/>
  </r>
  <r>
    <x v="30"/>
    <s v="DO"/>
    <s v="801"/>
    <s v="320"/>
    <x v="5145"/>
    <s v=""/>
    <s v="402-DO-801-320-Sht001.pdf"/>
    <s v="402-DO-801-320-01"/>
    <s v="402-DO-801-320-01"/>
    <n v="2"/>
    <s v=""/>
    <s v="402-DO-801-320"/>
    <x v="2"/>
    <n v="2"/>
    <s v=""/>
    <s v="TR"/>
    <s v=""/>
    <s v="JC-CS-047"/>
    <s v="3&quot;"/>
    <d v="2016-07-26T00:00:00"/>
    <s v="2&quot;"/>
    <s v="SRC-S-034"/>
    <d v="2017-04-06T00:00:00"/>
    <d v="2016-08-25T00:00:00"/>
    <s v=""/>
    <s v=""/>
    <m/>
    <s v="Sergio"/>
    <s v="ok"/>
    <x v="1"/>
    <x v="1"/>
    <x v="3087"/>
    <x v="1"/>
    <x v="1"/>
  </r>
  <r>
    <x v="30"/>
    <s v="DO"/>
    <s v="802"/>
    <s v="320"/>
    <x v="5146"/>
    <s v=""/>
    <s v="402-DO-802-320-Sht001.pdf"/>
    <s v="402-DO-802-320-"/>
    <s v="402-DO-802-320-"/>
    <n v="0"/>
    <s v=""/>
    <s v="402-DO-802-320"/>
    <x v="1"/>
    <n v="0"/>
    <s v=""/>
    <s v="TR"/>
    <s v=""/>
    <m/>
    <s v="1/2&quot;"/>
    <m/>
    <m/>
    <s v="no liberar"/>
    <s v=""/>
    <s v=""/>
    <s v="no enviar"/>
    <s v=""/>
    <m/>
    <m/>
    <m/>
    <x v="2"/>
    <x v="1"/>
    <x v="94"/>
    <x v="0"/>
    <x v="5"/>
  </r>
  <r>
    <x v="30"/>
    <s v="DO"/>
    <s v="803"/>
    <s v="320"/>
    <x v="5147"/>
    <s v=""/>
    <s v="402-DO-803-320-Sht001.pdf"/>
    <s v="402-DO-803-320-"/>
    <s v="402-DO-803-320-"/>
    <n v="0"/>
    <s v=""/>
    <s v="402-DO-803-320"/>
    <x v="1"/>
    <n v="0"/>
    <s v=""/>
    <s v="TR"/>
    <s v=""/>
    <m/>
    <s v="1/2&quot;"/>
    <m/>
    <m/>
    <s v="no liberar"/>
    <s v=""/>
    <s v=""/>
    <s v="no enviar"/>
    <s v=""/>
    <m/>
    <m/>
    <m/>
    <x v="2"/>
    <x v="1"/>
    <x v="94"/>
    <x v="0"/>
    <x v="5"/>
  </r>
  <r>
    <x v="30"/>
    <s v="DO"/>
    <s v="804"/>
    <s v="320"/>
    <x v="5148"/>
    <s v=""/>
    <s v="402-DO-804-320-Sht001.pdf"/>
    <s v="402-DO-804-320-"/>
    <s v="402-DO-804-320-"/>
    <n v="0"/>
    <s v=""/>
    <s v="402-DO-804-320"/>
    <x v="1"/>
    <n v="0"/>
    <s v=""/>
    <s v="TR"/>
    <s v=""/>
    <m/>
    <s v="1/2&quot;"/>
    <m/>
    <m/>
    <s v="no liberar"/>
    <s v=""/>
    <s v=""/>
    <s v="no enviar"/>
    <s v=""/>
    <m/>
    <m/>
    <m/>
    <x v="2"/>
    <x v="1"/>
    <x v="94"/>
    <x v="0"/>
    <x v="5"/>
  </r>
  <r>
    <x v="30"/>
    <s v="DO"/>
    <s v="805"/>
    <s v="320"/>
    <x v="5149"/>
    <s v=""/>
    <s v="402-DO-805-320-Sht001.pdf"/>
    <s v="402-DO-805-320-"/>
    <s v="402-DO-805-320-"/>
    <n v="0"/>
    <s v=""/>
    <s v="402-DO-805-320"/>
    <x v="1"/>
    <n v="0"/>
    <s v=""/>
    <s v="TR"/>
    <s v=""/>
    <m/>
    <s v="1/2&quot;"/>
    <m/>
    <m/>
    <s v="no liberar"/>
    <s v=""/>
    <s v=""/>
    <s v="no enviar"/>
    <s v=""/>
    <m/>
    <m/>
    <m/>
    <x v="2"/>
    <x v="1"/>
    <x v="94"/>
    <x v="0"/>
    <x v="5"/>
  </r>
  <r>
    <x v="30"/>
    <s v="DO"/>
    <s v="806"/>
    <s v="320"/>
    <x v="5150"/>
    <s v=""/>
    <s v="402-DO-806-320-Sht001.pdf"/>
    <s v="402-DO-806-320-01"/>
    <s v="402-DO-806-320-01"/>
    <n v="0"/>
    <s v=""/>
    <s v="402-DO-806-320"/>
    <x v="2"/>
    <n v="0"/>
    <s v=""/>
    <s v="TR"/>
    <s v=""/>
    <s v="JC-CS-018"/>
    <s v="2&quot;"/>
    <d v="2016-07-12T00:00:00"/>
    <s v="2&quot;"/>
    <s v="SRC-S-028"/>
    <d v="2016-07-20T00:00:00"/>
    <d v="2016-08-15T00:00:00"/>
    <s v=""/>
    <s v=""/>
    <m/>
    <s v="Sergio"/>
    <s v="ok"/>
    <x v="1"/>
    <x v="1"/>
    <x v="3088"/>
    <x v="2"/>
    <x v="1"/>
  </r>
  <r>
    <x v="30"/>
    <s v="DO"/>
    <s v="807"/>
    <s v="320"/>
    <x v="5151"/>
    <s v=""/>
    <s v="402-DO-807-320-Sht001.pdf"/>
    <s v="402-DO-807-320-"/>
    <s v="402-DO-807-320-"/>
    <n v="0"/>
    <s v=""/>
    <s v="402-DO-807-320"/>
    <x v="1"/>
    <n v="0"/>
    <s v=""/>
    <s v="TR"/>
    <s v=""/>
    <m/>
    <s v="1/2&quot;"/>
    <m/>
    <m/>
    <s v="no liberar"/>
    <s v=""/>
    <s v=""/>
    <s v="no enviar"/>
    <s v=""/>
    <m/>
    <m/>
    <m/>
    <x v="2"/>
    <x v="1"/>
    <x v="94"/>
    <x v="0"/>
    <x v="5"/>
  </r>
  <r>
    <x v="30"/>
    <s v="DO"/>
    <s v="808"/>
    <s v="320"/>
    <x v="5152"/>
    <s v=""/>
    <s v="402-DO-808-320-Sht001.pdf"/>
    <s v="402-DO-808-320-01"/>
    <s v="402-DO-808-320-01"/>
    <n v="0"/>
    <s v=""/>
    <s v="402-DO-808-320"/>
    <x v="2"/>
    <n v="0"/>
    <s v=""/>
    <s v="TR"/>
    <s v=""/>
    <s v="JC-CS-018"/>
    <s v="2&quot;"/>
    <d v="2016-05-10T00:00:00"/>
    <s v="2&quot;"/>
    <s v="SCR-S-020"/>
    <d v="2016-05-15T00:00:00"/>
    <d v="2016-05-28T00:00:00"/>
    <s v=""/>
    <s v=""/>
    <m/>
    <s v="Sergio"/>
    <s v="ok"/>
    <x v="1"/>
    <x v="1"/>
    <x v="3089"/>
    <x v="2"/>
    <x v="1"/>
  </r>
  <r>
    <x v="30"/>
    <s v="DO"/>
    <s v="809"/>
    <s v="320"/>
    <x v="5153"/>
    <s v=""/>
    <s v="402-DO-809-320-Sht001.pdf"/>
    <s v="402-DO-809-320-01"/>
    <s v="402-DO-809-320-01"/>
    <n v="0"/>
    <s v=""/>
    <s v="402-DO-809-320"/>
    <x v="2"/>
    <n v="0"/>
    <s v=""/>
    <s v="TR"/>
    <s v=""/>
    <s v="JC-CS-018"/>
    <s v="2&quot;"/>
    <d v="2016-05-09T00:00:00"/>
    <s v="2&quot;"/>
    <s v="SCR-S-021"/>
    <d v="2016-05-18T00:00:00"/>
    <d v="2016-06-02T00:00:00"/>
    <s v=""/>
    <s v=""/>
    <m/>
    <s v="Sergio"/>
    <m/>
    <x v="1"/>
    <x v="1"/>
    <x v="3090"/>
    <x v="2"/>
    <x v="1"/>
  </r>
  <r>
    <x v="30"/>
    <s v="FA"/>
    <s v="800"/>
    <s v="320"/>
    <x v="5154"/>
    <s v=""/>
    <s v="402-FA-800-320-Sht001.pdf"/>
    <s v="402-FA-800-320-"/>
    <s v="402-FA-800-320-"/>
    <n v="1"/>
    <s v=""/>
    <s v="402-FA-800-320"/>
    <x v="1"/>
    <n v="1"/>
    <s v=""/>
    <s v="TR"/>
    <s v=""/>
    <m/>
    <s v="1&quot;"/>
    <m/>
    <m/>
    <s v="no liberar"/>
    <s v=""/>
    <s v=""/>
    <s v="no enviar"/>
    <s v=""/>
    <m/>
    <m/>
    <m/>
    <x v="2"/>
    <x v="1"/>
    <x v="94"/>
    <x v="0"/>
    <x v="5"/>
  </r>
  <r>
    <x v="30"/>
    <s v="FA"/>
    <s v="801"/>
    <s v="320"/>
    <x v="5155"/>
    <s v=""/>
    <s v="402-FA-801-320-Sht001.pdf"/>
    <s v="402-FA-801-320-"/>
    <s v="402-FA-801-320-"/>
    <n v="1"/>
    <s v=""/>
    <s v="402-FA-801-320"/>
    <x v="1"/>
    <n v="1"/>
    <s v=""/>
    <s v="TR"/>
    <s v=""/>
    <m/>
    <s v="4&quot;"/>
    <m/>
    <m/>
    <s v="no liberar"/>
    <s v=""/>
    <s v=""/>
    <s v="no enviar"/>
    <s v=""/>
    <m/>
    <m/>
    <m/>
    <x v="2"/>
    <x v="1"/>
    <x v="3091"/>
    <x v="6"/>
    <x v="1"/>
  </r>
  <r>
    <x v="30"/>
    <s v="PA003A"/>
    <s v="001"/>
    <s v="320"/>
    <x v="5156"/>
    <s v=""/>
    <s v="402-PA003A-001-320-Sht001_DELETE.pdf"/>
    <s v="402-PA003A-001-320-"/>
    <s v="402-PA003A-001-320-"/>
    <n v="2"/>
    <s v=""/>
    <s v="402-PA003A-001-320"/>
    <x v="1"/>
    <n v="2"/>
    <s v=""/>
    <s v="TR"/>
    <s v=""/>
    <m/>
    <s v="1/2&quot;"/>
    <m/>
    <m/>
    <s v="no liberar"/>
    <s v=""/>
    <s v=""/>
    <s v="no enviar"/>
    <s v=""/>
    <m/>
    <m/>
    <m/>
    <x v="2"/>
    <x v="5"/>
    <x v="94"/>
    <x v="0"/>
    <x v="9"/>
  </r>
  <r>
    <x v="30"/>
    <s v="PA003B"/>
    <s v="001"/>
    <s v="320"/>
    <x v="5157"/>
    <s v=""/>
    <s v="402-PA003B-001-320-Sht001_DELETE.pdf"/>
    <s v="402-PA003B-001-320-"/>
    <s v="402-PA003B-001-320-"/>
    <n v="2"/>
    <s v=""/>
    <s v="402-PA003B-001-320"/>
    <x v="1"/>
    <n v="2"/>
    <s v=""/>
    <s v="TR"/>
    <s v=""/>
    <m/>
    <s v="1/2&quot;"/>
    <m/>
    <m/>
    <s v="no liberar"/>
    <s v=""/>
    <s v=""/>
    <s v="no enviar"/>
    <s v=""/>
    <m/>
    <m/>
    <m/>
    <x v="2"/>
    <x v="5"/>
    <x v="94"/>
    <x v="0"/>
    <x v="9"/>
  </r>
  <r>
    <x v="30"/>
    <s v="RB001"/>
    <s v="001"/>
    <s v="320"/>
    <x v="5158"/>
    <s v=""/>
    <s v="402-RB001-001-320-Sht001.pdf"/>
    <s v="402-RB001-001-320-"/>
    <s v="402-RB001-001-320-"/>
    <n v="1"/>
    <s v=""/>
    <s v="402-RB001-001-320"/>
    <x v="1"/>
    <n v="1"/>
    <s v=""/>
    <s v="TR"/>
    <s v=""/>
    <m/>
    <s v="4&quot;"/>
    <m/>
    <m/>
    <s v="no liberar"/>
    <s v=""/>
    <s v=""/>
    <s v="no enviar"/>
    <s v=""/>
    <m/>
    <m/>
    <m/>
    <x v="2"/>
    <x v="2"/>
    <x v="94"/>
    <x v="0"/>
    <x v="5"/>
  </r>
  <r>
    <x v="30"/>
    <s v="RB001"/>
    <s v="002"/>
    <s v="320"/>
    <x v="5159"/>
    <s v=""/>
    <s v="402-RB001-002-320-Sht001.pdf"/>
    <s v="402-RB001-002-320-"/>
    <s v="402-RB001-002-320-"/>
    <n v="0"/>
    <s v=""/>
    <s v="402-RB001-002-320"/>
    <x v="1"/>
    <n v="0"/>
    <s v=""/>
    <s v="TR"/>
    <s v=""/>
    <m/>
    <s v="1.5&quot;"/>
    <m/>
    <m/>
    <s v="no liberar"/>
    <s v=""/>
    <s v=""/>
    <s v="no enviar"/>
    <s v=""/>
    <m/>
    <m/>
    <m/>
    <x v="2"/>
    <x v="2"/>
    <x v="94"/>
    <x v="0"/>
    <x v="5"/>
  </r>
  <r>
    <x v="30"/>
    <s v="RB005"/>
    <s v="001"/>
    <s v="320"/>
    <x v="5160"/>
    <s v=""/>
    <s v="402-RB005-001-320-Sht001.pdf"/>
    <s v="402-RB005-001-320-"/>
    <s v="402-RB005-001-320-"/>
    <n v="1"/>
    <s v=""/>
    <s v="402-RB005-001-320"/>
    <x v="1"/>
    <n v="1"/>
    <s v=""/>
    <s v="TR"/>
    <s v=""/>
    <m/>
    <s v="4&quot;"/>
    <m/>
    <m/>
    <s v="no liberar"/>
    <s v=""/>
    <s v=""/>
    <s v="no enviar"/>
    <s v=""/>
    <m/>
    <m/>
    <m/>
    <x v="2"/>
    <x v="2"/>
    <x v="94"/>
    <x v="0"/>
    <x v="5"/>
  </r>
  <r>
    <x v="30"/>
    <s v="RB005"/>
    <s v="002"/>
    <s v="320"/>
    <x v="5161"/>
    <s v=""/>
    <s v="402-RB005-002-320-Sht001.pdf"/>
    <s v="402-RB005-002-320-"/>
    <s v="402-RB005-002-320-"/>
    <n v="0"/>
    <s v=""/>
    <s v="402-RB005-002-320"/>
    <x v="1"/>
    <n v="0"/>
    <s v=""/>
    <s v="TR"/>
    <s v=""/>
    <m/>
    <s v="1.5&quot;"/>
    <m/>
    <m/>
    <s v="no liberar"/>
    <s v=""/>
    <s v=""/>
    <s v="no enviar"/>
    <s v=""/>
    <m/>
    <m/>
    <m/>
    <x v="2"/>
    <x v="2"/>
    <x v="94"/>
    <x v="0"/>
    <x v="5"/>
  </r>
  <r>
    <x v="30"/>
    <s v="VL010"/>
    <s v="001"/>
    <s v="320"/>
    <x v="5162"/>
    <s v=""/>
    <s v="402-VL010-001-320-Sht001.pdf"/>
    <s v="402-VL010-001-320-"/>
    <s v="402-VL010-001-320-"/>
    <n v="1"/>
    <s v=""/>
    <s v="402-VL010-001-320"/>
    <x v="1"/>
    <n v="1"/>
    <s v=""/>
    <s v="TR"/>
    <s v=""/>
    <m/>
    <s v="2&quot;"/>
    <m/>
    <m/>
    <s v="no liberar"/>
    <s v=""/>
    <s v=""/>
    <s v="no enviar"/>
    <s v=""/>
    <m/>
    <m/>
    <m/>
    <x v="2"/>
    <x v="3"/>
    <x v="94"/>
    <x v="0"/>
    <x v="5"/>
  </r>
  <r>
    <x v="30"/>
    <s v="VL010"/>
    <s v="001"/>
    <s v="321"/>
    <x v="5163"/>
    <s v=""/>
    <s v="402-VL010-001-321-Sht001.pdf"/>
    <s v="402-VL010-001-321-01"/>
    <s v="402-VL010-001-321-01"/>
    <n v="1"/>
    <s v=""/>
    <s v="402-VL010-001-321"/>
    <x v="2"/>
    <n v="1"/>
    <s v=""/>
    <s v="TR"/>
    <s v=""/>
    <s v="JC-SS-028"/>
    <s v="2&quot;"/>
    <d v="2016-06-20T00:00:00"/>
    <s v="2&quot;"/>
    <s v="SRC-S-033"/>
    <d v="2016-08-02T00:00:00"/>
    <s v=""/>
    <s v="SN-1007-2"/>
    <d v="2016-08-21T00:00:00"/>
    <m/>
    <s v="Jesus"/>
    <s v="ok"/>
    <x v="5"/>
    <x v="3"/>
    <x v="3092"/>
    <x v="4"/>
    <x v="1"/>
  </r>
  <r>
    <x v="30"/>
    <s v="VL010"/>
    <s v="001"/>
    <s v="322"/>
    <x v="5164"/>
    <s v=""/>
    <s v="402-VL010-001-322-Sht001.pdf"/>
    <s v="402-VL010-001-322-"/>
    <s v="402-VL010-001-322-"/>
    <n v="1"/>
    <s v=""/>
    <s v="402-VL010-001-322"/>
    <x v="1"/>
    <n v="1"/>
    <s v=""/>
    <s v="TR"/>
    <s v=""/>
    <m/>
    <s v="2&quot;"/>
    <m/>
    <m/>
    <s v="no liberar"/>
    <s v=""/>
    <s v=""/>
    <s v="no enviar"/>
    <s v=""/>
    <m/>
    <m/>
    <m/>
    <x v="2"/>
    <x v="3"/>
    <x v="94"/>
    <x v="0"/>
    <x v="5"/>
  </r>
  <r>
    <x v="30"/>
    <s v="WF"/>
    <s v="001"/>
    <s v="320"/>
    <x v="5165"/>
    <m/>
    <s v="402-WF-001-320-Sht001_RM_01.pdf"/>
    <s v="402-WF-001-320-01"/>
    <s v="402-WF-001-320-01"/>
    <n v="1"/>
    <n v="1"/>
    <s v="402-WF-001-320"/>
    <x v="2"/>
    <n v="1"/>
    <n v="1"/>
    <s v="TR"/>
    <s v=""/>
    <s v="JC-CS-012"/>
    <s v="24&quot;"/>
    <d v="2016-06-07T00:00:00"/>
    <n v="24"/>
    <s v="SRC-S-026"/>
    <d v="2016-07-11T00:00:00"/>
    <d v="2016-07-21T00:00:00"/>
    <s v=""/>
    <s v=""/>
    <m/>
    <s v="Jesus"/>
    <m/>
    <x v="1"/>
    <x v="2"/>
    <x v="3093"/>
    <x v="10"/>
    <x v="10"/>
  </r>
  <r>
    <x v="30"/>
    <s v="WF"/>
    <s v="001"/>
    <s v="320"/>
    <x v="5165"/>
    <s v=""/>
    <s v="402-WF-001-320-Sht001_RM_01.pdf"/>
    <s v="402-WF-001-320-02"/>
    <s v="402-WF-001-320-02"/>
    <n v="1"/>
    <n v="1"/>
    <s v="402-WF-001-320"/>
    <x v="3"/>
    <n v="1"/>
    <n v="1"/>
    <s v="TR"/>
    <s v=""/>
    <s v="JC-CS-012"/>
    <s v="24&quot;"/>
    <d v="2016-04-15T00:00:00"/>
    <n v="24"/>
    <s v="SCR-S-012"/>
    <d v="2016-04-23T00:00:00"/>
    <d v="2016-05-05T00:00:00"/>
    <s v=""/>
    <s v=""/>
    <m/>
    <s v="Jesus"/>
    <s v="ok"/>
    <x v="1"/>
    <x v="2"/>
    <x v="3093"/>
    <x v="10"/>
    <x v="10"/>
  </r>
  <r>
    <x v="30"/>
    <s v="WF"/>
    <s v="001"/>
    <s v="320"/>
    <x v="5165"/>
    <s v=""/>
    <s v="402-WF-001-320-Sht001_RM_01.pdf"/>
    <s v="402-WF-001-320-03"/>
    <s v="402-WF-001-320-03"/>
    <n v="1"/>
    <n v="1"/>
    <s v="402-WF-001-320"/>
    <x v="4"/>
    <n v="1"/>
    <n v="1"/>
    <s v="TR"/>
    <s v=""/>
    <s v="JC-CS-012"/>
    <s v="24&quot;"/>
    <d v="2016-04-15T00:00:00"/>
    <n v="24"/>
    <s v="SCR-S-012"/>
    <d v="2016-04-23T00:00:00"/>
    <d v="2016-05-10T00:00:00"/>
    <s v=""/>
    <s v=""/>
    <m/>
    <s v="Jesus"/>
    <s v="ok"/>
    <x v="1"/>
    <x v="2"/>
    <x v="3093"/>
    <x v="10"/>
    <x v="10"/>
  </r>
  <r>
    <x v="30"/>
    <s v="WF"/>
    <s v="001"/>
    <s v="320"/>
    <x v="5165"/>
    <s v=""/>
    <s v="402-WF-001-320-Sht001_RM_01.pdf"/>
    <s v="402-WF-001-320-04"/>
    <s v="402-WF-001-320-04"/>
    <n v="1"/>
    <n v="1"/>
    <s v="402-WF-001-320"/>
    <x v="5"/>
    <n v="1"/>
    <n v="1"/>
    <s v="TR"/>
    <s v=""/>
    <s v="JC-CS-012"/>
    <s v="24&quot;"/>
    <d v="2016-04-18T00:00:00"/>
    <n v="24"/>
    <s v="SCR-S-012"/>
    <d v="2016-04-23T00:00:00"/>
    <d v="2016-05-12T00:00:00"/>
    <s v=""/>
    <s v=""/>
    <m/>
    <s v="Sergio"/>
    <s v="ok"/>
    <x v="1"/>
    <x v="2"/>
    <x v="3093"/>
    <x v="10"/>
    <x v="10"/>
  </r>
  <r>
    <x v="30"/>
    <s v="WF"/>
    <s v="001"/>
    <s v="320"/>
    <x v="5165"/>
    <s v=""/>
    <s v="402-WF-001-320-Sht001_RM_01.pdf"/>
    <s v="402-WF-001-320-05"/>
    <s v="402-WF-001-320-05"/>
    <n v="1"/>
    <n v="1"/>
    <s v="402-WF-001-320"/>
    <x v="6"/>
    <n v="1"/>
    <n v="1"/>
    <s v="TR"/>
    <s v=""/>
    <s v="JC-CS-012"/>
    <s v="24&quot;"/>
    <d v="2016-04-20T00:00:00"/>
    <n v="24"/>
    <s v="SCR-S-013"/>
    <d v="2016-04-27T00:00:00"/>
    <d v="2016-05-15T00:00:00"/>
    <s v=""/>
    <s v=""/>
    <m/>
    <s v="Sergio"/>
    <m/>
    <x v="1"/>
    <x v="2"/>
    <x v="3093"/>
    <x v="10"/>
    <x v="10"/>
  </r>
  <r>
    <x v="30"/>
    <s v="WF"/>
    <s v="001"/>
    <s v="320"/>
    <x v="5165"/>
    <s v=""/>
    <s v="402-WF-001-320-Sht001_RM_01.pdf"/>
    <s v="402-WF-001-320-06"/>
    <s v="402-WF-001-320-06"/>
    <n v="1"/>
    <n v="1"/>
    <s v="402-WF-001-320"/>
    <x v="7"/>
    <n v="1"/>
    <n v="1"/>
    <s v="TR"/>
    <s v=""/>
    <s v="JC-CS-012"/>
    <s v="24&quot;"/>
    <d v="2016-04-17T00:00:00"/>
    <n v="24"/>
    <s v="SCR-S-012"/>
    <d v="2016-04-23T00:00:00"/>
    <d v="2016-05-17T00:00:00"/>
    <s v=""/>
    <s v=""/>
    <m/>
    <s v="Jesus"/>
    <s v="ok"/>
    <x v="1"/>
    <x v="2"/>
    <x v="3093"/>
    <x v="10"/>
    <x v="10"/>
  </r>
  <r>
    <x v="30"/>
    <s v="WF"/>
    <s v="001"/>
    <s v="320"/>
    <x v="5165"/>
    <s v=""/>
    <s v="402-WF-001-320-Sht001_RM_01.pdf"/>
    <s v="402-WF-001-320-07"/>
    <s v="402-WF-001-320-07"/>
    <n v="1"/>
    <n v="1"/>
    <s v="402-WF-001-320"/>
    <x v="8"/>
    <n v="1"/>
    <n v="1"/>
    <s v="TR"/>
    <s v=""/>
    <s v="JC-CS-012"/>
    <s v="24&quot;"/>
    <d v="2016-04-19T00:00:00"/>
    <n v="24"/>
    <s v="SCR-S-012"/>
    <d v="2016-04-23T00:00:00"/>
    <d v="2016-05-17T00:00:00"/>
    <s v=""/>
    <s v=""/>
    <m/>
    <s v="Jesus"/>
    <s v="ok"/>
    <x v="1"/>
    <x v="2"/>
    <x v="3093"/>
    <x v="10"/>
    <x v="10"/>
  </r>
  <r>
    <x v="30"/>
    <s v="WF"/>
    <s v="001"/>
    <s v="320"/>
    <x v="5165"/>
    <s v=""/>
    <s v="402-WF-001-320-Sht001_RM_01.pdf"/>
    <s v="402-WF-001-320-08"/>
    <s v="402-WF-001-320-08"/>
    <n v="1"/>
    <n v="1"/>
    <s v="402-WF-001-320"/>
    <x v="9"/>
    <n v="1"/>
    <n v="1"/>
    <s v="TR"/>
    <s v=""/>
    <s v="JC-CS-012"/>
    <s v="24&quot;"/>
    <d v="2016-04-18T00:00:00"/>
    <n v="16"/>
    <s v="SCR-S-012"/>
    <d v="2016-04-23T00:00:00"/>
    <d v="2016-05-14T00:00:00"/>
    <s v=""/>
    <s v=""/>
    <m/>
    <s v="Sergio"/>
    <s v="ok"/>
    <x v="1"/>
    <x v="2"/>
    <x v="3093"/>
    <x v="10"/>
    <x v="10"/>
  </r>
  <r>
    <x v="30"/>
    <s v="WF"/>
    <s v="002"/>
    <s v="320"/>
    <x v="5166"/>
    <s v=""/>
    <s v="402-WF-002-320-Sht001.pdf"/>
    <s v="402-WF-002-320-01"/>
    <s v="402-WF-002-320-01"/>
    <n v="5"/>
    <s v=""/>
    <s v="402-WF-002-320"/>
    <x v="2"/>
    <n v="5"/>
    <s v=""/>
    <s v="TR"/>
    <s v=""/>
    <s v="JC-CS-058"/>
    <s v="6&quot;"/>
    <d v="2016-08-04T00:00:00"/>
    <n v="6"/>
    <s v="SRC-S-036"/>
    <d v="2016-08-09T00:00:00"/>
    <d v="2016-08-24T00:00:00"/>
    <s v=""/>
    <s v=""/>
    <m/>
    <s v="Jesus"/>
    <s v="ok"/>
    <x v="1"/>
    <x v="2"/>
    <x v="3094"/>
    <x v="1"/>
    <x v="7"/>
  </r>
  <r>
    <x v="30"/>
    <s v="WF"/>
    <s v="002"/>
    <s v="320"/>
    <x v="5166"/>
    <s v=""/>
    <s v="402-WF-002-320-Sht001.pdf"/>
    <s v="402-WF-002-320-02"/>
    <s v="402-WF-002-320-02"/>
    <n v="5"/>
    <s v=""/>
    <s v="402-WF-002-320"/>
    <x v="3"/>
    <n v="5"/>
    <s v=""/>
    <s v="TR"/>
    <s v=""/>
    <s v="JC-CS-058"/>
    <s v="6&quot;"/>
    <d v="2016-08-28T00:00:00"/>
    <n v="6"/>
    <s v=""/>
    <s v=""/>
    <s v=""/>
    <s v=""/>
    <s v=""/>
    <m/>
    <s v="Sergio"/>
    <s v="ok"/>
    <x v="3"/>
    <x v="2"/>
    <x v="3094"/>
    <x v="1"/>
    <x v="7"/>
  </r>
  <r>
    <x v="30"/>
    <s v="WF"/>
    <s v="002"/>
    <s v="320"/>
    <x v="5166"/>
    <s v=""/>
    <s v="402-WF-002-320-Sht001.pdf"/>
    <s v="402-WF-002-320-03"/>
    <s v="402-WF-002-320-03"/>
    <n v="5"/>
    <s v=""/>
    <s v="402-WF-002-320"/>
    <x v="4"/>
    <n v="5"/>
    <s v=""/>
    <s v="TR"/>
    <s v=""/>
    <s v="JC-CS-058"/>
    <s v="6&quot;"/>
    <d v="2016-08-03T00:00:00"/>
    <n v="6"/>
    <s v="SRC-S-036"/>
    <d v="2016-08-09T00:00:00"/>
    <d v="2016-08-23T00:00:00"/>
    <s v=""/>
    <s v=""/>
    <m/>
    <s v="Jesus"/>
    <s v="ok"/>
    <x v="1"/>
    <x v="2"/>
    <x v="3094"/>
    <x v="1"/>
    <x v="7"/>
  </r>
  <r>
    <x v="30"/>
    <s v="WF"/>
    <s v="002"/>
    <s v="320"/>
    <x v="5166"/>
    <s v=""/>
    <s v="402-WF-002-320-Sht001.pdf"/>
    <s v="402-WF-002-320-04"/>
    <s v="402-WF-002-320-04"/>
    <n v="5"/>
    <s v=""/>
    <s v="402-WF-002-320"/>
    <x v="5"/>
    <n v="5"/>
    <s v=""/>
    <s v="TR"/>
    <s v=""/>
    <s v="JC-CS-058"/>
    <s v="6&quot;"/>
    <d v="2016-08-09T00:00:00"/>
    <n v="6"/>
    <s v=""/>
    <s v=""/>
    <s v=""/>
    <s v=""/>
    <s v=""/>
    <m/>
    <s v="Tristan"/>
    <s v="ok"/>
    <x v="3"/>
    <x v="2"/>
    <x v="3094"/>
    <x v="1"/>
    <x v="7"/>
  </r>
  <r>
    <x v="30"/>
    <s v="WF"/>
    <s v="002"/>
    <s v="320"/>
    <x v="5166"/>
    <s v=""/>
    <s v="402-WF-002-320-Sht001.pdf"/>
    <s v="402-WF-002-320-05"/>
    <s v="402-WF-002-320-05"/>
    <n v="5"/>
    <s v=""/>
    <s v="402-WF-002-320"/>
    <x v="6"/>
    <n v="5"/>
    <s v=""/>
    <s v="TR"/>
    <s v=""/>
    <s v="JC-CS-058"/>
    <s v="6&quot;"/>
    <d v="2016-08-10T00:00:00"/>
    <n v="6"/>
    <s v=""/>
    <s v=""/>
    <s v=""/>
    <s v=""/>
    <s v=""/>
    <m/>
    <s v="Tristan"/>
    <s v="ok"/>
    <x v="3"/>
    <x v="2"/>
    <x v="3094"/>
    <x v="1"/>
    <x v="7"/>
  </r>
  <r>
    <x v="30"/>
    <s v="WF"/>
    <s v="004"/>
    <s v="320"/>
    <x v="5167"/>
    <s v=""/>
    <s v="402-WF-004-320-Sht001.pdf_RM_01"/>
    <s v="402-WF-004-320-01"/>
    <s v="402-WF-004-320-01"/>
    <n v="2"/>
    <n v="1"/>
    <s v="402-WF-004-320"/>
    <x v="2"/>
    <n v="2"/>
    <n v="1"/>
    <s v="TR"/>
    <s v=""/>
    <s v="JC-CS-059"/>
    <s v="4&quot;"/>
    <d v="2016-08-13T00:00:00"/>
    <n v="4"/>
    <s v=""/>
    <s v=""/>
    <s v=""/>
    <s v=""/>
    <s v=""/>
    <m/>
    <s v="Tristan"/>
    <s v="ok"/>
    <x v="3"/>
    <x v="2"/>
    <x v="3095"/>
    <x v="6"/>
    <x v="8"/>
  </r>
  <r>
    <x v="30"/>
    <s v="WF"/>
    <s v="004"/>
    <s v="320"/>
    <x v="5167"/>
    <s v=""/>
    <s v="402-WF-004-320-Sht001.pdf_RM_01"/>
    <s v="402-WF-004-320-02"/>
    <s v="402-WF-004-320-02"/>
    <n v="2"/>
    <n v="1"/>
    <s v="402-WF-004-320"/>
    <x v="3"/>
    <n v="2"/>
    <n v="1"/>
    <s v="TR"/>
    <s v=""/>
    <s v="JC-CS-059"/>
    <s v="4&quot;"/>
    <m/>
    <m/>
    <s v="no liberar"/>
    <s v=""/>
    <s v=""/>
    <s v="no enviar"/>
    <s v=""/>
    <m/>
    <m/>
    <m/>
    <x v="2"/>
    <x v="2"/>
    <x v="3095"/>
    <x v="6"/>
    <x v="8"/>
  </r>
  <r>
    <x v="30"/>
    <s v="WF"/>
    <s v="004"/>
    <s v="320"/>
    <x v="5167"/>
    <s v=""/>
    <s v="402-WF-004-320-Sht001.pdf_RM_01"/>
    <s v="402-WF-004-320-03"/>
    <s v="402-WF-004-320-03"/>
    <n v="2"/>
    <n v="1"/>
    <s v="402-WF-004-320"/>
    <x v="4"/>
    <n v="2"/>
    <n v="1"/>
    <s v="TR"/>
    <s v=""/>
    <s v="JC-CS-059"/>
    <s v="4&quot;"/>
    <d v="2016-08-22T00:00:00"/>
    <s v="4&quot;"/>
    <s v=""/>
    <s v=""/>
    <s v=""/>
    <s v=""/>
    <s v=""/>
    <m/>
    <s v="Sergio"/>
    <s v="ok"/>
    <x v="3"/>
    <x v="2"/>
    <x v="3095"/>
    <x v="6"/>
    <x v="8"/>
  </r>
  <r>
    <x v="30"/>
    <s v="WF"/>
    <s v="004"/>
    <s v="320"/>
    <x v="5167"/>
    <s v=""/>
    <s v="402-WF-004-320-Sht001.pdf_RM_01"/>
    <s v="402-WF-004-320-04"/>
    <s v="402-WF-004-320-04"/>
    <n v="2"/>
    <n v="1"/>
    <s v="402-WF-004-320"/>
    <x v="5"/>
    <n v="2"/>
    <n v="1"/>
    <s v="TR"/>
    <s v=""/>
    <s v="JC-CS-059"/>
    <s v="4&quot;"/>
    <d v="2016-08-17T00:00:00"/>
    <n v="4"/>
    <s v=""/>
    <s v=""/>
    <s v=""/>
    <s v=""/>
    <s v=""/>
    <m/>
    <s v="Tristan"/>
    <s v="ok"/>
    <x v="3"/>
    <x v="2"/>
    <x v="3095"/>
    <x v="6"/>
    <x v="8"/>
  </r>
  <r>
    <x v="30"/>
    <s v="WF"/>
    <s v="004"/>
    <s v="320"/>
    <x v="5167"/>
    <s v=""/>
    <s v="402-WF-004-320-Sht001.pdf_RM_01"/>
    <s v="402-WF-004-320-05"/>
    <s v="402-WF-004-320-05"/>
    <n v="2"/>
    <n v="1"/>
    <s v="402-WF-004-320"/>
    <x v="6"/>
    <n v="2"/>
    <n v="1"/>
    <s v="TR"/>
    <s v=""/>
    <s v="JC-CS-059"/>
    <s v="4&quot;"/>
    <m/>
    <m/>
    <s v="no liberar"/>
    <s v=""/>
    <s v=""/>
    <s v="no enviar"/>
    <s v=""/>
    <m/>
    <m/>
    <m/>
    <x v="2"/>
    <x v="2"/>
    <x v="3095"/>
    <x v="6"/>
    <x v="8"/>
  </r>
  <r>
    <x v="30"/>
    <s v="WF"/>
    <s v="004"/>
    <s v="320"/>
    <x v="5167"/>
    <s v=""/>
    <s v="402-WF-004-320-Sht001.pdf_RM_01"/>
    <s v="402-WF-004-320-06"/>
    <s v="402-WF-004-320-06"/>
    <n v="2"/>
    <n v="1"/>
    <s v="402-WF-004-320"/>
    <x v="7"/>
    <n v="2"/>
    <n v="1"/>
    <s v="TR"/>
    <s v=""/>
    <s v="JC-CS-059"/>
    <s v="4&quot;"/>
    <m/>
    <m/>
    <s v="no liberar"/>
    <s v=""/>
    <s v=""/>
    <s v="no enviar"/>
    <s v=""/>
    <m/>
    <m/>
    <m/>
    <x v="2"/>
    <x v="2"/>
    <x v="3095"/>
    <x v="6"/>
    <x v="8"/>
  </r>
  <r>
    <x v="30"/>
    <s v="WF"/>
    <s v="004"/>
    <s v="320"/>
    <x v="5167"/>
    <s v=""/>
    <s v="402-WF-004-320-Sht001.pdf_RM_01"/>
    <s v="402-WF-004-320-07"/>
    <s v="402-WF-004-320-07"/>
    <n v="2"/>
    <n v="1"/>
    <s v="402-WF-004-320"/>
    <x v="8"/>
    <n v="2"/>
    <n v="1"/>
    <s v="TR"/>
    <s v=""/>
    <s v="JC-CS-059"/>
    <s v="4&quot;"/>
    <d v="2016-08-18T00:00:00"/>
    <n v="4"/>
    <s v=""/>
    <s v=""/>
    <s v=""/>
    <s v=""/>
    <s v=""/>
    <m/>
    <s v="Sergio"/>
    <s v="ok"/>
    <x v="3"/>
    <x v="2"/>
    <x v="3095"/>
    <x v="6"/>
    <x v="8"/>
  </r>
  <r>
    <x v="30"/>
    <s v="WF"/>
    <s v="005"/>
    <s v="320"/>
    <x v="5168"/>
    <s v=""/>
    <s v="402-WF-005-320-Sht001.pdf"/>
    <s v="402-WF-005-320-"/>
    <s v="402-WF-005-320-"/>
    <n v="1"/>
    <s v=""/>
    <s v="402-WF-005-320"/>
    <x v="1"/>
    <n v="1"/>
    <s v=""/>
    <s v="TR"/>
    <s v=""/>
    <m/>
    <s v="4&quot;"/>
    <m/>
    <m/>
    <s v="no liberar"/>
    <s v=""/>
    <s v=""/>
    <s v="no enviar"/>
    <s v=""/>
    <m/>
    <m/>
    <m/>
    <x v="2"/>
    <x v="2"/>
    <x v="3096"/>
    <x v="0"/>
    <x v="6"/>
  </r>
  <r>
    <x v="30"/>
    <s v="WF"/>
    <s v="006"/>
    <s v="320"/>
    <x v="5169"/>
    <s v=""/>
    <s v="402-WF-006-320-Sht001.pdf_RM_01"/>
    <s v="402-WF-006-320-01"/>
    <s v="402-WF-006-320-01"/>
    <n v="2"/>
    <n v="1"/>
    <s v="402-WF-006-320"/>
    <x v="2"/>
    <n v="2"/>
    <n v="1"/>
    <s v="TR"/>
    <s v=""/>
    <s v="JC-CS-062"/>
    <s v="6&quot;"/>
    <d v="2016-08-15T00:00:00"/>
    <n v="6"/>
    <s v=""/>
    <s v=""/>
    <s v=""/>
    <s v=""/>
    <s v=""/>
    <m/>
    <s v="Tristan"/>
    <s v="ok"/>
    <x v="3"/>
    <x v="2"/>
    <x v="3097"/>
    <x v="1"/>
    <x v="2"/>
  </r>
  <r>
    <x v="30"/>
    <s v="WF"/>
    <s v="009"/>
    <s v="320"/>
    <x v="5170"/>
    <s v=""/>
    <s v="402-WF-009-320-Sht001_RM_03.pdf"/>
    <s v="402-WF-009-320-01"/>
    <s v="402-WF-009-320-01"/>
    <n v="2"/>
    <n v="3"/>
    <s v="402-WF-009-320"/>
    <x v="2"/>
    <n v="2"/>
    <n v="3"/>
    <s v="TR"/>
    <s v=""/>
    <s v="JC-CS-013"/>
    <s v="16&quot;"/>
    <d v="2016-04-20T00:00:00"/>
    <n v="16"/>
    <s v="SCR-S-014"/>
    <d v="2016-04-23T00:00:00"/>
    <d v="2016-05-15T00:00:00"/>
    <s v=""/>
    <s v=""/>
    <m/>
    <s v="Sergio"/>
    <s v="ok"/>
    <x v="1"/>
    <x v="2"/>
    <x v="3098"/>
    <x v="10"/>
    <x v="6"/>
  </r>
  <r>
    <x v="30"/>
    <s v="WF"/>
    <s v="009"/>
    <s v="320"/>
    <x v="5170"/>
    <s v=""/>
    <s v="402-WF-009-320-Sht001_RM_03.pdf"/>
    <s v="402-WF-009-320-03"/>
    <s v="402-WF-009-320-03"/>
    <n v="2"/>
    <n v="3"/>
    <s v="402-WF-009-320"/>
    <x v="4"/>
    <n v="2"/>
    <n v="3"/>
    <s v="TR"/>
    <s v=""/>
    <s v="JC-CS-013"/>
    <s v="16&quot;"/>
    <d v="2016-04-20T00:00:00"/>
    <n v="16"/>
    <s v="SCR-S-013"/>
    <d v="2016-04-27T00:00:00"/>
    <d v="2016-05-10T00:00:00"/>
    <s v=""/>
    <s v=""/>
    <m/>
    <s v="Sergio"/>
    <s v="ok"/>
    <x v="1"/>
    <x v="2"/>
    <x v="3098"/>
    <x v="10"/>
    <x v="6"/>
  </r>
  <r>
    <x v="30"/>
    <s v="WF"/>
    <s v="009"/>
    <s v="320"/>
    <x v="5170"/>
    <s v=""/>
    <s v="402-WF-009-320-Sht001_RM_03.pdf"/>
    <s v="402-WF-009-320-04"/>
    <s v="402-WF-009-320-04"/>
    <n v="2"/>
    <n v="3"/>
    <s v="402-WF-009-320"/>
    <x v="5"/>
    <n v="2"/>
    <n v="3"/>
    <s v="TR"/>
    <s v=""/>
    <s v="JC-CS-013"/>
    <s v="16&quot;"/>
    <d v="2016-04-20T00:00:00"/>
    <n v="16"/>
    <s v="SCR-S-013"/>
    <d v="2016-04-27T00:00:00"/>
    <d v="2016-05-08T00:00:00"/>
    <s v=""/>
    <s v=""/>
    <m/>
    <s v="Sergio"/>
    <m/>
    <x v="1"/>
    <x v="2"/>
    <x v="3098"/>
    <x v="10"/>
    <x v="6"/>
  </r>
  <r>
    <x v="30"/>
    <s v="WF"/>
    <s v="009"/>
    <s v="320"/>
    <x v="5170"/>
    <s v=""/>
    <s v="402-WF-009-320-Sht001_RM_03.pdf"/>
    <s v="402-WF-009-320-05"/>
    <s v="402-WF-009-320-05"/>
    <n v="2"/>
    <n v="3"/>
    <s v="402-WF-009-320"/>
    <x v="6"/>
    <n v="2"/>
    <n v="3"/>
    <s v="TR"/>
    <s v=""/>
    <s v="JC-CS-013"/>
    <s v="16&quot;"/>
    <d v="2016-04-22T00:00:00"/>
    <n v="16"/>
    <s v="SCR-S-013"/>
    <d v="2016-04-27T00:00:00"/>
    <d v="2016-05-26T00:00:00"/>
    <s v=""/>
    <s v=""/>
    <m/>
    <s v="Sergio"/>
    <s v="ok"/>
    <x v="1"/>
    <x v="2"/>
    <x v="3098"/>
    <x v="10"/>
    <x v="6"/>
  </r>
  <r>
    <x v="30"/>
    <s v="WF"/>
    <s v="009"/>
    <s v="320"/>
    <x v="5170"/>
    <s v=""/>
    <s v="402-WF-009-320-Sht001_RM_03.pdf"/>
    <s v="402-WF-009-320-06"/>
    <s v="402-WF-009-320-06"/>
    <n v="2"/>
    <n v="3"/>
    <s v="402-WF-009-320"/>
    <x v="7"/>
    <n v="2"/>
    <n v="1"/>
    <s v="TR"/>
    <s v=""/>
    <s v="JC-CS-013"/>
    <s v="16&quot;"/>
    <m/>
    <n v="16"/>
    <s v="no liberar"/>
    <d v="2016-04-27T00:00:00"/>
    <m/>
    <s v="no enviar"/>
    <s v=""/>
    <s v="Traer de Pintura ( para hacer la modificacion del redmark) 402-FT-0202 (24-04)"/>
    <s v="Sergio"/>
    <s v="ok"/>
    <x v="4"/>
    <x v="2"/>
    <x v="3098"/>
    <x v="10"/>
    <x v="6"/>
  </r>
  <r>
    <x v="30"/>
    <s v="WF"/>
    <s v="009"/>
    <s v="320"/>
    <x v="5170"/>
    <s v=""/>
    <s v="402-WF-009-320-Sht001_RM_03.pdf"/>
    <s v="402-WF-009-320-07"/>
    <s v="402-WF-009-320-07"/>
    <n v="2"/>
    <n v="3"/>
    <s v="402-WF-009-320"/>
    <x v="8"/>
    <n v="2"/>
    <n v="1"/>
    <s v="TR"/>
    <s v=""/>
    <s v="JC-CS-013"/>
    <s v="16&quot;"/>
    <m/>
    <n v="16"/>
    <s v="no liberar"/>
    <d v="2016-04-23T00:00:00"/>
    <m/>
    <s v="no enviar"/>
    <s v=""/>
    <s v="Traer de Pintura ( para hacer la modificacion del redmark) 402-FT-0202 (17-4)"/>
    <s v="Jesus"/>
    <s v="ok"/>
    <x v="4"/>
    <x v="2"/>
    <x v="3098"/>
    <x v="10"/>
    <x v="6"/>
  </r>
  <r>
    <x v="30"/>
    <s v="WF"/>
    <s v="010"/>
    <s v="320"/>
    <x v="5171"/>
    <s v=""/>
    <s v="402-WF-010-320-Sht001.pdf_RM_01"/>
    <s v="402-WF-010-320-01"/>
    <s v="402-WF-010-320-01"/>
    <n v="1"/>
    <n v="1"/>
    <s v="402-WF-010-320"/>
    <x v="2"/>
    <n v="1"/>
    <s v=""/>
    <s v="TR"/>
    <s v=""/>
    <m/>
    <s v="16&quot;"/>
    <m/>
    <m/>
    <s v="no liberar"/>
    <s v=""/>
    <s v=""/>
    <s v="no enviar"/>
    <s v=""/>
    <m/>
    <m/>
    <m/>
    <x v="2"/>
    <x v="2"/>
    <x v="3099"/>
    <x v="1"/>
    <x v="8"/>
  </r>
  <r>
    <x v="30"/>
    <s v="WF"/>
    <s v="010"/>
    <s v="320"/>
    <x v="5171"/>
    <s v=""/>
    <s v="402-WF-010-320-Sht001.pdf_RM_01"/>
    <s v="402-WF-010-320-02"/>
    <s v="402-WF-010-320-02"/>
    <n v="1"/>
    <n v="1"/>
    <s v="402-WF-010-320"/>
    <x v="3"/>
    <n v="1"/>
    <n v="1"/>
    <s v="TR"/>
    <s v=""/>
    <s v="JC-CS-062"/>
    <s v="16&quot;"/>
    <d v="2016-08-12T00:00:00"/>
    <n v="16"/>
    <s v=""/>
    <s v=""/>
    <s v=""/>
    <s v=""/>
    <s v=""/>
    <m/>
    <s v="Tristan"/>
    <s v="ok"/>
    <x v="3"/>
    <x v="2"/>
    <x v="3099"/>
    <x v="1"/>
    <x v="8"/>
  </r>
  <r>
    <x v="30"/>
    <s v="WF"/>
    <s v="010"/>
    <s v="320"/>
    <x v="5171"/>
    <s v=""/>
    <s v="402-WF-010-320-Sht001.pdf_RM_01"/>
    <s v="402-WF-010-320-03"/>
    <s v="402-WF-010-320-03"/>
    <n v="1"/>
    <n v="1"/>
    <s v="402-WF-010-320"/>
    <x v="4"/>
    <n v="1"/>
    <n v="1"/>
    <s v="TR"/>
    <s v=""/>
    <s v="JC-CS-062"/>
    <s v="16&quot;"/>
    <d v="2016-08-12T00:00:00"/>
    <n v="16"/>
    <s v=""/>
    <s v=""/>
    <s v=""/>
    <s v=""/>
    <s v=""/>
    <m/>
    <s v="Tristan"/>
    <s v="ok"/>
    <x v="3"/>
    <x v="2"/>
    <x v="3099"/>
    <x v="1"/>
    <x v="8"/>
  </r>
  <r>
    <x v="30"/>
    <s v="WF"/>
    <s v="010"/>
    <s v="320"/>
    <x v="5171"/>
    <s v=""/>
    <s v="402-WF-010-320-Sht001.pdf_RM_01"/>
    <s v="402-WF-010-320-04"/>
    <s v="402-WF-010-320-04"/>
    <n v="1"/>
    <n v="1"/>
    <s v="402-WF-010-320"/>
    <x v="5"/>
    <n v="1"/>
    <n v="1"/>
    <s v="TR"/>
    <s v=""/>
    <s v="JC-CS-062"/>
    <s v="16&quot;"/>
    <d v="2016-08-14T00:00:00"/>
    <n v="16"/>
    <s v=""/>
    <s v=""/>
    <s v=""/>
    <s v=""/>
    <s v=""/>
    <m/>
    <s v="Tristan"/>
    <s v="ok"/>
    <x v="3"/>
    <x v="2"/>
    <x v="3099"/>
    <x v="1"/>
    <x v="8"/>
  </r>
  <r>
    <x v="30"/>
    <s v="WF"/>
    <s v="010"/>
    <s v="320"/>
    <x v="5171"/>
    <s v=""/>
    <s v="402-WF-010-320-Sht001.pdf_RM_01"/>
    <s v="402-WF-010-320-05"/>
    <s v="402-WF-010-320-05"/>
    <n v="1"/>
    <n v="1"/>
    <s v="402-WF-010-320"/>
    <x v="6"/>
    <n v="1"/>
    <n v="1"/>
    <s v="TR"/>
    <s v=""/>
    <s v="JC-CS-062"/>
    <s v="16&quot;"/>
    <d v="2016-08-12T00:00:00"/>
    <n v="16"/>
    <s v=""/>
    <s v=""/>
    <s v=""/>
    <s v=""/>
    <s v=""/>
    <m/>
    <s v="Tristan"/>
    <s v="ok"/>
    <x v="3"/>
    <x v="2"/>
    <x v="3099"/>
    <x v="1"/>
    <x v="8"/>
  </r>
  <r>
    <x v="30"/>
    <s v="WF"/>
    <s v="010"/>
    <s v="320"/>
    <x v="5171"/>
    <s v=""/>
    <s v="402-WF-010-320-Sht001.pdf_RM_01"/>
    <s v="402-WF-010-320-06"/>
    <s v="402-WF-010-320-06"/>
    <n v="1"/>
    <n v="1"/>
    <s v="402-WF-010-320"/>
    <x v="7"/>
    <n v="1"/>
    <n v="1"/>
    <s v="TR"/>
    <s v=""/>
    <s v="JC-CS-062"/>
    <s v="16&quot;"/>
    <d v="2016-08-12T00:00:00"/>
    <n v="16"/>
    <s v=""/>
    <s v=""/>
    <s v=""/>
    <s v=""/>
    <s v=""/>
    <m/>
    <s v="Tristan"/>
    <s v="ok"/>
    <x v="3"/>
    <x v="2"/>
    <x v="3099"/>
    <x v="1"/>
    <x v="8"/>
  </r>
  <r>
    <x v="30"/>
    <s v="WF"/>
    <s v="011"/>
    <s v="320"/>
    <x v="5172"/>
    <s v=""/>
    <s v="402-WF-011-320-Sht001.pdf"/>
    <s v="402-WF-011-320-01"/>
    <s v="402-WF-011-320-01"/>
    <n v="1"/>
    <s v=""/>
    <s v="402-WF-011-320"/>
    <x v="2"/>
    <n v="1"/>
    <s v=""/>
    <s v="TR"/>
    <s v=""/>
    <s v="JC-CS-012"/>
    <s v="16&quot;"/>
    <d v="2016-04-24T00:00:00"/>
    <n v="16"/>
    <s v="SCR-S-013"/>
    <d v="2016-04-27T00:00:00"/>
    <d v="2016-05-17T00:00:00"/>
    <s v=""/>
    <s v=""/>
    <m/>
    <s v="Sergio"/>
    <s v="ok"/>
    <x v="1"/>
    <x v="2"/>
    <x v="3100"/>
    <x v="10"/>
    <x v="3"/>
  </r>
  <r>
    <x v="30"/>
    <s v="WF"/>
    <s v="011"/>
    <s v="320"/>
    <x v="5172"/>
    <s v=""/>
    <s v="402-WF-011-320-Sht001.pdf"/>
    <s v="402-WF-011-320-02"/>
    <s v="402-WF-011-320-02"/>
    <n v="1"/>
    <s v=""/>
    <s v="402-WF-011-320"/>
    <x v="3"/>
    <n v="1"/>
    <s v=""/>
    <s v="TR"/>
    <s v=""/>
    <s v="JC-CS-012"/>
    <s v="16&quot;"/>
    <d v="2016-04-30T00:00:00"/>
    <n v="16"/>
    <s v="SCR-S-019"/>
    <d v="2016-05-12T00:00:00"/>
    <d v="2016-05-26T00:00:00"/>
    <s v=""/>
    <s v=""/>
    <m/>
    <s v="Sergio"/>
    <m/>
    <x v="1"/>
    <x v="2"/>
    <x v="3100"/>
    <x v="10"/>
    <x v="3"/>
  </r>
  <r>
    <x v="30"/>
    <s v="WF"/>
    <s v="014"/>
    <s v="320"/>
    <x v="5173"/>
    <s v=""/>
    <s v="402-WF-014-320-Sht001_RM_01.pdf"/>
    <s v="402-WF-014-320-"/>
    <s v="402-WF-014-320-"/>
    <n v="0"/>
    <s v=""/>
    <s v="402-WF-014-320"/>
    <x v="1"/>
    <n v="0"/>
    <s v=""/>
    <s v="TR"/>
    <s v=""/>
    <m/>
    <s v="16&quot;"/>
    <m/>
    <m/>
    <s v="no liberar"/>
    <s v=""/>
    <s v=""/>
    <s v="no enviar"/>
    <s v=""/>
    <m/>
    <m/>
    <m/>
    <x v="2"/>
    <x v="2"/>
    <x v="3101"/>
    <x v="0"/>
    <x v="3"/>
  </r>
  <r>
    <x v="30"/>
    <s v="WF"/>
    <s v="015"/>
    <s v="320"/>
    <x v="5174"/>
    <s v=""/>
    <s v="402-WF-015-320-Sht001.pdf_RM_01"/>
    <s v="402-WF-015-320-"/>
    <s v="402-WF-015-320-"/>
    <n v="2"/>
    <n v="1"/>
    <s v="402-WF-015-320"/>
    <x v="1"/>
    <n v="2"/>
    <s v=""/>
    <s v="TR"/>
    <s v=""/>
    <m/>
    <s v="4&quot;"/>
    <m/>
    <m/>
    <s v="no liberar"/>
    <s v=""/>
    <s v=""/>
    <s v="no enviar"/>
    <s v=""/>
    <m/>
    <m/>
    <m/>
    <x v="2"/>
    <x v="2"/>
    <x v="3102"/>
    <x v="0"/>
    <x v="2"/>
  </r>
  <r>
    <x v="30"/>
    <s v="WF"/>
    <s v="016"/>
    <s v="320"/>
    <x v="5175"/>
    <s v=""/>
    <s v="402-WF-016-320-Sht001.pdf_RM_01"/>
    <s v="402-WF-016-320-01"/>
    <s v="402-WF-016-320-01"/>
    <n v="0"/>
    <n v="1"/>
    <s v="402-WF-016-320"/>
    <x v="2"/>
    <n v="0"/>
    <n v="1"/>
    <s v="TR"/>
    <s v=""/>
    <s v="JC-CS-043"/>
    <s v="24&quot;"/>
    <d v="2016-07-11T00:00:00"/>
    <s v="24&quot;"/>
    <s v="SRC-S-027"/>
    <d v="2016-07-16T00:00:00"/>
    <d v="2016-07-22T00:00:00"/>
    <s v=""/>
    <s v=""/>
    <m/>
    <s v="Sergio"/>
    <s v="ok"/>
    <x v="1"/>
    <x v="2"/>
    <x v="3103"/>
    <x v="6"/>
    <x v="3"/>
  </r>
  <r>
    <x v="30"/>
    <s v="WF"/>
    <s v="016"/>
    <s v="320"/>
    <x v="5175"/>
    <s v=""/>
    <s v="402-WF-016-320-Sht001.pdf_RM_01"/>
    <s v="402-WF-016-320-02"/>
    <s v="402-WF-016-320-02"/>
    <n v="0"/>
    <n v="1"/>
    <s v="402-WF-016-320"/>
    <x v="3"/>
    <n v="0"/>
    <n v="1"/>
    <s v="TR"/>
    <s v=""/>
    <s v="JC-CS-043"/>
    <s v="24&quot;"/>
    <d v="2016-07-09T00:00:00"/>
    <s v="24&quot;"/>
    <s v="SRC-S-027"/>
    <d v="2016-07-16T00:00:00"/>
    <d v="2016-07-27T00:00:00"/>
    <s v=""/>
    <s v=""/>
    <m/>
    <s v="Sergio"/>
    <s v="ok"/>
    <x v="1"/>
    <x v="2"/>
    <x v="3103"/>
    <x v="6"/>
    <x v="3"/>
  </r>
  <r>
    <x v="30"/>
    <s v="WF"/>
    <s v="017"/>
    <s v="320"/>
    <x v="5176"/>
    <s v=""/>
    <s v="402-WF-017-320-Sht001.pdf_RM_01"/>
    <s v="402-WF-017-320-02"/>
    <s v="402-WF-017-320-02"/>
    <n v="1"/>
    <n v="1"/>
    <s v="402-WF-017-320"/>
    <x v="3"/>
    <n v="1"/>
    <n v="1"/>
    <s v="TR"/>
    <s v=""/>
    <s v="JC-CS-012"/>
    <s v="16&quot;"/>
    <d v="2016-04-17T00:00:00"/>
    <n v="16"/>
    <s v="SCR-S-022"/>
    <d v="2016-05-25T00:00:00"/>
    <d v="2016-06-10T00:00:00"/>
    <s v=""/>
    <s v=""/>
    <m/>
    <s v="Jesus"/>
    <m/>
    <x v="1"/>
    <x v="2"/>
    <x v="3104"/>
    <x v="10"/>
    <x v="7"/>
  </r>
  <r>
    <x v="30"/>
    <s v="WF"/>
    <s v="017"/>
    <s v="320"/>
    <x v="5176"/>
    <s v=""/>
    <s v="402-WF-017-320-Sht001.pdf_RM_01"/>
    <s v="402-WF-017-320-03"/>
    <s v="402-WF-017-320-03"/>
    <n v="1"/>
    <n v="1"/>
    <s v="402-WF-017-320"/>
    <x v="4"/>
    <n v="1"/>
    <n v="1"/>
    <s v="TR"/>
    <s v=""/>
    <s v="JC-CS-013"/>
    <s v="16&quot;"/>
    <d v="2016-04-19T00:00:00"/>
    <n v="16"/>
    <s v="SCR-S-012"/>
    <d v="2016-04-23T00:00:00"/>
    <d v="2016-05-05T00:00:00"/>
    <s v=""/>
    <s v=""/>
    <m/>
    <s v="Jesus"/>
    <s v="ok"/>
    <x v="1"/>
    <x v="2"/>
    <x v="3104"/>
    <x v="10"/>
    <x v="7"/>
  </r>
  <r>
    <x v="30"/>
    <s v="WF"/>
    <s v="017"/>
    <s v="320"/>
    <x v="5176"/>
    <s v=""/>
    <s v="402-WF-017-320-Sht001.pdf_RM_01"/>
    <s v="402-WF-017-320-04"/>
    <s v="402-WF-017-320-04"/>
    <n v="1"/>
    <n v="1"/>
    <s v="402-WF-017-320"/>
    <x v="5"/>
    <n v="1"/>
    <n v="1"/>
    <s v="TR"/>
    <s v=""/>
    <s v="JC-CS-013"/>
    <n v="16"/>
    <d v="2016-05-01T00:00:00"/>
    <n v="16"/>
    <s v="SCR-S-016"/>
    <d v="2016-05-04T00:00:00"/>
    <d v="2016-05-23T00:00:00"/>
    <s v=""/>
    <s v=""/>
    <m/>
    <s v="Jesus"/>
    <m/>
    <x v="1"/>
    <x v="2"/>
    <x v="3104"/>
    <x v="10"/>
    <x v="7"/>
  </r>
  <r>
    <x v="30"/>
    <s v="WF"/>
    <s v="017"/>
    <s v="320"/>
    <x v="5176"/>
    <s v=""/>
    <s v="402-WF-017-320-Sht001.pdf_RM_01"/>
    <s v="402-WF-017-320-05"/>
    <s v="402-WF-017-320-05"/>
    <n v="1"/>
    <n v="1"/>
    <s v="402-WF-017-320"/>
    <x v="6"/>
    <n v="1"/>
    <n v="1"/>
    <s v="TR"/>
    <s v=""/>
    <s v="JC-CS-013"/>
    <n v="16"/>
    <m/>
    <n v="16"/>
    <s v="no liberar"/>
    <s v=""/>
    <s v=""/>
    <s v="no enviar"/>
    <s v=""/>
    <m/>
    <m/>
    <m/>
    <x v="2"/>
    <x v="2"/>
    <x v="3104"/>
    <x v="10"/>
    <x v="7"/>
  </r>
  <r>
    <x v="30"/>
    <s v="WF"/>
    <s v="017"/>
    <s v="320"/>
    <x v="5176"/>
    <s v=""/>
    <s v="402-WF-017-320-Sht001.pdf_RM_01"/>
    <s v="402-WF-017-320-06"/>
    <s v="402-WF-017-320-06"/>
    <n v="1"/>
    <n v="1"/>
    <s v="402-WF-017-320"/>
    <x v="7"/>
    <n v="1"/>
    <n v="1"/>
    <s v="TR"/>
    <s v=""/>
    <s v="JC-CS-013"/>
    <n v="16"/>
    <d v="2016-08-01T00:00:00"/>
    <n v="16"/>
    <s v="SRC-S-034"/>
    <d v="2016-09-27T00:00:00"/>
    <d v="2016-08-22T00:00:00"/>
    <s v=""/>
    <s v=""/>
    <m/>
    <s v="Sergio"/>
    <s v="ok"/>
    <x v="1"/>
    <x v="2"/>
    <x v="3104"/>
    <x v="10"/>
    <x v="7"/>
  </r>
  <r>
    <x v="30"/>
    <s v="WF"/>
    <s v="018"/>
    <s v="320"/>
    <x v="5177"/>
    <s v=""/>
    <s v="402-WF-018-320-Sht001.pdf"/>
    <s v="402-WF-018-320-"/>
    <s v="402-WF-018-320-"/>
    <n v="1"/>
    <s v=""/>
    <s v="402-WF-018-320"/>
    <x v="1"/>
    <n v="1"/>
    <s v=""/>
    <s v="TR"/>
    <s v=""/>
    <m/>
    <s v="4&quot;"/>
    <m/>
    <m/>
    <s v="no liberar"/>
    <s v=""/>
    <s v=""/>
    <s v="no enviar"/>
    <s v=""/>
    <m/>
    <m/>
    <m/>
    <x v="2"/>
    <x v="2"/>
    <x v="3105"/>
    <x v="6"/>
    <x v="4"/>
  </r>
  <r>
    <x v="30"/>
    <s v="WF"/>
    <s v="020"/>
    <s v="320"/>
    <x v="5178"/>
    <s v=""/>
    <s v="402-WF-020-320-Sht001.pdf"/>
    <s v="402-WF-020-320-"/>
    <s v="402-WF-020-320-"/>
    <n v="2"/>
    <s v=""/>
    <s v="402-WF-020-320"/>
    <x v="1"/>
    <n v="2"/>
    <s v=""/>
    <s v="TR"/>
    <s v=""/>
    <m/>
    <s v="4&quot;"/>
    <m/>
    <m/>
    <s v="no liberar"/>
    <s v=""/>
    <s v=""/>
    <s v="no enviar"/>
    <s v=""/>
    <m/>
    <m/>
    <m/>
    <x v="2"/>
    <x v="2"/>
    <x v="3106"/>
    <x v="6"/>
    <x v="6"/>
  </r>
  <r>
    <x v="30"/>
    <s v="WF"/>
    <s v="021"/>
    <s v="320"/>
    <x v="5179"/>
    <s v=""/>
    <s v="402-WF-021-320-Sht001.pdf_RM_01"/>
    <s v="402-WF-021-320-01"/>
    <s v="402-WF-021-320-01"/>
    <n v="0"/>
    <n v="1"/>
    <s v="402-WF-021-320"/>
    <x v="2"/>
    <n v="0"/>
    <n v="1"/>
    <s v="TR"/>
    <s v=""/>
    <s v="JC-CS-026"/>
    <s v="16&quot;"/>
    <d v="2016-05-23T00:00:00"/>
    <n v="16"/>
    <s v="SRC-S-023"/>
    <d v="2016-06-04T00:00:00"/>
    <d v="2016-06-16T00:00:00"/>
    <s v=""/>
    <s v=""/>
    <m/>
    <s v="Sergio"/>
    <m/>
    <x v="1"/>
    <x v="2"/>
    <x v="3107"/>
    <x v="6"/>
    <x v="2"/>
  </r>
  <r>
    <x v="30"/>
    <s v="WF"/>
    <s v="021"/>
    <s v="320"/>
    <x v="5179"/>
    <s v=""/>
    <s v="402-WF-021-320-Sht001.pdf_RM_01"/>
    <s v="402-WF-021-320-02"/>
    <s v="402-WF-021-320-02"/>
    <n v="0"/>
    <n v="1"/>
    <s v="402-WF-021-320"/>
    <x v="3"/>
    <n v="0"/>
    <n v="1"/>
    <s v="TR"/>
    <s v=""/>
    <s v="JC-CS-026"/>
    <s v="16&quot;"/>
    <d v="2016-06-05T00:00:00"/>
    <n v="16"/>
    <s v="SRC-S-026"/>
    <d v="2016-07-11T00:00:00"/>
    <d v="2016-07-18T00:00:00"/>
    <s v=""/>
    <s v=""/>
    <m/>
    <s v="Jesus"/>
    <m/>
    <x v="1"/>
    <x v="2"/>
    <x v="3107"/>
    <x v="6"/>
    <x v="2"/>
  </r>
  <r>
    <x v="30"/>
    <s v="WF"/>
    <s v="021"/>
    <s v="320"/>
    <x v="5179"/>
    <s v=""/>
    <s v="402-WF-021-320-Sht001.pdf_RM_01"/>
    <s v="402-WF-021-320-03"/>
    <s v="402-WF-021-320-03"/>
    <n v="0"/>
    <n v="1"/>
    <s v="402-WF-021-320"/>
    <x v="4"/>
    <n v="0"/>
    <n v="1"/>
    <s v="TR"/>
    <s v=""/>
    <s v="JC-CS-026"/>
    <s v="16&quot;"/>
    <d v="2016-06-02T00:00:00"/>
    <n v="16"/>
    <s v="SRC-S-026"/>
    <d v="2016-07-11T00:00:00"/>
    <d v="2016-07-18T00:00:00"/>
    <s v=""/>
    <s v=""/>
    <m/>
    <s v="Jesus"/>
    <m/>
    <x v="1"/>
    <x v="2"/>
    <x v="3107"/>
    <x v="6"/>
    <x v="2"/>
  </r>
  <r>
    <x v="30"/>
    <s v="WF"/>
    <s v="023"/>
    <s v="320"/>
    <x v="5180"/>
    <s v=""/>
    <s v="402-WF-023-320-Sht001_RM_01.pdf"/>
    <s v="402-WF-023-320-03"/>
    <s v="402-WF-023-320-03"/>
    <n v="1"/>
    <n v="1"/>
    <s v="402-WF-023-320"/>
    <x v="4"/>
    <n v="1"/>
    <n v="1"/>
    <s v="TR"/>
    <s v=""/>
    <s v="JC-CS-013"/>
    <s v="24&quot;"/>
    <d v="2016-04-20T00:00:00"/>
    <n v="24"/>
    <s v="SCR-S-013"/>
    <d v="2016-04-27T00:00:00"/>
    <d v="2016-05-15T00:00:00"/>
    <s v=""/>
    <s v=""/>
    <m/>
    <s v="Sergio"/>
    <s v="ok"/>
    <x v="1"/>
    <x v="2"/>
    <x v="3108"/>
    <x v="10"/>
    <x v="7"/>
  </r>
  <r>
    <x v="30"/>
    <s v="WF"/>
    <s v="023"/>
    <s v="320"/>
    <x v="5180"/>
    <s v=""/>
    <s v="402-WF-023-320-Sht001_RM_01.pdf"/>
    <s v="402-WF-023-320-04"/>
    <s v="402-WF-023-320-04"/>
    <n v="1"/>
    <n v="1"/>
    <s v="402-WF-023-320"/>
    <x v="5"/>
    <n v="1"/>
    <n v="1"/>
    <s v="TR"/>
    <s v=""/>
    <s v="JC-CS-013"/>
    <s v="24&quot;"/>
    <d v="2016-04-20T00:00:00"/>
    <n v="24"/>
    <s v="SCR-S-013"/>
    <d v="2016-04-27T00:00:00"/>
    <d v="2016-05-10T00:00:00"/>
    <s v=""/>
    <s v=""/>
    <m/>
    <s v="Sergio"/>
    <s v="ok"/>
    <x v="1"/>
    <x v="2"/>
    <x v="3108"/>
    <x v="10"/>
    <x v="7"/>
  </r>
  <r>
    <x v="30"/>
    <s v="WF"/>
    <s v="023"/>
    <n v="320"/>
    <x v="5180"/>
    <s v=""/>
    <s v="402-WF-023-320-Sht001_RM_01.pdf"/>
    <s v="402-WF-023-320-05"/>
    <s v="402-WF-023-320-05"/>
    <n v="1"/>
    <n v="1"/>
    <s v="402-WF-023-320"/>
    <x v="6"/>
    <n v="1"/>
    <n v="1"/>
    <s v="TR"/>
    <s v=""/>
    <s v="JC-CS-013"/>
    <n v="24"/>
    <d v="2016-04-19T00:00:00"/>
    <n v="24"/>
    <s v="SCR-S-012"/>
    <d v="2016-04-23T00:00:00"/>
    <d v="2016-05-17T00:00:00"/>
    <s v=""/>
    <s v=""/>
    <m/>
    <s v="Jesus"/>
    <s v="ok"/>
    <x v="1"/>
    <x v="2"/>
    <x v="3108"/>
    <x v="10"/>
    <x v="7"/>
  </r>
  <r>
    <x v="30"/>
    <s v="WF"/>
    <s v="023"/>
    <n v="320"/>
    <x v="5180"/>
    <s v=""/>
    <s v="402-WF-023-320-Sht001_RM_01.pdf"/>
    <s v="402-WF-023-320-06"/>
    <s v="402-WF-023-320-06"/>
    <n v="1"/>
    <n v="1"/>
    <s v="402-WF-023-320"/>
    <x v="7"/>
    <n v="1"/>
    <n v="1"/>
    <s v="TR"/>
    <s v=""/>
    <s v="JC-CS-013"/>
    <n v="24"/>
    <d v="2016-04-19T00:00:00"/>
    <n v="24"/>
    <s v="SCR-S-012"/>
    <d v="2016-04-23T00:00:00"/>
    <d v="2016-05-12T00:00:00"/>
    <s v=""/>
    <s v=""/>
    <m/>
    <s v="Jesus"/>
    <s v="ok"/>
    <x v="1"/>
    <x v="2"/>
    <x v="3108"/>
    <x v="10"/>
    <x v="7"/>
  </r>
  <r>
    <x v="30"/>
    <s v="WF"/>
    <s v="023"/>
    <s v="320"/>
    <x v="5180"/>
    <s v=""/>
    <s v="402-WF-023-320-Sht001_RM_01.pdf"/>
    <s v="402-WF-023-320-07"/>
    <s v="402-WF-023-320-07"/>
    <n v="1"/>
    <n v="1"/>
    <s v="402-WF-023-320"/>
    <x v="8"/>
    <n v="1"/>
    <n v="1"/>
    <s v="TR"/>
    <s v=""/>
    <s v="JC-CS-013"/>
    <s v="24&quot;"/>
    <d v="2016-04-18T00:00:00"/>
    <n v="16"/>
    <s v="SCR-S-012"/>
    <d v="2016-04-23T00:00:00"/>
    <d v="2016-05-15T00:00:00"/>
    <s v=""/>
    <s v=""/>
    <m/>
    <s v="Sergio"/>
    <s v="ok"/>
    <x v="1"/>
    <x v="2"/>
    <x v="3108"/>
    <x v="10"/>
    <x v="7"/>
  </r>
  <r>
    <x v="30"/>
    <s v="WF"/>
    <s v="802"/>
    <s v="320"/>
    <x v="5181"/>
    <s v=""/>
    <s v="402-WF-802-320-Sht001.pdf"/>
    <s v="402-WF-802-320-"/>
    <s v="402-WF-802-320-"/>
    <n v="2"/>
    <s v=""/>
    <s v="402-WF-802-320"/>
    <x v="1"/>
    <n v="2"/>
    <s v=""/>
    <s v="TR"/>
    <s v=""/>
    <m/>
    <s v="4&quot;"/>
    <m/>
    <m/>
    <s v="no liberar"/>
    <s v=""/>
    <s v=""/>
    <s v="no enviar"/>
    <s v=""/>
    <m/>
    <m/>
    <m/>
    <x v="2"/>
    <x v="2"/>
    <x v="3109"/>
    <x v="6"/>
    <x v="10"/>
  </r>
  <r>
    <x v="30"/>
    <s v="WF"/>
    <s v="803"/>
    <s v="320"/>
    <x v="5182"/>
    <s v=""/>
    <s v="402-WF-803-320-Sht001.pdf_RM_01"/>
    <s v="402-WF-803-320-01"/>
    <s v="402-WF-803-320-01"/>
    <n v="1"/>
    <n v="1"/>
    <s v="402-WF-803-320"/>
    <x v="2"/>
    <n v="1"/>
    <n v="1"/>
    <s v="TR"/>
    <s v=""/>
    <s v="JC-CS-048"/>
    <s v="8&quot;"/>
    <d v="2016-07-18T00:00:00"/>
    <s v="8&quot;"/>
    <s v="SRC-S-031"/>
    <d v="2016-07-31T00:00:00"/>
    <d v="2016-08-08T00:00:00"/>
    <s v=""/>
    <s v=""/>
    <m/>
    <s v="Sergio"/>
    <s v="ok"/>
    <x v="1"/>
    <x v="2"/>
    <x v="3110"/>
    <x v="6"/>
    <x v="1"/>
  </r>
  <r>
    <x v="30"/>
    <s v="WF"/>
    <s v="803"/>
    <s v="320"/>
    <x v="5182"/>
    <s v=""/>
    <s v="402-WF-803-320-Sht001.pdf_RM_01"/>
    <s v="402-WF-803-320-02"/>
    <s v="402-WF-803-320-02"/>
    <n v="1"/>
    <n v="1"/>
    <s v="402-WF-803-320"/>
    <x v="3"/>
    <n v="1"/>
    <n v="1"/>
    <s v="TR"/>
    <s v=""/>
    <s v="JC-CS-053"/>
    <s v="8&quot;"/>
    <d v="2016-08-04T00:00:00"/>
    <s v="8&quot;"/>
    <s v="SRC-S-036"/>
    <d v="2016-08-09T00:00:00"/>
    <d v="2016-08-24T00:00:00"/>
    <s v=""/>
    <s v=""/>
    <m/>
    <s v="Jesus"/>
    <s v="ok"/>
    <x v="6"/>
    <x v="2"/>
    <x v="3110"/>
    <x v="6"/>
    <x v="1"/>
  </r>
  <r>
    <x v="30"/>
    <s v="WF"/>
    <s v="804"/>
    <s v="320"/>
    <x v="5183"/>
    <s v=""/>
    <s v="402-WF-804-320-Sht001.pdf"/>
    <s v="402-WF-804-320-01"/>
    <s v="402-WF-804-320-01"/>
    <n v="3"/>
    <s v=""/>
    <s v="402-WF-804-320"/>
    <x v="2"/>
    <n v="3"/>
    <s v=""/>
    <s v="TR"/>
    <s v=""/>
    <m/>
    <s v="4&quot;"/>
    <m/>
    <m/>
    <s v="no liberar"/>
    <s v=""/>
    <s v=""/>
    <s v="no enviar"/>
    <s v=""/>
    <m/>
    <m/>
    <m/>
    <x v="2"/>
    <x v="2"/>
    <x v="3111"/>
    <x v="6"/>
    <x v="2"/>
  </r>
  <r>
    <x v="30"/>
    <s v="WF"/>
    <s v="804"/>
    <s v="320"/>
    <x v="5183"/>
    <s v=""/>
    <s v="402-WF-804-320-Sht001.pdf"/>
    <s v="402-WF-804-320-02"/>
    <s v="402-WF-804-320-02"/>
    <n v="3"/>
    <s v=""/>
    <s v="402-WF-804-320"/>
    <x v="3"/>
    <n v="3"/>
    <s v=""/>
    <s v="TR"/>
    <s v=""/>
    <s v="JC-CS-052"/>
    <s v="4&quot;"/>
    <d v="2016-08-21T00:00:00"/>
    <s v="4&quot;"/>
    <s v=""/>
    <s v=""/>
    <s v=""/>
    <s v=""/>
    <s v=""/>
    <m/>
    <s v="Sergio"/>
    <s v="ok"/>
    <x v="3"/>
    <x v="2"/>
    <x v="3111"/>
    <x v="6"/>
    <x v="2"/>
  </r>
  <r>
    <x v="30"/>
    <s v="WF"/>
    <s v="804"/>
    <s v="320"/>
    <x v="5183"/>
    <s v=""/>
    <s v="402-WF-804-320-Sht001.pdf"/>
    <s v="402-WF-804-320-03"/>
    <s v="402-WF-804-320-03"/>
    <n v="3"/>
    <m/>
    <s v="402-WF-804-320"/>
    <x v="4"/>
    <n v="3"/>
    <s v=""/>
    <s v="TR"/>
    <s v=""/>
    <s v="JC-CS-052"/>
    <s v="4&quot;"/>
    <d v="2016-07-28T00:00:00"/>
    <s v="4&quot;"/>
    <s v=""/>
    <s v=""/>
    <d v="2016-08-11T00:00:00"/>
    <s v=""/>
    <s v=""/>
    <m/>
    <s v="Sergio"/>
    <s v="ok"/>
    <x v="1"/>
    <x v="2"/>
    <x v="3111"/>
    <x v="6"/>
    <x v="2"/>
  </r>
  <r>
    <x v="30"/>
    <s v="WF"/>
    <s v="805"/>
    <s v="320"/>
    <x v="5184"/>
    <s v=""/>
    <s v="402-WF-805-320-Sht001.pdf_RM_01"/>
    <s v="402-WF-805-320-"/>
    <s v="402-WF-805-320-"/>
    <n v="2"/>
    <n v="1"/>
    <s v="402-WF-805-320"/>
    <x v="1"/>
    <n v="2"/>
    <s v=""/>
    <s v="TR"/>
    <s v=""/>
    <m/>
    <s v="16&quot;"/>
    <m/>
    <m/>
    <s v="no liberar"/>
    <s v=""/>
    <s v=""/>
    <s v="no enviar"/>
    <s v=""/>
    <m/>
    <m/>
    <m/>
    <x v="2"/>
    <x v="2"/>
    <x v="3112"/>
    <x v="0"/>
    <x v="4"/>
  </r>
  <r>
    <x v="30"/>
    <s v="WF"/>
    <s v="806"/>
    <s v="320"/>
    <x v="5185"/>
    <s v=""/>
    <s v="402-WF-806-320-Sht001.pdf_RM_01"/>
    <s v="402-WF-806-320-01"/>
    <s v="402-WF-806-320-01"/>
    <n v="1"/>
    <n v="1"/>
    <s v="402-WF-806-320"/>
    <x v="2"/>
    <n v="1"/>
    <n v="1"/>
    <s v="TR"/>
    <s v=""/>
    <s v="JC-CS-059"/>
    <s v="16&quot;"/>
    <d v="2016-08-08T00:00:00"/>
    <n v="16"/>
    <s v=""/>
    <s v=""/>
    <s v=""/>
    <s v=""/>
    <s v=""/>
    <m/>
    <s v="Tristan"/>
    <s v="ok"/>
    <x v="3"/>
    <x v="2"/>
    <x v="3113"/>
    <x v="1"/>
    <x v="6"/>
  </r>
  <r>
    <x v="30"/>
    <s v="WF"/>
    <s v="806"/>
    <s v="320"/>
    <x v="5185"/>
    <s v=""/>
    <s v="402-WF-806-320-Sht001.pdf_RM_01"/>
    <s v="402-WF-806-320-02"/>
    <s v="402-WF-806-320-02"/>
    <n v="1"/>
    <n v="1"/>
    <s v="402-WF-806-320"/>
    <x v="3"/>
    <n v="1"/>
    <n v="1"/>
    <s v="TR"/>
    <s v=""/>
    <s v="JC-CS-059"/>
    <s v="16&quot;"/>
    <d v="2016-08-07T00:00:00"/>
    <n v="16"/>
    <s v=""/>
    <s v=""/>
    <s v=""/>
    <s v=""/>
    <s v=""/>
    <m/>
    <s v="Tristan"/>
    <s v="ok"/>
    <x v="3"/>
    <x v="2"/>
    <x v="3113"/>
    <x v="1"/>
    <x v="6"/>
  </r>
  <r>
    <x v="30"/>
    <s v="WF"/>
    <s v="806"/>
    <s v="320"/>
    <x v="5185"/>
    <s v=""/>
    <s v="402-WF-806-320-Sht001.pdf_RM_01"/>
    <s v="402-WF-806-320-03"/>
    <s v="402-WF-806-320-03"/>
    <n v="1"/>
    <n v="1"/>
    <s v="402-WF-806-320"/>
    <x v="4"/>
    <n v="1"/>
    <n v="1"/>
    <s v="TR"/>
    <s v=""/>
    <s v="JC-CS-059"/>
    <s v="16&quot;"/>
    <d v="2016-08-05T00:00:00"/>
    <n v="16"/>
    <s v="SRC-S-036"/>
    <d v="2016-08-09T00:00:00"/>
    <d v="2016-08-23T00:00:00"/>
    <s v=""/>
    <s v=""/>
    <m/>
    <s v="Tristan"/>
    <s v="ok"/>
    <x v="1"/>
    <x v="2"/>
    <x v="3113"/>
    <x v="1"/>
    <x v="6"/>
  </r>
  <r>
    <x v="30"/>
    <s v="WF"/>
    <s v="806"/>
    <s v="320"/>
    <x v="5185"/>
    <s v=""/>
    <s v="402-WF-806-320-Sht001.pdf_RM_01"/>
    <s v="402-WF-806-320-04"/>
    <s v="402-WF-806-320-04"/>
    <n v="1"/>
    <n v="1"/>
    <s v="402-WF-806-320"/>
    <x v="5"/>
    <n v="1"/>
    <n v="1"/>
    <s v="TR"/>
    <s v=""/>
    <s v="JC-CS-059"/>
    <s v="16&quot;"/>
    <d v="2016-08-08T00:00:00"/>
    <n v="16"/>
    <s v=""/>
    <s v=""/>
    <s v=""/>
    <s v=""/>
    <s v=""/>
    <m/>
    <s v="Tristan"/>
    <s v="ok"/>
    <x v="3"/>
    <x v="2"/>
    <x v="3113"/>
    <x v="1"/>
    <x v="6"/>
  </r>
  <r>
    <x v="30"/>
    <s v="WF"/>
    <s v="806"/>
    <s v="320"/>
    <x v="5185"/>
    <s v=""/>
    <s v="402-WF-806-320-Sht001.pdf_RM_01"/>
    <s v="402-WF-806-320-05"/>
    <s v="402-WF-806-320-05"/>
    <n v="1"/>
    <n v="1"/>
    <s v="402-WF-806-320"/>
    <x v="6"/>
    <n v="1"/>
    <n v="1"/>
    <s v="TR"/>
    <s v=""/>
    <s v="JC-CS-059"/>
    <s v="16&quot;"/>
    <d v="2016-08-05T00:00:00"/>
    <n v="16"/>
    <s v="SRC-S-036"/>
    <d v="2016-08-09T00:00:00"/>
    <d v="2016-08-24T00:00:00"/>
    <s v=""/>
    <s v=""/>
    <m/>
    <s v="Tristan"/>
    <s v="ok"/>
    <x v="1"/>
    <x v="2"/>
    <x v="3113"/>
    <x v="1"/>
    <x v="6"/>
  </r>
  <r>
    <x v="30"/>
    <s v="WF"/>
    <s v="806"/>
    <s v="320"/>
    <x v="5185"/>
    <s v=""/>
    <s v="402-WF-806-320-Sht001.pdf_RM_01"/>
    <s v="402-WF-806-320-06"/>
    <s v="402-WF-806-320-06"/>
    <n v="1"/>
    <n v="1"/>
    <s v="402-WF-806-320"/>
    <x v="7"/>
    <n v="1"/>
    <n v="1"/>
    <s v="TR"/>
    <s v=""/>
    <s v="JC-CS-059"/>
    <s v="16&quot;"/>
    <d v="2016-08-06T00:00:00"/>
    <n v="16"/>
    <s v=""/>
    <s v=""/>
    <s v=""/>
    <s v=""/>
    <s v=""/>
    <m/>
    <s v="Tristan"/>
    <s v="ok"/>
    <x v="3"/>
    <x v="2"/>
    <x v="3113"/>
    <x v="1"/>
    <x v="6"/>
  </r>
  <r>
    <x v="30"/>
    <s v="WF"/>
    <s v="808"/>
    <s v="320"/>
    <x v="5186"/>
    <s v=""/>
    <s v="402-WF-808-320-Sht001.pdf_RM_01"/>
    <s v="402-WF-808-320-01"/>
    <s v="402-WF-808-320-01"/>
    <n v="1"/>
    <n v="1"/>
    <s v="402-WF-808-320"/>
    <x v="2"/>
    <n v="1"/>
    <n v="1"/>
    <s v="TR"/>
    <s v=""/>
    <s v="JC-CS-061"/>
    <s v="16&quot;"/>
    <d v="2016-08-08T00:00:00"/>
    <n v="16"/>
    <s v=""/>
    <s v=""/>
    <s v=""/>
    <s v=""/>
    <s v=""/>
    <m/>
    <s v="Tristan"/>
    <s v="ok"/>
    <x v="3"/>
    <x v="2"/>
    <x v="3114"/>
    <x v="1"/>
    <x v="3"/>
  </r>
  <r>
    <x v="30"/>
    <s v="WF"/>
    <s v="811"/>
    <s v="320"/>
    <x v="5187"/>
    <s v=""/>
    <s v="402-WF-811-320-Sht001.pdf"/>
    <s v="402-WF-811-320-"/>
    <s v="402-WF-811-320-"/>
    <n v="0"/>
    <s v=""/>
    <s v="402-WF-811-320"/>
    <x v="1"/>
    <n v="0"/>
    <s v=""/>
    <s v="TR"/>
    <s v=""/>
    <m/>
    <s v="16&quot;"/>
    <m/>
    <m/>
    <s v="no liberar"/>
    <s v=""/>
    <s v=""/>
    <s v="no enviar"/>
    <s v=""/>
    <m/>
    <m/>
    <m/>
    <x v="2"/>
    <x v="2"/>
    <x v="3115"/>
    <x v="0"/>
    <x v="7"/>
  </r>
  <r>
    <x v="30"/>
    <s v="WF"/>
    <s v="812"/>
    <s v="320"/>
    <x v="5188"/>
    <s v=""/>
    <s v="402-WF-812-320-Sht001.pdf_RM_01"/>
    <s v="402-WF-812-320-"/>
    <s v="402-WF-812-320-"/>
    <n v="0"/>
    <n v="1"/>
    <s v="402-WF-812-320"/>
    <x v="1"/>
    <n v="0"/>
    <s v=""/>
    <s v="TR"/>
    <s v=""/>
    <m/>
    <s v="1&quot;"/>
    <m/>
    <m/>
    <s v="no liberar"/>
    <s v=""/>
    <s v=""/>
    <s v="no enviar"/>
    <s v=""/>
    <m/>
    <m/>
    <m/>
    <x v="2"/>
    <x v="2"/>
    <x v="94"/>
    <x v="0"/>
    <x v="5"/>
  </r>
  <r>
    <x v="31"/>
    <s v="DO"/>
    <s v="800"/>
    <s v="320"/>
    <x v="5189"/>
    <s v=""/>
    <s v="403-DO-800-320-Sht001.pdf"/>
    <s v="403-DO-800-320-01"/>
    <s v="403-DO-800-320-01"/>
    <n v="0"/>
    <s v=""/>
    <s v="403-DO-800-320"/>
    <x v="2"/>
    <n v="0"/>
    <s v=""/>
    <s v="TR"/>
    <s v=""/>
    <s v="JC-CS-022"/>
    <s v="2&quot;"/>
    <d v="2016-05-22T00:00:00"/>
    <n v="2"/>
    <s v="SCR-S-022"/>
    <d v="2016-05-25T00:00:00"/>
    <d v="2016-06-13T00:00:00"/>
    <s v=""/>
    <s v=""/>
    <s v="GTP AÑADE EXTRALARGO DE 100MM"/>
    <s v="Sergio"/>
    <m/>
    <x v="1"/>
    <x v="1"/>
    <x v="3116"/>
    <x v="2"/>
    <x v="1"/>
  </r>
  <r>
    <x v="31"/>
    <s v="DO"/>
    <s v="801"/>
    <s v="320"/>
    <x v="5190"/>
    <s v=""/>
    <s v="403-DO-801-320-Sht001.pdf"/>
    <s v="403-DO-801-320-"/>
    <s v="403-DO-801-320-"/>
    <n v="1"/>
    <s v=""/>
    <s v="403-DO-801-320"/>
    <x v="1"/>
    <n v="1"/>
    <s v=""/>
    <s v="TR"/>
    <s v=""/>
    <m/>
    <s v="3/4&quot;"/>
    <m/>
    <m/>
    <s v="no liberar"/>
    <s v=""/>
    <s v=""/>
    <s v="no enviar"/>
    <s v=""/>
    <m/>
    <m/>
    <m/>
    <x v="2"/>
    <x v="1"/>
    <x v="94"/>
    <x v="0"/>
    <x v="5"/>
  </r>
  <r>
    <x v="31"/>
    <s v="DO"/>
    <s v="802"/>
    <s v="320"/>
    <x v="5191"/>
    <s v=""/>
    <s v="403-DO-802-320-Sht001.pdf"/>
    <s v="403-DO-802-320-"/>
    <s v="403-DO-802-320-"/>
    <n v="1"/>
    <s v=""/>
    <s v="403-DO-802-320"/>
    <x v="1"/>
    <n v="1"/>
    <s v=""/>
    <s v="TR"/>
    <s v=""/>
    <m/>
    <s v="3/4&quot;"/>
    <m/>
    <m/>
    <s v="no liberar"/>
    <s v=""/>
    <s v=""/>
    <s v="no enviar"/>
    <s v=""/>
    <m/>
    <m/>
    <m/>
    <x v="2"/>
    <x v="1"/>
    <x v="94"/>
    <x v="0"/>
    <x v="5"/>
  </r>
  <r>
    <x v="31"/>
    <s v="DO"/>
    <s v="803"/>
    <s v="320"/>
    <x v="5192"/>
    <s v=""/>
    <s v="403-DO-803-320-Sht001.pdf"/>
    <s v="403-DO-803-320-01"/>
    <s v="403-DO-803-320-01"/>
    <n v="0"/>
    <s v=""/>
    <s v="403-DO-803-320"/>
    <x v="2"/>
    <n v="0"/>
    <s v=""/>
    <s v="TR"/>
    <s v=""/>
    <s v="JC-CS-010"/>
    <s v="2&quot;"/>
    <d v="2016-04-28T00:00:00"/>
    <n v="2"/>
    <s v="SCR-S-019"/>
    <d v="2016-05-12T00:00:00"/>
    <d v="2016-05-27T00:00:00"/>
    <s v=""/>
    <s v=""/>
    <m/>
    <s v="Sergio"/>
    <m/>
    <x v="1"/>
    <x v="1"/>
    <x v="3117"/>
    <x v="2"/>
    <x v="1"/>
  </r>
  <r>
    <x v="31"/>
    <s v="DO"/>
    <s v="804"/>
    <s v="320"/>
    <x v="5193"/>
    <s v=""/>
    <s v="403-DO-804-320-Sht001.pdf"/>
    <s v="403-DO-804-320-"/>
    <s v="403-DO-804-320-"/>
    <n v="1"/>
    <s v=""/>
    <s v="403-DO-804-320"/>
    <x v="1"/>
    <n v="1"/>
    <s v=""/>
    <s v="TR"/>
    <s v=""/>
    <m/>
    <s v="3/4&quot;"/>
    <m/>
    <m/>
    <s v="no liberar"/>
    <s v=""/>
    <s v=""/>
    <s v="no enviar"/>
    <s v=""/>
    <m/>
    <m/>
    <m/>
    <x v="2"/>
    <x v="1"/>
    <x v="94"/>
    <x v="0"/>
    <x v="5"/>
  </r>
  <r>
    <x v="31"/>
    <s v="DO"/>
    <s v="805"/>
    <s v="320"/>
    <x v="5194"/>
    <s v=""/>
    <s v="403-DO-805-320-Sht001.pdf"/>
    <s v="403-DO-805-320-"/>
    <s v="403-DO-805-320-"/>
    <n v="1"/>
    <s v=""/>
    <s v="403-DO-805-320"/>
    <x v="1"/>
    <n v="1"/>
    <s v=""/>
    <s v="TR"/>
    <s v=""/>
    <m/>
    <s v="3/4&quot;"/>
    <m/>
    <m/>
    <s v="no liberar"/>
    <s v=""/>
    <s v=""/>
    <s v="no enviar"/>
    <s v=""/>
    <m/>
    <m/>
    <m/>
    <x v="2"/>
    <x v="1"/>
    <x v="94"/>
    <x v="0"/>
    <x v="5"/>
  </r>
  <r>
    <x v="31"/>
    <s v="DO"/>
    <s v="806"/>
    <s v="320"/>
    <x v="5195"/>
    <s v=""/>
    <s v="403-DO-806-320-Sht001.pdf"/>
    <s v="403-DO-806-320-01"/>
    <s v="403-DO-806-320-01"/>
    <n v="0"/>
    <s v=""/>
    <s v="403-DO-806-320"/>
    <x v="2"/>
    <n v="0"/>
    <s v=""/>
    <s v="TR"/>
    <s v=""/>
    <s v="JC-CS-022"/>
    <s v="2&quot;"/>
    <d v="2016-05-21T00:00:00"/>
    <n v="2"/>
    <s v="SCR-S-022"/>
    <d v="2016-05-25T00:00:00"/>
    <d v="2016-06-21T00:00:00"/>
    <s v=""/>
    <s v=""/>
    <m/>
    <s v="Sergio"/>
    <m/>
    <x v="1"/>
    <x v="1"/>
    <x v="3118"/>
    <x v="2"/>
    <x v="1"/>
  </r>
  <r>
    <x v="31"/>
    <s v="DO"/>
    <s v="807"/>
    <s v="320"/>
    <x v="5196"/>
    <s v=""/>
    <s v="403-DO-807-320-Sht001.pdf"/>
    <s v="403-DO-807-320-"/>
    <s v="403-DO-807-320-"/>
    <n v="1"/>
    <s v=""/>
    <s v="403-DO-807-320"/>
    <x v="1"/>
    <n v="1"/>
    <s v=""/>
    <s v="TR"/>
    <s v=""/>
    <m/>
    <s v="1/2&quot;"/>
    <m/>
    <m/>
    <s v="no liberar"/>
    <s v=""/>
    <s v=""/>
    <s v="no enviar"/>
    <s v=""/>
    <m/>
    <m/>
    <m/>
    <x v="2"/>
    <x v="1"/>
    <x v="94"/>
    <x v="0"/>
    <x v="5"/>
  </r>
  <r>
    <x v="31"/>
    <s v="DO"/>
    <s v="808"/>
    <s v="320"/>
    <x v="5197"/>
    <s v=""/>
    <s v="403-DO-808-320-Sht001.pdf"/>
    <s v="403-DO-808-320-"/>
    <s v="403-DO-808-320-"/>
    <n v="1"/>
    <s v=""/>
    <s v="403-DO-808-320"/>
    <x v="1"/>
    <n v="1"/>
    <s v=""/>
    <s v="TR"/>
    <s v=""/>
    <m/>
    <s v="1/2&quot;"/>
    <m/>
    <m/>
    <s v="no liberar"/>
    <s v=""/>
    <s v=""/>
    <s v="no enviar"/>
    <s v=""/>
    <m/>
    <m/>
    <m/>
    <x v="2"/>
    <x v="1"/>
    <x v="94"/>
    <x v="0"/>
    <x v="5"/>
  </r>
  <r>
    <x v="31"/>
    <s v="DO"/>
    <s v="809"/>
    <s v="320"/>
    <x v="5198"/>
    <s v=""/>
    <s v="403-DO-809-320-Sht001.pdf"/>
    <s v="403-DO-809-320-01"/>
    <s v="403-DO-809-320-01"/>
    <n v="0"/>
    <s v=""/>
    <s v="403-DO-809-320"/>
    <x v="2"/>
    <n v="0"/>
    <s v=""/>
    <s v="TR"/>
    <s v=""/>
    <s v="JC-CS-022"/>
    <s v="2&quot;"/>
    <d v="2016-06-05T00:00:00"/>
    <s v="2&quot;"/>
    <s v="SRC-S-028"/>
    <d v="2016-07-20T00:00:00"/>
    <d v="2016-08-23T00:00:00"/>
    <s v=""/>
    <s v=""/>
    <m/>
    <s v="Jesus"/>
    <m/>
    <x v="1"/>
    <x v="1"/>
    <x v="3119"/>
    <x v="2"/>
    <x v="1"/>
  </r>
  <r>
    <x v="31"/>
    <s v="DO"/>
    <s v="810"/>
    <s v="320"/>
    <x v="5199"/>
    <s v=""/>
    <s v="403-DO-810-320-Sht001.pdf"/>
    <s v="403-DO-810-320-"/>
    <s v="403-DO-810-320-"/>
    <n v="1"/>
    <s v=""/>
    <s v="403-DO-810-320"/>
    <x v="1"/>
    <n v="1"/>
    <s v=""/>
    <s v="TR"/>
    <s v=""/>
    <m/>
    <s v="1/2&quot;"/>
    <m/>
    <m/>
    <s v="no liberar"/>
    <s v=""/>
    <s v=""/>
    <s v="no enviar"/>
    <s v=""/>
    <m/>
    <m/>
    <m/>
    <x v="2"/>
    <x v="1"/>
    <x v="94"/>
    <x v="0"/>
    <x v="5"/>
  </r>
  <r>
    <x v="31"/>
    <s v="DO"/>
    <s v="811"/>
    <s v="320"/>
    <x v="5200"/>
    <s v=""/>
    <s v="403-DO-811-320-Sht001.pdf"/>
    <s v="403-DO-811-320-"/>
    <s v="403-DO-811-320-"/>
    <n v="1"/>
    <s v=""/>
    <s v="403-DO-811-320"/>
    <x v="1"/>
    <n v="1"/>
    <s v=""/>
    <s v="TR"/>
    <s v=""/>
    <m/>
    <s v="1/2&quot;"/>
    <m/>
    <m/>
    <s v="no liberar"/>
    <s v=""/>
    <s v=""/>
    <s v="no enviar"/>
    <s v=""/>
    <m/>
    <m/>
    <m/>
    <x v="2"/>
    <x v="1"/>
    <x v="94"/>
    <x v="0"/>
    <x v="5"/>
  </r>
  <r>
    <x v="31"/>
    <s v="DO"/>
    <s v="812"/>
    <s v="320"/>
    <x v="5201"/>
    <s v=""/>
    <s v="403-DO-812-320-Sht001.pdf"/>
    <s v="403-DO-812-320-01"/>
    <s v="403-DO-812-320-01"/>
    <n v="1"/>
    <s v=""/>
    <s v="403-DO-812-320"/>
    <x v="2"/>
    <n v="1"/>
    <s v=""/>
    <s v="TR"/>
    <s v=""/>
    <s v="JC-CS-009"/>
    <s v="2&quot;"/>
    <d v="2016-04-25T00:00:00"/>
    <n v="2"/>
    <s v="SCR-S-013"/>
    <d v="2016-04-27T00:00:00"/>
    <d v="2016-05-28T00:00:00"/>
    <s v=""/>
    <s v=""/>
    <m/>
    <s v="Jesus"/>
    <s v="ok"/>
    <x v="1"/>
    <x v="1"/>
    <x v="3120"/>
    <x v="2"/>
    <x v="1"/>
  </r>
  <r>
    <x v="31"/>
    <s v="DO"/>
    <s v="813"/>
    <s v="320"/>
    <x v="5202"/>
    <s v=""/>
    <s v="403-DO-813-320-Sht001.pdf"/>
    <s v="403-DO-813-320-"/>
    <s v="403-DO-813-320-"/>
    <n v="0"/>
    <s v=""/>
    <s v="403-DO-813-320"/>
    <x v="1"/>
    <n v="0"/>
    <s v=""/>
    <s v="TR"/>
    <s v=""/>
    <m/>
    <s v="1&quot;"/>
    <m/>
    <m/>
    <s v="no liberar"/>
    <s v=""/>
    <s v=""/>
    <s v="no enviar"/>
    <s v=""/>
    <m/>
    <m/>
    <m/>
    <x v="2"/>
    <x v="1"/>
    <x v="94"/>
    <x v="0"/>
    <x v="5"/>
  </r>
  <r>
    <x v="31"/>
    <s v="NW"/>
    <s v="001"/>
    <s v="320"/>
    <x v="5203"/>
    <s v=""/>
    <s v="403-NW-001-320-Sht001.pdf"/>
    <s v="403-NW-001-320-01"/>
    <s v="403-NW-001-320-01"/>
    <n v="2"/>
    <s v=""/>
    <s v="403-NW-001-320"/>
    <x v="2"/>
    <n v="2"/>
    <s v=""/>
    <s v="TR"/>
    <s v=""/>
    <s v="JC-CS-011"/>
    <s v="3&quot;"/>
    <d v="2016-05-04T00:00:00"/>
    <n v="3"/>
    <s v="SCR-S-017"/>
    <d v="2016-05-08T00:00:00"/>
    <d v="2016-05-19T00:00:00"/>
    <s v=""/>
    <s v=""/>
    <m/>
    <s v="Sergio"/>
    <m/>
    <x v="1"/>
    <x v="1"/>
    <x v="3121"/>
    <x v="2"/>
    <x v="3"/>
  </r>
  <r>
    <x v="31"/>
    <s v="NW"/>
    <s v="002"/>
    <s v="320"/>
    <x v="5204"/>
    <s v=""/>
    <s v="403-NW-002-320-Sht001.pdf"/>
    <s v="403-NW-002-320-01"/>
    <s v="403-NW-002-320-01"/>
    <n v="2"/>
    <s v=""/>
    <s v="403-NW-002-320"/>
    <x v="2"/>
    <n v="2"/>
    <s v=""/>
    <s v="TR"/>
    <s v=""/>
    <s v="JC-CS-011"/>
    <s v="3&quot;"/>
    <d v="2016-05-03T00:00:00"/>
    <n v="3"/>
    <s v="SCR-S-018"/>
    <d v="2016-05-11T00:00:00"/>
    <d v="2016-05-27T00:00:00"/>
    <s v=""/>
    <s v=""/>
    <m/>
    <s v="Jesus"/>
    <m/>
    <x v="1"/>
    <x v="1"/>
    <x v="3122"/>
    <x v="2"/>
    <x v="1"/>
  </r>
  <r>
    <x v="31"/>
    <s v="NW"/>
    <s v="004"/>
    <s v="320"/>
    <x v="5205"/>
    <s v=""/>
    <s v="403-NW-004-320-Sht001.pdf"/>
    <s v="403-NW-004-320-01"/>
    <s v="403-NW-004-320-01"/>
    <n v="2"/>
    <s v=""/>
    <s v="403-NW-004-320"/>
    <x v="2"/>
    <n v="2"/>
    <s v=""/>
    <s v="TR"/>
    <s v=""/>
    <s v="JC-CS-033"/>
    <s v="6&quot;"/>
    <d v="2016-06-12T00:00:00"/>
    <s v="6&quot;"/>
    <s v="SRC-S-029"/>
    <d v="2016-07-23T00:00:00"/>
    <d v="2016-08-26T00:00:00"/>
    <s v=""/>
    <s v=""/>
    <m/>
    <s v="Jesus"/>
    <s v="ok"/>
    <x v="1"/>
    <x v="1"/>
    <x v="3123"/>
    <x v="6"/>
    <x v="1"/>
  </r>
  <r>
    <x v="31"/>
    <s v="NW"/>
    <s v="005"/>
    <s v="320"/>
    <x v="5206"/>
    <s v=""/>
    <s v="403-NW-005-320-Sht001.pdf"/>
    <s v="403-NW-005-320-01"/>
    <s v="403-NW-005-320-01"/>
    <n v="1"/>
    <s v=""/>
    <s v="403-NW-005-320"/>
    <x v="2"/>
    <n v="1"/>
    <s v=""/>
    <s v="TR"/>
    <s v=""/>
    <s v="JC-SS-042"/>
    <s v="4&quot;"/>
    <d v="2016-06-20T00:00:00"/>
    <s v="4&quot;"/>
    <s v="SRC-S-028"/>
    <d v="2016-07-20T00:00:00"/>
    <d v="2016-08-06T00:00:00"/>
    <s v=""/>
    <s v=""/>
    <m/>
    <s v="Sergio"/>
    <s v="ok"/>
    <x v="1"/>
    <x v="1"/>
    <x v="3124"/>
    <x v="6"/>
    <x v="1"/>
  </r>
  <r>
    <x v="31"/>
    <s v="NW"/>
    <s v="802"/>
    <s v="320"/>
    <x v="5207"/>
    <s v=""/>
    <s v="403-NW-802-320-Sht001.pdf"/>
    <s v="403-NW-802-320-01"/>
    <s v="403-NW-802-320-01"/>
    <n v="2"/>
    <s v=""/>
    <s v="403-NW-802-320"/>
    <x v="2"/>
    <n v="2"/>
    <s v=""/>
    <s v="TR"/>
    <s v=""/>
    <s v="JC-CS-047"/>
    <s v="3/4&quot;"/>
    <d v="2016-07-26T00:00:00"/>
    <s v="2&quot;"/>
    <s v="SRC-S-034"/>
    <d v="2017-04-07T00:00:00"/>
    <d v="2016-08-25T00:00:00"/>
    <s v=""/>
    <s v=""/>
    <m/>
    <s v="Sergio"/>
    <s v="ok"/>
    <x v="1"/>
    <x v="1"/>
    <x v="3125"/>
    <x v="1"/>
    <x v="2"/>
  </r>
  <r>
    <x v="31"/>
    <s v="NW"/>
    <s v="802"/>
    <s v="320"/>
    <x v="5207"/>
    <s v=""/>
    <s v="403-NW-802-320-Sht001.pdf"/>
    <s v="403-NW-802-320-02"/>
    <s v="403-NW-802-320-02"/>
    <n v="2"/>
    <s v=""/>
    <s v="403-NW-802-320"/>
    <x v="3"/>
    <n v="2"/>
    <s v=""/>
    <s v="TR"/>
    <s v=""/>
    <s v="JC-CS-047"/>
    <s v="3/4&quot;"/>
    <d v="2016-07-26T00:00:00"/>
    <s v="2&quot;"/>
    <s v="SRC-S-034"/>
    <d v="2017-04-08T00:00:00"/>
    <d v="2016-08-25T00:00:00"/>
    <s v=""/>
    <s v=""/>
    <m/>
    <s v="Sergio"/>
    <s v="ok"/>
    <x v="1"/>
    <x v="1"/>
    <x v="3125"/>
    <x v="1"/>
    <x v="2"/>
  </r>
  <r>
    <x v="31"/>
    <s v="NW"/>
    <s v="802"/>
    <s v="320"/>
    <x v="5207"/>
    <s v=""/>
    <s v="403-NW-802-320-Sht001.pdf"/>
    <s v="403-NW-802-320-03"/>
    <s v="403-NW-802-320-03"/>
    <n v="2"/>
    <s v=""/>
    <s v="403-NW-802-320"/>
    <x v="4"/>
    <n v="2"/>
    <s v=""/>
    <s v="TR"/>
    <s v=""/>
    <s v="JC-CS-047"/>
    <s v="3/4&quot;"/>
    <d v="2016-07-26T00:00:00"/>
    <s v="2&quot;"/>
    <s v="SRC-S-034"/>
    <d v="2017-04-09T00:00:00"/>
    <s v=""/>
    <s v=""/>
    <s v=""/>
    <m/>
    <s v="Sergio"/>
    <s v="ok"/>
    <x v="4"/>
    <x v="1"/>
    <x v="3125"/>
    <x v="1"/>
    <x v="2"/>
  </r>
  <r>
    <x v="31"/>
    <s v="NW"/>
    <s v="803"/>
    <s v="320"/>
    <x v="5208"/>
    <s v=""/>
    <s v="403-NW-803-320-Sht001.pdf"/>
    <s v="403-NW-803-320-"/>
    <s v="403-NW-803-320-"/>
    <n v="1"/>
    <s v=""/>
    <s v="403-NW-803-320"/>
    <x v="1"/>
    <n v="1"/>
    <s v=""/>
    <s v="TR"/>
    <s v=""/>
    <m/>
    <s v="3/4&quot;"/>
    <m/>
    <m/>
    <s v="no liberar"/>
    <s v=""/>
    <s v=""/>
    <s v="no enviar"/>
    <s v=""/>
    <m/>
    <m/>
    <m/>
    <x v="2"/>
    <x v="1"/>
    <x v="3126"/>
    <x v="0"/>
    <x v="1"/>
  </r>
  <r>
    <x v="31"/>
    <s v="NW"/>
    <s v="804"/>
    <s v="320"/>
    <x v="5209"/>
    <s v=""/>
    <s v="403-NW-804-320-Sht001.pdf"/>
    <s v="403-NW-804-320-"/>
    <s v="403-NW-804-320-"/>
    <n v="2"/>
    <s v=""/>
    <s v="403-NW-804-320"/>
    <x v="1"/>
    <n v="2"/>
    <s v=""/>
    <s v="TR"/>
    <s v=""/>
    <m/>
    <s v="3/4&quot;"/>
    <m/>
    <m/>
    <s v="no liberar"/>
    <s v=""/>
    <s v=""/>
    <s v="no enviar"/>
    <s v=""/>
    <m/>
    <m/>
    <m/>
    <x v="2"/>
    <x v="1"/>
    <x v="94"/>
    <x v="0"/>
    <x v="5"/>
  </r>
  <r>
    <x v="31"/>
    <s v="NW"/>
    <s v="805"/>
    <s v="320"/>
    <x v="5210"/>
    <s v=""/>
    <s v="403-NW-805-320-Sht001.pdf"/>
    <s v="403-NW-805-320-"/>
    <s v="403-NW-805-320-"/>
    <n v="3"/>
    <s v=""/>
    <s v="403-NW-805-320"/>
    <x v="1"/>
    <n v="3"/>
    <s v=""/>
    <s v="TR"/>
    <s v=""/>
    <m/>
    <s v="3/4&quot;"/>
    <m/>
    <m/>
    <s v="no liberar"/>
    <s v=""/>
    <s v=""/>
    <s v="no enviar"/>
    <s v=""/>
    <m/>
    <m/>
    <m/>
    <x v="2"/>
    <x v="1"/>
    <x v="94"/>
    <x v="0"/>
    <x v="5"/>
  </r>
  <r>
    <x v="31"/>
    <s v="NW"/>
    <s v="806"/>
    <s v="320"/>
    <x v="5211"/>
    <s v=""/>
    <s v="403-NW-806-320-Sht001.pdf"/>
    <s v="403-NW-806-320-"/>
    <s v="403-NW-806-320-"/>
    <n v="2"/>
    <s v=""/>
    <s v="403-NW-806-320"/>
    <x v="1"/>
    <n v="2"/>
    <s v=""/>
    <s v="TR"/>
    <s v=""/>
    <m/>
    <s v="3/4&quot;"/>
    <m/>
    <m/>
    <s v="no liberar"/>
    <s v=""/>
    <s v=""/>
    <s v="no enviar"/>
    <s v=""/>
    <m/>
    <m/>
    <m/>
    <x v="2"/>
    <x v="3"/>
    <x v="94"/>
    <x v="0"/>
    <x v="5"/>
  </r>
  <r>
    <x v="31"/>
    <s v="NW"/>
    <s v="807"/>
    <s v="320"/>
    <x v="5212"/>
    <s v=""/>
    <s v="403-NW-807-320-Sht001.pdf"/>
    <s v="403-NW-807-320-"/>
    <s v="403-NW-807-320-"/>
    <n v="1"/>
    <s v=""/>
    <s v="403-NW-807-320"/>
    <x v="1"/>
    <n v="1"/>
    <s v=""/>
    <s v="TR"/>
    <s v=""/>
    <m/>
    <s v="4&quot;"/>
    <m/>
    <m/>
    <s v="no liberar"/>
    <s v=""/>
    <s v=""/>
    <s v="no enviar"/>
    <s v=""/>
    <m/>
    <m/>
    <m/>
    <x v="2"/>
    <x v="3"/>
    <x v="94"/>
    <x v="0"/>
    <x v="5"/>
  </r>
  <r>
    <x v="31"/>
    <s v="NW"/>
    <s v="808"/>
    <s v="320"/>
    <x v="5213"/>
    <s v=""/>
    <s v="403-NW-808-320-Sht001.pdf"/>
    <s v="403-NW-808-320-"/>
    <s v="403-NW-808-320-"/>
    <n v="0"/>
    <s v=""/>
    <s v="403-NW-808-320"/>
    <x v="1"/>
    <n v="0"/>
    <s v=""/>
    <s v="TR"/>
    <s v=""/>
    <m/>
    <s v="3/4&quot;"/>
    <m/>
    <m/>
    <s v="no liberar"/>
    <s v=""/>
    <s v=""/>
    <s v="no enviar"/>
    <s v=""/>
    <m/>
    <m/>
    <m/>
    <x v="2"/>
    <x v="3"/>
    <x v="94"/>
    <x v="0"/>
    <x v="5"/>
  </r>
  <r>
    <x v="31"/>
    <s v="NW"/>
    <s v="831"/>
    <s v="320"/>
    <x v="5214"/>
    <s v=""/>
    <s v="403-NW-831-320-Sht001.pdf"/>
    <s v="403-NW-831-320-"/>
    <s v="403-NW-831-320-"/>
    <n v="0"/>
    <s v=""/>
    <s v="403-NW-831-320"/>
    <x v="1"/>
    <n v="0"/>
    <s v=""/>
    <s v="TR"/>
    <s v=""/>
    <m/>
    <s v="3/4&quot;"/>
    <m/>
    <m/>
    <s v="no liberar"/>
    <s v=""/>
    <s v=""/>
    <s v="no enviar"/>
    <s v=""/>
    <m/>
    <m/>
    <m/>
    <x v="2"/>
    <x v="3"/>
    <x v="94"/>
    <x v="0"/>
    <x v="5"/>
  </r>
  <r>
    <x v="31"/>
    <s v="OD"/>
    <s v="805"/>
    <s v="320"/>
    <x v="5215"/>
    <s v=""/>
    <s v="403-OD-805-320-Sht001_DELETE.pdf"/>
    <s v="403-OD-805-320-"/>
    <s v="403-OD-805-320-"/>
    <n v="1"/>
    <s v=""/>
    <s v="403-OD-805-320"/>
    <x v="1"/>
    <n v="1"/>
    <s v=""/>
    <s v="TR"/>
    <s v=""/>
    <m/>
    <s v="3/4&quot;"/>
    <m/>
    <m/>
    <s v="no liberar"/>
    <s v=""/>
    <s v=""/>
    <s v="no enviar"/>
    <s v=""/>
    <m/>
    <m/>
    <m/>
    <x v="2"/>
    <x v="5"/>
    <x v="94"/>
    <x v="0"/>
    <x v="9"/>
  </r>
  <r>
    <x v="31"/>
    <s v="OS"/>
    <s v="800"/>
    <s v="320"/>
    <x v="5216"/>
    <s v=""/>
    <s v="403-OS-800-320-Sht001.pdf"/>
    <s v="403-OS-800-320-"/>
    <s v="403-OS-800-320-"/>
    <n v="3"/>
    <s v=""/>
    <s v="403-OS-800-320"/>
    <x v="1"/>
    <n v="3"/>
    <s v=""/>
    <s v="TR"/>
    <s v=""/>
    <m/>
    <s v="1/2&quot;"/>
    <m/>
    <m/>
    <s v="no liberar"/>
    <s v=""/>
    <s v=""/>
    <s v="no enviar"/>
    <s v=""/>
    <m/>
    <m/>
    <m/>
    <x v="2"/>
    <x v="3"/>
    <x v="94"/>
    <x v="0"/>
    <x v="5"/>
  </r>
  <r>
    <x v="31"/>
    <s v="RA001"/>
    <s v="001"/>
    <s v="320"/>
    <x v="5217"/>
    <s v=""/>
    <s v="403-RA001-001-320-Sht001.pdf"/>
    <s v="403-RA001-001-320-"/>
    <s v="403-RA001-001-320-"/>
    <n v="1"/>
    <s v=""/>
    <s v="403-RA001-001-320"/>
    <x v="1"/>
    <n v="1"/>
    <s v=""/>
    <s v="TR"/>
    <s v=""/>
    <m/>
    <s v="4&quot;"/>
    <m/>
    <m/>
    <s v="no liberar"/>
    <s v=""/>
    <s v=""/>
    <s v="no enviar"/>
    <s v=""/>
    <m/>
    <m/>
    <m/>
    <x v="2"/>
    <x v="2"/>
    <x v="94"/>
    <x v="0"/>
    <x v="5"/>
  </r>
  <r>
    <x v="31"/>
    <s v="RA001"/>
    <s v="002"/>
    <s v="321"/>
    <x v="5218"/>
    <s v=""/>
    <s v="403-RA001-002-321-Sht001.pdf"/>
    <s v="403-RA001-002-321-"/>
    <s v="403-RA001-002-321-"/>
    <n v="0"/>
    <s v=""/>
    <s v="403-RA001-002-321"/>
    <x v="1"/>
    <n v="0"/>
    <s v=""/>
    <s v="TR"/>
    <s v=""/>
    <m/>
    <s v="4&quot;"/>
    <m/>
    <m/>
    <s v="no liberar"/>
    <s v=""/>
    <s v=""/>
    <s v="no enviar"/>
    <s v=""/>
    <m/>
    <m/>
    <m/>
    <x v="2"/>
    <x v="2"/>
    <x v="94"/>
    <x v="0"/>
    <x v="5"/>
  </r>
  <r>
    <x v="31"/>
    <s v="RA005"/>
    <s v="001"/>
    <s v="320"/>
    <x v="5219"/>
    <s v=""/>
    <s v="403-RA005-001-320-Sht001.pdf"/>
    <s v="403-RA005-001-320-"/>
    <s v="403-RA005-001-320-"/>
    <n v="1"/>
    <s v=""/>
    <s v="403-RA005-001-320"/>
    <x v="1"/>
    <n v="1"/>
    <s v=""/>
    <s v="TR"/>
    <s v=""/>
    <m/>
    <s v="4&quot;"/>
    <m/>
    <m/>
    <s v="no liberar"/>
    <s v=""/>
    <s v=""/>
    <s v="no enviar"/>
    <s v=""/>
    <m/>
    <m/>
    <m/>
    <x v="2"/>
    <x v="2"/>
    <x v="94"/>
    <x v="0"/>
    <x v="5"/>
  </r>
  <r>
    <x v="31"/>
    <s v="RA005"/>
    <s v="002"/>
    <s v="320"/>
    <x v="5220"/>
    <s v=""/>
    <s v="403-RA005-002-320-Sht001.pdf"/>
    <s v="403-RA005-002-320-"/>
    <s v="403-RA005-002-320-"/>
    <n v="0"/>
    <s v=""/>
    <s v="403-RA005-002-320"/>
    <x v="1"/>
    <n v="0"/>
    <s v=""/>
    <s v="TR"/>
    <s v=""/>
    <m/>
    <s v="4&quot;"/>
    <m/>
    <m/>
    <s v="no liberar"/>
    <s v=""/>
    <s v=""/>
    <s v="no enviar"/>
    <s v=""/>
    <m/>
    <m/>
    <m/>
    <x v="2"/>
    <x v="3"/>
    <x v="94"/>
    <x v="0"/>
    <x v="5"/>
  </r>
  <r>
    <x v="31"/>
    <s v="RA005"/>
    <s v="003"/>
    <s v="320"/>
    <x v="5221"/>
    <s v=""/>
    <s v="403-RA005-003-320-Sht001.pdf"/>
    <s v="403-RA005-003-320-"/>
    <s v="403-RA005-003-320-"/>
    <n v="0"/>
    <s v=""/>
    <s v="403-RA005-003-320"/>
    <x v="1"/>
    <n v="0"/>
    <s v=""/>
    <s v="TR"/>
    <s v=""/>
    <m/>
    <s v="1.5&quot;"/>
    <m/>
    <m/>
    <s v="no liberar"/>
    <s v=""/>
    <s v=""/>
    <s v="no enviar"/>
    <s v=""/>
    <m/>
    <m/>
    <m/>
    <x v="2"/>
    <x v="3"/>
    <x v="94"/>
    <x v="0"/>
    <x v="5"/>
  </r>
  <r>
    <x v="31"/>
    <s v="WM"/>
    <s v="001"/>
    <s v="320"/>
    <x v="5222"/>
    <m/>
    <s v="403-WM-001-320-Sht001.pdf"/>
    <s v="403-WM-001-320-01"/>
    <s v="403-WM-001-320-01"/>
    <n v="1"/>
    <s v=""/>
    <s v="403-WM-001-320"/>
    <x v="2"/>
    <n v="1"/>
    <s v=""/>
    <s v="TR"/>
    <s v=""/>
    <s v="JC-SS-028"/>
    <s v="12&quot;"/>
    <d v="2016-06-06T00:00:00"/>
    <s v="12&quot;"/>
    <s v="SRC-S-033"/>
    <d v="2016-08-02T00:00:00"/>
    <s v=""/>
    <s v="SN 1006"/>
    <d v="2016-08-18T00:00:00"/>
    <m/>
    <s v="Jesus"/>
    <s v="ok"/>
    <x v="5"/>
    <x v="3"/>
    <x v="3127"/>
    <x v="4"/>
    <x v="2"/>
  </r>
  <r>
    <x v="31"/>
    <s v="WM"/>
    <s v="001"/>
    <s v="320"/>
    <x v="5222"/>
    <s v=""/>
    <s v="403-WM-001-320-Sht001.pdf"/>
    <s v="403-WM-001-320-03"/>
    <s v="403-WM-001-320-03"/>
    <n v="1"/>
    <s v=""/>
    <s v="403-WM-001-320"/>
    <x v="4"/>
    <n v="1"/>
    <s v=""/>
    <s v="TR"/>
    <s v=""/>
    <s v="JC-SS-028"/>
    <s v="12&quot;"/>
    <d v="2016-06-06T00:00:00"/>
    <s v="12&quot;"/>
    <s v="SRC-S-033"/>
    <d v="2016-08-02T00:00:00"/>
    <s v=""/>
    <s v="SN 1002"/>
    <d v="2016-08-13T00:00:00"/>
    <m/>
    <s v="Jesus"/>
    <s v="ok"/>
    <x v="5"/>
    <x v="3"/>
    <x v="3127"/>
    <x v="4"/>
    <x v="2"/>
  </r>
  <r>
    <x v="31"/>
    <s v="WM"/>
    <s v="002"/>
    <s v="320"/>
    <x v="5223"/>
    <s v=""/>
    <s v="403-WM-002-320-Sht001.pdf"/>
    <s v="403-WM-002-320-01"/>
    <s v="403-WM-002-320-01"/>
    <n v="2"/>
    <s v=""/>
    <s v="403-WM-002-320"/>
    <x v="2"/>
    <n v="2"/>
    <s v=""/>
    <s v="TR"/>
    <s v=""/>
    <s v="JC-SS-056"/>
    <s v="3&quot;"/>
    <d v="2016-08-02T00:00:00"/>
    <n v="3"/>
    <s v="SRC-S-035"/>
    <d v="2016-08-08T00:00:00"/>
    <s v=""/>
    <s v=""/>
    <s v=""/>
    <m/>
    <s v="Jesus"/>
    <s v="ok"/>
    <x v="4"/>
    <x v="3"/>
    <x v="3128"/>
    <x v="4"/>
    <x v="2"/>
  </r>
  <r>
    <x v="31"/>
    <s v="WM"/>
    <s v="002"/>
    <s v="320"/>
    <x v="5223"/>
    <s v=""/>
    <s v="403-WM-002-320-Sht001.pdf"/>
    <s v="403-WM-002-320-02"/>
    <s v="403-WM-002-320-02"/>
    <n v="2"/>
    <s v=""/>
    <s v="403-WM-002-320"/>
    <x v="3"/>
    <n v="2"/>
    <s v=""/>
    <s v="TR"/>
    <s v=""/>
    <s v="JC-SS-056"/>
    <s v="3&quot;"/>
    <d v="2016-08-06T00:00:00"/>
    <n v="3"/>
    <s v="SRC-S-039"/>
    <d v="2016-08-15T00:00:00"/>
    <s v=""/>
    <s v=""/>
    <s v=""/>
    <m/>
    <s v="Jesus"/>
    <s v="ok"/>
    <x v="4"/>
    <x v="3"/>
    <x v="3128"/>
    <x v="4"/>
    <x v="2"/>
  </r>
  <r>
    <x v="31"/>
    <s v="WM"/>
    <s v="003"/>
    <s v="320"/>
    <x v="5224"/>
    <s v=""/>
    <s v="403-WM-003-320-Sht001.pdf"/>
    <s v="403-WM-003-320-01"/>
    <s v="403-WM-003-320-01"/>
    <n v="3"/>
    <s v=""/>
    <s v="403-WM-003-320"/>
    <x v="2"/>
    <n v="3"/>
    <s v=""/>
    <s v="TR"/>
    <s v=""/>
    <s v="JC-SS-042"/>
    <s v="6&quot;"/>
    <m/>
    <n v="6"/>
    <s v="no liberar"/>
    <s v=""/>
    <s v=""/>
    <s v="no enviar"/>
    <s v=""/>
    <m/>
    <m/>
    <m/>
    <x v="2"/>
    <x v="3"/>
    <x v="3129"/>
    <x v="4"/>
    <x v="6"/>
  </r>
  <r>
    <x v="31"/>
    <s v="WM"/>
    <s v="003"/>
    <s v="320"/>
    <x v="5224"/>
    <s v=""/>
    <s v="403-WM-003-320-Sht001.pdf"/>
    <s v="403-WM-003-320-02"/>
    <s v="403-WM-003-320-02"/>
    <n v="3"/>
    <s v=""/>
    <s v="403-WM-003-320"/>
    <x v="3"/>
    <n v="3"/>
    <s v=""/>
    <s v="TR"/>
    <s v=""/>
    <s v="JC-SS-042"/>
    <s v="6&quot;"/>
    <d v="2016-08-05T00:00:00"/>
    <m/>
    <s v="SRC-S-041"/>
    <d v="2016-08-21T00:00:00"/>
    <s v=""/>
    <s v="SN-1009"/>
    <d v="2016-08-27T00:00:00"/>
    <m/>
    <s v="Jesus"/>
    <s v="ok"/>
    <x v="5"/>
    <x v="3"/>
    <x v="3129"/>
    <x v="4"/>
    <x v="6"/>
  </r>
  <r>
    <x v="31"/>
    <s v="WM"/>
    <s v="004"/>
    <s v="320"/>
    <x v="5225"/>
    <s v=""/>
    <s v="403-WM-004-320-Sht001.pdf"/>
    <s v="403-WM-004-320-01"/>
    <s v="403-WM-004-320-01"/>
    <n v="3"/>
    <s v=""/>
    <s v="403-WM-004-320"/>
    <x v="2"/>
    <n v="3"/>
    <s v=""/>
    <s v="TR"/>
    <s v=""/>
    <m/>
    <s v="2&quot;"/>
    <m/>
    <m/>
    <s v="no liberar"/>
    <s v=""/>
    <s v=""/>
    <s v="no enviar"/>
    <s v=""/>
    <m/>
    <m/>
    <m/>
    <x v="2"/>
    <x v="3"/>
    <x v="3130"/>
    <x v="4"/>
    <x v="10"/>
  </r>
  <r>
    <x v="31"/>
    <s v="WM"/>
    <s v="004"/>
    <s v="320"/>
    <x v="5225"/>
    <s v=""/>
    <s v="403-WM-004-320-Sht001.pdf"/>
    <s v="403-WM-004-320-02"/>
    <s v="403-WM-004-320-02"/>
    <n v="3"/>
    <s v=""/>
    <s v="403-WM-004-320"/>
    <x v="3"/>
    <n v="3"/>
    <s v=""/>
    <s v="TR"/>
    <s v=""/>
    <m/>
    <s v="2&quot;"/>
    <m/>
    <m/>
    <s v="no liberar"/>
    <s v=""/>
    <s v=""/>
    <s v="no enviar"/>
    <s v=""/>
    <m/>
    <m/>
    <m/>
    <x v="2"/>
    <x v="3"/>
    <x v="3130"/>
    <x v="4"/>
    <x v="10"/>
  </r>
  <r>
    <x v="31"/>
    <s v="WM"/>
    <s v="004"/>
    <s v="320"/>
    <x v="5225"/>
    <s v=""/>
    <s v="403-WM-004-320-Sht001.pdf"/>
    <s v="403-WM-004-320-03"/>
    <s v="403-WM-004-320-03"/>
    <n v="3"/>
    <s v=""/>
    <s v="403-WM-004-320"/>
    <x v="4"/>
    <n v="3"/>
    <s v=""/>
    <s v="TR"/>
    <s v=""/>
    <m/>
    <s v="2&quot;"/>
    <m/>
    <m/>
    <s v="no liberar"/>
    <s v=""/>
    <s v=""/>
    <s v="no enviar"/>
    <s v=""/>
    <m/>
    <m/>
    <m/>
    <x v="2"/>
    <x v="3"/>
    <x v="3130"/>
    <x v="4"/>
    <x v="10"/>
  </r>
  <r>
    <x v="31"/>
    <s v="WM"/>
    <s v="004"/>
    <s v="320"/>
    <x v="5225"/>
    <s v=""/>
    <s v="403-WM-004-320-Sht001.pdf"/>
    <s v="403-WM-004-320-04"/>
    <s v="403-WM-004-320-04"/>
    <n v="3"/>
    <s v=""/>
    <s v="403-WM-004-320"/>
    <x v="5"/>
    <n v="3"/>
    <s v=""/>
    <s v="TR"/>
    <s v=""/>
    <s v="JC-SS-042"/>
    <s v="2&quot;"/>
    <d v="2016-08-08T00:00:00"/>
    <n v="2"/>
    <s v="SRC-S-039"/>
    <d v="2016-08-15T00:00:00"/>
    <s v=""/>
    <s v=""/>
    <s v=""/>
    <m/>
    <s v="Jesus"/>
    <s v="ok"/>
    <x v="4"/>
    <x v="3"/>
    <x v="3130"/>
    <x v="4"/>
    <x v="10"/>
  </r>
  <r>
    <x v="31"/>
    <s v="WM"/>
    <s v="005"/>
    <s v="320"/>
    <x v="5226"/>
    <s v=""/>
    <s v="403-WM-005-320-Sht001.pdf"/>
    <s v="403-WM-005-320-01"/>
    <s v="403-WM-005-320-01"/>
    <n v="3"/>
    <s v=""/>
    <s v="403-WM-005-320"/>
    <x v="2"/>
    <n v="3"/>
    <s v=""/>
    <s v="TR"/>
    <s v=""/>
    <m/>
    <s v="3&quot;"/>
    <m/>
    <m/>
    <s v="no liberar"/>
    <s v=""/>
    <s v=""/>
    <s v="no enviar"/>
    <s v=""/>
    <m/>
    <m/>
    <m/>
    <x v="2"/>
    <x v="3"/>
    <x v="3131"/>
    <x v="4"/>
    <x v="10"/>
  </r>
  <r>
    <x v="31"/>
    <s v="WM"/>
    <s v="005"/>
    <s v="320"/>
    <x v="5226"/>
    <s v=""/>
    <s v="403-WM-005-320-Sht001.pdf"/>
    <s v="403-WM-005-320-02"/>
    <s v="403-WM-005-320-02"/>
    <n v="3"/>
    <s v=""/>
    <s v="403-WM-005-320"/>
    <x v="3"/>
    <n v="3"/>
    <s v=""/>
    <s v="TR"/>
    <s v=""/>
    <m/>
    <s v="3&quot;"/>
    <m/>
    <m/>
    <s v="no liberar"/>
    <s v=""/>
    <s v=""/>
    <s v="no enviar"/>
    <s v=""/>
    <m/>
    <m/>
    <m/>
    <x v="2"/>
    <x v="3"/>
    <x v="3131"/>
    <x v="4"/>
    <x v="10"/>
  </r>
  <r>
    <x v="31"/>
    <s v="WM"/>
    <s v="005"/>
    <s v="320"/>
    <x v="5226"/>
    <s v=""/>
    <s v="403-WM-005-320-Sht001.pdf"/>
    <s v="403-WM-005-320-03"/>
    <s v="403-WM-005-320-03"/>
    <n v="3"/>
    <s v=""/>
    <s v="403-WM-005-320"/>
    <x v="4"/>
    <n v="3"/>
    <s v=""/>
    <s v="TR"/>
    <s v=""/>
    <m/>
    <s v="3&quot;"/>
    <m/>
    <m/>
    <s v="no liberar"/>
    <s v=""/>
    <s v=""/>
    <s v="no enviar"/>
    <s v=""/>
    <m/>
    <m/>
    <m/>
    <x v="6"/>
    <x v="3"/>
    <x v="3131"/>
    <x v="4"/>
    <x v="10"/>
  </r>
  <r>
    <x v="31"/>
    <s v="WM"/>
    <s v="005"/>
    <s v="320"/>
    <x v="5226"/>
    <s v=""/>
    <s v="403-WM-005-320-Sht001.pdf"/>
    <s v="403-WM-005-320-04"/>
    <s v="403-WM-005-320-04"/>
    <n v="3"/>
    <s v=""/>
    <s v="403-WM-005-320"/>
    <x v="5"/>
    <n v="3"/>
    <s v=""/>
    <s v="TR"/>
    <s v=""/>
    <s v="JC-SS-042"/>
    <s v="3&quot;"/>
    <d v="2016-08-25T00:00:00"/>
    <s v="3&quot;"/>
    <s v=""/>
    <s v=""/>
    <s v=""/>
    <s v=""/>
    <s v=""/>
    <m/>
    <s v="Jesus"/>
    <s v="ok"/>
    <x v="3"/>
    <x v="3"/>
    <x v="3131"/>
    <x v="4"/>
    <x v="10"/>
  </r>
  <r>
    <x v="31"/>
    <s v="WM"/>
    <s v="005"/>
    <s v="320"/>
    <x v="5226"/>
    <s v=""/>
    <s v="403-WM-005-320-Sht001.pdf"/>
    <s v="403-WM-005-320-05"/>
    <s v="403-WM-005-320-05"/>
    <n v="3"/>
    <s v=""/>
    <s v="403-WM-005-320"/>
    <x v="6"/>
    <n v="3"/>
    <s v=""/>
    <s v="TR"/>
    <s v=""/>
    <m/>
    <s v="3&quot;"/>
    <m/>
    <m/>
    <s v="no liberar"/>
    <s v=""/>
    <s v=""/>
    <s v="no enviar"/>
    <s v=""/>
    <m/>
    <m/>
    <m/>
    <x v="2"/>
    <x v="3"/>
    <x v="3131"/>
    <x v="4"/>
    <x v="10"/>
  </r>
  <r>
    <x v="31"/>
    <s v="WM"/>
    <s v="005"/>
    <s v="320"/>
    <x v="5226"/>
    <s v=""/>
    <s v="403-WM-005-320-Sht001.pdf"/>
    <s v="403-WM-005-320-06"/>
    <s v="403-WM-005-320-06"/>
    <n v="3"/>
    <s v=""/>
    <s v="403-WM-005-320"/>
    <x v="7"/>
    <n v="3"/>
    <s v=""/>
    <s v="TR"/>
    <s v=""/>
    <s v="JC-SS-042"/>
    <s v="3&quot;"/>
    <d v="2016-08-02T00:00:00"/>
    <n v="3"/>
    <s v="SRC-S-037"/>
    <d v="2016-08-11T00:00:00"/>
    <s v=""/>
    <s v=""/>
    <s v=""/>
    <m/>
    <s v="Jesus"/>
    <s v="ok"/>
    <x v="4"/>
    <x v="3"/>
    <x v="3131"/>
    <x v="4"/>
    <x v="10"/>
  </r>
  <r>
    <x v="31"/>
    <s v="WM"/>
    <s v="006"/>
    <s v="320"/>
    <x v="5227"/>
    <s v=""/>
    <s v="403-WM-006-320-Sht001.pdf"/>
    <s v="403-WM-006-320-01"/>
    <s v="403-WM-006-320-01"/>
    <n v="3"/>
    <s v=""/>
    <s v="403-WM-006-320"/>
    <x v="2"/>
    <n v="3"/>
    <s v=""/>
    <s v="TR"/>
    <s v=""/>
    <s v="JC-SS-042"/>
    <s v="4&quot;"/>
    <d v="2016-07-21T00:00:00"/>
    <s v="4&quot;"/>
    <s v="SRC-S-033"/>
    <d v="2016-08-02T00:00:00"/>
    <s v=""/>
    <s v="SN-1007-2"/>
    <d v="2016-08-21T00:00:00"/>
    <m/>
    <s v="Jesus"/>
    <s v="ok"/>
    <x v="5"/>
    <x v="3"/>
    <x v="3132"/>
    <x v="4"/>
    <x v="4"/>
  </r>
  <r>
    <x v="31"/>
    <s v="WM"/>
    <s v="006"/>
    <s v="320"/>
    <x v="5227"/>
    <s v=""/>
    <s v="403-WM-006-320-Sht001.pdf"/>
    <s v="403-WM-006-320-02"/>
    <s v="403-WM-006-320-02"/>
    <n v="3"/>
    <s v=""/>
    <s v="403-WM-006-320"/>
    <x v="3"/>
    <n v="3"/>
    <s v=""/>
    <s v="TR"/>
    <s v=""/>
    <s v="JC-SS-042"/>
    <s v="4&quot;"/>
    <d v="2016-07-23T00:00:00"/>
    <s v="4&quot;"/>
    <s v="SRC-S-033"/>
    <d v="2016-08-02T00:00:00"/>
    <s v=""/>
    <s v="SN-1007-2"/>
    <d v="2016-08-21T00:00:00"/>
    <m/>
    <s v="Jesus"/>
    <s v="ok"/>
    <x v="5"/>
    <x v="3"/>
    <x v="3132"/>
    <x v="4"/>
    <x v="4"/>
  </r>
  <r>
    <x v="31"/>
    <s v="WM"/>
    <s v="006"/>
    <s v="320"/>
    <x v="5227"/>
    <s v=""/>
    <s v="403-WM-006-320-Sht001.pdf"/>
    <s v="403-WM-006-320-03"/>
    <s v="403-WM-006-320-03"/>
    <n v="3"/>
    <s v=""/>
    <s v="403-WM-006-320"/>
    <x v="4"/>
    <n v="3"/>
    <s v=""/>
    <s v="TR"/>
    <s v=""/>
    <s v="JC-SS-042"/>
    <s v="4&quot;"/>
    <d v="2016-07-30T00:00:00"/>
    <s v="4&quot;"/>
    <s v="SRC-S-033"/>
    <d v="2016-08-02T00:00:00"/>
    <s v=""/>
    <s v="SN-1007-2"/>
    <d v="2016-08-21T00:00:00"/>
    <m/>
    <s v="Jesus"/>
    <s v="ok"/>
    <x v="5"/>
    <x v="3"/>
    <x v="3132"/>
    <x v="4"/>
    <x v="4"/>
  </r>
  <r>
    <x v="31"/>
    <s v="WM"/>
    <s v="006"/>
    <s v="320"/>
    <x v="5227"/>
    <s v=""/>
    <s v="403-WM-006-320-Sht001.pdf"/>
    <s v="403-WM-006-320-04"/>
    <s v="403-WM-006-320-04"/>
    <n v="3"/>
    <s v=""/>
    <s v="403-WM-006-320"/>
    <x v="5"/>
    <n v="3"/>
    <s v=""/>
    <s v="TR"/>
    <s v=""/>
    <s v="JC-SS-042"/>
    <s v="4&quot;"/>
    <d v="2016-07-19T00:00:00"/>
    <s v="3&quot;"/>
    <s v="SRC-S-033"/>
    <d v="2016-08-02T00:00:00"/>
    <s v=""/>
    <s v="SN-1007-2"/>
    <d v="2016-08-21T00:00:00"/>
    <m/>
    <s v="Jesus"/>
    <s v="ok"/>
    <x v="5"/>
    <x v="3"/>
    <x v="3132"/>
    <x v="4"/>
    <x v="4"/>
  </r>
  <r>
    <x v="31"/>
    <s v="WM"/>
    <s v="008"/>
    <s v="120"/>
    <x v="5228"/>
    <s v=""/>
    <s v="403-WM-008-120-Sht001.pdf"/>
    <s v="403-WM-008-120-01"/>
    <s v="403-WM-008-120-01"/>
    <n v="1"/>
    <s v=""/>
    <s v="403-WM-008-120"/>
    <x v="2"/>
    <n v="1"/>
    <s v=""/>
    <s v="TR"/>
    <s v=""/>
    <s v="JC-SS-051"/>
    <s v="6&quot;"/>
    <d v="2016-07-28T00:00:00"/>
    <s v="6&quot;"/>
    <s v="SRC-S-033"/>
    <d v="2016-08-02T00:00:00"/>
    <s v=""/>
    <s v="SN 1006"/>
    <d v="2016-08-18T00:00:00"/>
    <m/>
    <s v="Jesus"/>
    <s v="ok"/>
    <x v="5"/>
    <x v="3"/>
    <x v="3133"/>
    <x v="15"/>
    <x v="2"/>
  </r>
  <r>
    <x v="31"/>
    <s v="WM"/>
    <s v="008"/>
    <s v="120"/>
    <x v="5228"/>
    <s v=""/>
    <s v="403-WM-008-120-Sht001.pdf"/>
    <s v="403-WM-008-120-02"/>
    <s v="403-WM-008-120-02"/>
    <n v="1"/>
    <s v=""/>
    <s v="403-WM-008-120"/>
    <x v="3"/>
    <n v="1"/>
    <s v=""/>
    <s v="TR"/>
    <s v=""/>
    <s v="JC-SS-051"/>
    <s v="6&quot;"/>
    <m/>
    <s v="6&quot;"/>
    <s v="no liberar"/>
    <s v=""/>
    <s v=""/>
    <s v="no enviar"/>
    <s v=""/>
    <m/>
    <m/>
    <m/>
    <x v="2"/>
    <x v="3"/>
    <x v="3133"/>
    <x v="15"/>
    <x v="2"/>
  </r>
  <r>
    <x v="31"/>
    <s v="WM"/>
    <s v="008"/>
    <s v="120"/>
    <x v="5228"/>
    <s v=""/>
    <s v="403-WM-008-120-Sht001.pdf"/>
    <s v="403-WM-008-120-03"/>
    <s v="403-WM-008-120-03"/>
    <n v="1"/>
    <s v=""/>
    <s v="403-WM-008-120"/>
    <x v="4"/>
    <n v="1"/>
    <s v=""/>
    <s v="TR"/>
    <s v=""/>
    <s v="JC-SS-051"/>
    <s v="6&quot;"/>
    <m/>
    <s v="6&quot;"/>
    <s v="no liberar"/>
    <s v=""/>
    <s v=""/>
    <s v="no enviar"/>
    <s v=""/>
    <m/>
    <m/>
    <m/>
    <x v="6"/>
    <x v="3"/>
    <x v="3133"/>
    <x v="15"/>
    <x v="2"/>
  </r>
  <r>
    <x v="31"/>
    <s v="WM"/>
    <s v="008"/>
    <s v="120"/>
    <x v="5228"/>
    <s v=""/>
    <s v="403-WM-008-120-Sht001.pdf"/>
    <s v="403-WM-008-120-04"/>
    <s v="403-WM-008-120-04"/>
    <n v="1"/>
    <s v=""/>
    <s v="403-WM-008-120"/>
    <x v="5"/>
    <n v="1"/>
    <s v=""/>
    <s v="TR"/>
    <s v=""/>
    <s v="JC-SS-051"/>
    <s v="6&quot;"/>
    <m/>
    <s v="6&quot;"/>
    <s v="no liberar"/>
    <s v=""/>
    <s v=""/>
    <s v="no enviar"/>
    <s v=""/>
    <m/>
    <m/>
    <m/>
    <x v="6"/>
    <x v="3"/>
    <x v="3133"/>
    <x v="15"/>
    <x v="2"/>
  </r>
  <r>
    <x v="31"/>
    <s v="WM"/>
    <s v="008"/>
    <s v="120"/>
    <x v="5228"/>
    <s v=""/>
    <s v="403-WM-008-120-Sht001.pdf"/>
    <s v="403-WM-008-120-05"/>
    <s v="403-WM-008-120-05"/>
    <n v="1"/>
    <s v=""/>
    <s v="403-WM-008-120"/>
    <x v="6"/>
    <n v="1"/>
    <s v=""/>
    <s v="TR"/>
    <s v=""/>
    <s v="JC-SS-051"/>
    <s v="6&quot;"/>
    <m/>
    <s v="6&quot;"/>
    <s v="no liberar"/>
    <s v=""/>
    <s v=""/>
    <s v="no enviar"/>
    <s v=""/>
    <m/>
    <m/>
    <m/>
    <x v="6"/>
    <x v="3"/>
    <x v="3133"/>
    <x v="15"/>
    <x v="2"/>
  </r>
  <r>
    <x v="31"/>
    <s v="WM"/>
    <s v="008"/>
    <s v="120"/>
    <x v="5228"/>
    <s v=""/>
    <s v="403-WM-008-120-Sht001.pdf"/>
    <s v="403-WM-008-120-06"/>
    <s v="403-WM-008-120-06"/>
    <n v="1"/>
    <s v=""/>
    <s v="403-WM-008-120"/>
    <x v="7"/>
    <n v="1"/>
    <s v=""/>
    <s v="TR"/>
    <s v=""/>
    <s v="JC-SS-051"/>
    <s v="6&quot;"/>
    <m/>
    <s v="6&quot;"/>
    <s v="no liberar"/>
    <s v=""/>
    <s v=""/>
    <s v="no enviar"/>
    <s v=""/>
    <m/>
    <m/>
    <m/>
    <x v="6"/>
    <x v="3"/>
    <x v="3133"/>
    <x v="15"/>
    <x v="2"/>
  </r>
  <r>
    <x v="31"/>
    <s v="WM"/>
    <s v="008"/>
    <s v="120"/>
    <x v="5228"/>
    <s v=""/>
    <s v="403-WM-008-120-Sht001.pdf"/>
    <s v="403-WM-008-120-07"/>
    <s v="403-WM-008-120-07"/>
    <n v="1"/>
    <s v=""/>
    <s v="403-WM-008-120"/>
    <x v="8"/>
    <n v="1"/>
    <s v=""/>
    <s v="TR"/>
    <s v=""/>
    <s v="JC-SS-051"/>
    <s v="6&quot;"/>
    <m/>
    <s v="6&quot;"/>
    <s v="no liberar"/>
    <s v=""/>
    <s v=""/>
    <s v="no enviar"/>
    <s v=""/>
    <m/>
    <m/>
    <m/>
    <x v="6"/>
    <x v="3"/>
    <x v="3133"/>
    <x v="15"/>
    <x v="2"/>
  </r>
  <r>
    <x v="31"/>
    <s v="WM"/>
    <s v="008"/>
    <s v="120"/>
    <x v="5228"/>
    <s v=""/>
    <s v="403-WM-008-120-Sht001.pdf"/>
    <s v="403-WM-008-120-08"/>
    <s v="403-WM-008-120-08"/>
    <n v="1"/>
    <s v=""/>
    <s v="403-WM-008-120"/>
    <x v="9"/>
    <n v="1"/>
    <s v=""/>
    <s v="TR"/>
    <s v=""/>
    <s v="JC-SS-051"/>
    <s v="6&quot;"/>
    <m/>
    <s v="6&quot;"/>
    <s v="no liberar"/>
    <s v=""/>
    <s v=""/>
    <s v="no enviar"/>
    <s v=""/>
    <m/>
    <m/>
    <m/>
    <x v="6"/>
    <x v="3"/>
    <x v="3133"/>
    <x v="15"/>
    <x v="2"/>
  </r>
  <r>
    <x v="31"/>
    <s v="WM"/>
    <s v="008"/>
    <s v="120"/>
    <x v="5228"/>
    <s v=""/>
    <s v="403-WM-008-120-Sht001.pdf"/>
    <s v="403-WM-008-120-09"/>
    <s v="403-WM-008-120-09"/>
    <n v="1"/>
    <s v=""/>
    <s v="403-WM-008-120"/>
    <x v="10"/>
    <n v="1"/>
    <s v=""/>
    <s v="TR"/>
    <s v=""/>
    <s v="JC-SS-051"/>
    <s v="6&quot;"/>
    <m/>
    <s v="6&quot;"/>
    <s v="no liberar"/>
    <s v=""/>
    <s v=""/>
    <s v="no enviar"/>
    <s v=""/>
    <m/>
    <m/>
    <m/>
    <x v="6"/>
    <x v="3"/>
    <x v="3133"/>
    <x v="15"/>
    <x v="2"/>
  </r>
  <r>
    <x v="31"/>
    <s v="WM"/>
    <s v="008"/>
    <s v="120"/>
    <x v="5228"/>
    <s v=""/>
    <s v="403-WM-008-120-Sht001.pdf"/>
    <s v="403-WM-008-120-10"/>
    <s v="403-WM-008-120-10"/>
    <n v="1"/>
    <s v=""/>
    <s v="403-WM-008-120"/>
    <x v="11"/>
    <n v="1"/>
    <s v=""/>
    <s v="TR"/>
    <s v=""/>
    <s v="JC-SS-051"/>
    <s v="6&quot;"/>
    <m/>
    <s v="6&quot;"/>
    <s v="no liberar"/>
    <s v=""/>
    <s v=""/>
    <s v="no enviar"/>
    <s v=""/>
    <m/>
    <m/>
    <m/>
    <x v="6"/>
    <x v="3"/>
    <x v="3133"/>
    <x v="15"/>
    <x v="2"/>
  </r>
  <r>
    <x v="31"/>
    <s v="WM"/>
    <s v="008"/>
    <s v="120"/>
    <x v="5228"/>
    <s v=""/>
    <s v="403-WM-008-120-Sht001.pdf"/>
    <s v="403-WM-008-120-11"/>
    <s v="403-WM-008-120-11"/>
    <n v="1"/>
    <s v=""/>
    <s v="403-WM-008-120"/>
    <x v="12"/>
    <n v="1"/>
    <s v=""/>
    <s v="TR"/>
    <s v=""/>
    <s v="JC-SS-051"/>
    <s v="6&quot;"/>
    <d v="2016-08-06T00:00:00"/>
    <s v="6&quot;"/>
    <s v="SRC-S-039"/>
    <d v="2016-08-15T00:00:00"/>
    <s v=""/>
    <s v=""/>
    <s v=""/>
    <m/>
    <s v="Jesus"/>
    <s v="ok"/>
    <x v="4"/>
    <x v="3"/>
    <x v="3133"/>
    <x v="15"/>
    <x v="2"/>
  </r>
  <r>
    <x v="31"/>
    <s v="WM"/>
    <s v="008"/>
    <s v="320"/>
    <x v="5229"/>
    <s v=""/>
    <s v="403-WM-008-320-Sht001.pdf"/>
    <s v="403-WM-008-320-"/>
    <s v="403-WM-008-320-"/>
    <n v="3"/>
    <s v=""/>
    <s v="403-WM-008-320"/>
    <x v="1"/>
    <n v="3"/>
    <s v=""/>
    <s v="TR"/>
    <s v=""/>
    <m/>
    <s v="6&quot;"/>
    <m/>
    <m/>
    <s v="no liberar"/>
    <s v=""/>
    <s v=""/>
    <s v="no enviar"/>
    <s v=""/>
    <m/>
    <m/>
    <m/>
    <x v="2"/>
    <x v="3"/>
    <x v="3134"/>
    <x v="5"/>
    <x v="7"/>
  </r>
  <r>
    <x v="31"/>
    <s v="WM"/>
    <s v="008"/>
    <s v="330"/>
    <x v="5230"/>
    <s v=""/>
    <s v="403-WM-008-330-Sht001.pdf"/>
    <s v="403-WM-008-330-"/>
    <s v="403-WM-008-330-"/>
    <n v="1"/>
    <s v=""/>
    <s v="403-WM-008-330"/>
    <x v="1"/>
    <n v="1"/>
    <s v=""/>
    <s v="TR"/>
    <s v=""/>
    <m/>
    <s v="6&quot;"/>
    <m/>
    <m/>
    <s v="no liberar"/>
    <s v=""/>
    <s v=""/>
    <s v="no enviar"/>
    <s v=""/>
    <m/>
    <m/>
    <m/>
    <x v="2"/>
    <x v="3"/>
    <x v="3135"/>
    <x v="4"/>
    <x v="1"/>
  </r>
  <r>
    <x v="31"/>
    <s v="WM"/>
    <s v="800"/>
    <s v="140"/>
    <x v="5231"/>
    <s v=""/>
    <s v="403-WM-800-140-Sht001.pdf"/>
    <s v="403-WM-800-140-"/>
    <s v="403-WM-800-140-"/>
    <n v="1"/>
    <s v=""/>
    <s v="403-WM-800-140"/>
    <x v="1"/>
    <n v="1"/>
    <s v=""/>
    <s v="TR"/>
    <s v=""/>
    <m/>
    <s v="6&quot;"/>
    <m/>
    <m/>
    <s v="no liberar"/>
    <s v=""/>
    <s v=""/>
    <s v="no enviar"/>
    <s v=""/>
    <m/>
    <m/>
    <m/>
    <x v="2"/>
    <x v="3"/>
    <x v="3136"/>
    <x v="9"/>
    <x v="8"/>
  </r>
  <r>
    <x v="31"/>
    <s v="WM"/>
    <s v="803"/>
    <s v="320"/>
    <x v="5232"/>
    <s v=""/>
    <s v="403-WM-803-320-Sht001.pdf"/>
    <s v="403-WM-803-320-"/>
    <s v="403-WM-803-320-"/>
    <n v="2"/>
    <s v=""/>
    <s v="403-WM-803-320"/>
    <x v="1"/>
    <n v="2"/>
    <s v=""/>
    <s v="TR"/>
    <s v=""/>
    <m/>
    <s v="12&quot;"/>
    <m/>
    <m/>
    <s v="no liberar"/>
    <s v=""/>
    <s v=""/>
    <s v="no enviar"/>
    <s v=""/>
    <m/>
    <m/>
    <m/>
    <x v="2"/>
    <x v="3"/>
    <x v="3137"/>
    <x v="5"/>
    <x v="1"/>
  </r>
  <r>
    <x v="31"/>
    <s v="WM"/>
    <s v="804"/>
    <s v="320"/>
    <x v="5233"/>
    <s v=""/>
    <s v="403-WM-804-320-Sht001.pdf"/>
    <s v="403-WM-804-320-01"/>
    <s v="403-WM-804-320-01"/>
    <n v="2"/>
    <s v=""/>
    <s v="403-WM-804-320"/>
    <x v="2"/>
    <n v="2"/>
    <s v=""/>
    <s v="TR"/>
    <s v=""/>
    <s v="JC-SS-031"/>
    <s v="3&quot;"/>
    <d v="2016-07-26T00:00:00"/>
    <s v="3&quot;"/>
    <s v="SRC-S-035"/>
    <d v="2017-05-25T00:00:00"/>
    <s v=""/>
    <s v="SN-1007-3"/>
    <d v="2016-08-21T00:00:00"/>
    <m/>
    <s v="Jesus"/>
    <s v="ok"/>
    <x v="5"/>
    <x v="3"/>
    <x v="3138"/>
    <x v="4"/>
    <x v="3"/>
  </r>
  <r>
    <x v="31"/>
    <s v="WM"/>
    <s v="804"/>
    <s v="320"/>
    <x v="5233"/>
    <s v=""/>
    <s v="403-WM-804-320-Sht001.pdf"/>
    <s v="403-WM-804-320-02"/>
    <s v="403-WM-804-320-02"/>
    <n v="2"/>
    <s v=""/>
    <s v="403-WM-804-320"/>
    <x v="3"/>
    <n v="2"/>
    <s v=""/>
    <s v="TR"/>
    <s v=""/>
    <s v="JC-SS-031"/>
    <s v="3&quot;"/>
    <d v="2016-07-26T00:00:00"/>
    <s v="3&quot;"/>
    <s v="SRC-S-035"/>
    <d v="2017-05-26T00:00:00"/>
    <s v=""/>
    <s v="SN-1007-3"/>
    <d v="2016-08-21T00:00:00"/>
    <m/>
    <s v="Jesus"/>
    <s v="ok"/>
    <x v="5"/>
    <x v="3"/>
    <x v="3138"/>
    <x v="4"/>
    <x v="3"/>
  </r>
  <r>
    <x v="31"/>
    <s v="WM"/>
    <s v="805"/>
    <s v="320"/>
    <x v="5234"/>
    <s v=""/>
    <s v="403-WM-805-320-Sht001.pdf"/>
    <s v="403-WM-805-320-"/>
    <s v="403-WM-805-320-"/>
    <n v="2"/>
    <s v=""/>
    <s v="403-WM-805-320"/>
    <x v="1"/>
    <n v="2"/>
    <s v=""/>
    <s v="TR"/>
    <s v=""/>
    <m/>
    <s v="3&quot;"/>
    <m/>
    <m/>
    <s v="no liberar"/>
    <s v=""/>
    <s v=""/>
    <s v="no enviar"/>
    <s v=""/>
    <m/>
    <m/>
    <m/>
    <x v="2"/>
    <x v="3"/>
    <x v="3139"/>
    <x v="4"/>
    <x v="3"/>
  </r>
  <r>
    <x v="31"/>
    <s v="WM"/>
    <s v="806"/>
    <s v="320"/>
    <x v="5235"/>
    <s v=""/>
    <s v="403-WM-806-320-Sht001.pdf"/>
    <s v="403-WM-806-320-01"/>
    <s v="403-WM-806-320-01"/>
    <n v="2"/>
    <s v=""/>
    <s v="403-WM-806-320"/>
    <x v="2"/>
    <n v="2"/>
    <s v=""/>
    <s v="TR"/>
    <s v=""/>
    <s v="JC-SS-042"/>
    <s v="4&quot;"/>
    <d v="2016-07-25T00:00:00"/>
    <s v="4&quot;"/>
    <s v="SRC-S-035"/>
    <d v="2017-06-02T00:00:00"/>
    <s v=""/>
    <s v="SN-1007-3"/>
    <d v="2016-08-21T00:00:00"/>
    <m/>
    <s v="Jesus"/>
    <s v="ok"/>
    <x v="5"/>
    <x v="3"/>
    <x v="3140"/>
    <x v="4"/>
    <x v="4"/>
  </r>
  <r>
    <x v="31"/>
    <s v="WM"/>
    <s v="806"/>
    <s v="320"/>
    <x v="5235"/>
    <s v=""/>
    <s v="403-WM-806-320-Sht001.pdf"/>
    <s v="403-WM-806-320-02"/>
    <s v="403-WM-806-320-02"/>
    <n v="2"/>
    <s v=""/>
    <s v="403-WM-806-320"/>
    <x v="3"/>
    <n v="2"/>
    <s v=""/>
    <s v="TR"/>
    <s v=""/>
    <s v="JC-SS-042"/>
    <s v="4&quot;"/>
    <d v="2016-07-25T00:00:00"/>
    <s v="4&quot;"/>
    <s v="SRC-S-033"/>
    <d v="2016-08-02T00:00:00"/>
    <s v=""/>
    <s v="SN-1007-2"/>
    <d v="2016-08-21T00:00:00"/>
    <m/>
    <s v="Jesus"/>
    <s v="ok"/>
    <x v="5"/>
    <x v="3"/>
    <x v="3140"/>
    <x v="4"/>
    <x v="4"/>
  </r>
  <r>
    <x v="31"/>
    <s v="WM"/>
    <s v="806"/>
    <s v="320"/>
    <x v="5235"/>
    <s v=""/>
    <s v="403-WM-806-320-Sht001.pdf"/>
    <s v="403-WM-806-320-03"/>
    <s v="403-WM-806-320-03"/>
    <n v="2"/>
    <s v=""/>
    <s v="403-WM-806-320"/>
    <x v="4"/>
    <n v="2"/>
    <s v=""/>
    <s v="TR"/>
    <s v=""/>
    <s v="JC-SS-042"/>
    <s v="4&quot;"/>
    <d v="2016-07-23T00:00:00"/>
    <s v="4&quot;"/>
    <s v="SRC-S-033"/>
    <d v="2016-08-02T00:00:00"/>
    <s v=""/>
    <s v=""/>
    <s v=""/>
    <m/>
    <s v="Jesus"/>
    <s v="ok"/>
    <x v="4"/>
    <x v="3"/>
    <x v="3140"/>
    <x v="4"/>
    <x v="4"/>
  </r>
  <r>
    <x v="31"/>
    <s v="WM"/>
    <s v="806"/>
    <s v="320"/>
    <x v="5235"/>
    <s v=""/>
    <s v="403-WM-806-320-Sht001.pdf"/>
    <s v="403-WM-806-320-04"/>
    <s v="403-WM-806-320-04"/>
    <n v="2"/>
    <s v=""/>
    <s v="403-WM-806-320"/>
    <x v="5"/>
    <n v="2"/>
    <s v=""/>
    <s v="TR"/>
    <s v=""/>
    <s v="JC-SS-042"/>
    <s v="4&quot;"/>
    <d v="2016-07-23T00:00:00"/>
    <s v="4&quot;"/>
    <s v="SRC-S-033"/>
    <d v="2016-08-02T00:00:00"/>
    <s v=""/>
    <s v=""/>
    <s v=""/>
    <m/>
    <s v="Jesus"/>
    <s v="ok"/>
    <x v="4"/>
    <x v="3"/>
    <x v="3140"/>
    <x v="4"/>
    <x v="4"/>
  </r>
  <r>
    <x v="31"/>
    <s v="WM"/>
    <s v="807"/>
    <s v="320"/>
    <x v="5236"/>
    <s v=""/>
    <s v="403-WM-807-320-Sht001.pdf"/>
    <s v="403-WM-807-320-"/>
    <s v="403-WM-807-320-"/>
    <n v="3"/>
    <s v=""/>
    <s v="403-WM-807-320"/>
    <x v="1"/>
    <n v="3"/>
    <s v=""/>
    <s v="TR"/>
    <s v=""/>
    <m/>
    <s v="2&quot;"/>
    <m/>
    <m/>
    <s v="no liberar"/>
    <s v=""/>
    <s v=""/>
    <s v="no enviar"/>
    <s v=""/>
    <m/>
    <m/>
    <m/>
    <x v="2"/>
    <x v="3"/>
    <x v="3141"/>
    <x v="0"/>
    <x v="10"/>
  </r>
  <r>
    <x v="31"/>
    <s v="WM"/>
    <s v="808"/>
    <s v="320"/>
    <x v="5237"/>
    <s v=""/>
    <s v="403-WM-808-320-Sht001_DELETE.pdf"/>
    <s v="403-WM-808-320-"/>
    <s v="403-WM-808-320-"/>
    <n v="1"/>
    <s v=""/>
    <s v="403-WM-808-320"/>
    <x v="1"/>
    <n v="1"/>
    <s v=""/>
    <s v="TR"/>
    <s v=""/>
    <m/>
    <s v="3/4&quot;"/>
    <m/>
    <m/>
    <s v="no liberar"/>
    <s v=""/>
    <s v=""/>
    <s v="no enviar"/>
    <s v=""/>
    <m/>
    <m/>
    <m/>
    <x v="2"/>
    <x v="5"/>
    <x v="94"/>
    <x v="0"/>
    <x v="9"/>
  </r>
  <r>
    <x v="31"/>
    <s v="WM"/>
    <s v="827"/>
    <s v="150"/>
    <x v="5238"/>
    <s v=""/>
    <s v="403-WM-827-150-Sht001.pdf"/>
    <s v="403-WM-827-150-01"/>
    <s v="403-WM-827-150-01"/>
    <n v="0"/>
    <s v=""/>
    <s v="403-WM-827-150"/>
    <x v="2"/>
    <n v="0"/>
    <s v=""/>
    <s v="TR"/>
    <s v=""/>
    <s v="JC-SS-051"/>
    <s v="2&quot;"/>
    <d v="2016-08-06T00:00:00"/>
    <n v="2"/>
    <s v=""/>
    <s v=""/>
    <s v=""/>
    <s v=""/>
    <s v=""/>
    <m/>
    <s v="Jesus"/>
    <s v="ok"/>
    <x v="3"/>
    <x v="3"/>
    <x v="3142"/>
    <x v="15"/>
    <x v="4"/>
  </r>
  <r>
    <x v="31"/>
    <s v="WM"/>
    <s v="827"/>
    <s v="150"/>
    <x v="5238"/>
    <s v=""/>
    <s v="403-WM-827-150-Sht001.pdf"/>
    <s v="403-WM-827-150-02"/>
    <s v="403-WM-827-150-02"/>
    <n v="0"/>
    <s v=""/>
    <s v="403-WM-827-150"/>
    <x v="3"/>
    <n v="0"/>
    <s v=""/>
    <s v="TR"/>
    <s v=""/>
    <m/>
    <s v="2&quot;"/>
    <m/>
    <m/>
    <s v="no liberar"/>
    <s v=""/>
    <s v=""/>
    <s v="no enviar"/>
    <s v=""/>
    <m/>
    <m/>
    <m/>
    <x v="6"/>
    <x v="3"/>
    <x v="3142"/>
    <x v="15"/>
    <x v="4"/>
  </r>
  <r>
    <x v="31"/>
    <s v="WM"/>
    <s v="827"/>
    <s v="150"/>
    <x v="5238"/>
    <s v=""/>
    <s v="403-WM-827-150-Sht001.pdf"/>
    <s v="403-WM-827-150-03"/>
    <s v="403-WM-827-150-03"/>
    <n v="0"/>
    <s v=""/>
    <s v="403-WM-827-150"/>
    <x v="4"/>
    <n v="0"/>
    <s v=""/>
    <s v="TR"/>
    <s v=""/>
    <m/>
    <s v="2&quot;"/>
    <m/>
    <m/>
    <s v="no liberar"/>
    <s v=""/>
    <s v=""/>
    <s v="no enviar"/>
    <s v=""/>
    <m/>
    <m/>
    <m/>
    <x v="6"/>
    <x v="3"/>
    <x v="3142"/>
    <x v="15"/>
    <x v="4"/>
  </r>
  <r>
    <x v="31"/>
    <s v="WM"/>
    <s v="827"/>
    <s v="150"/>
    <x v="5238"/>
    <s v=""/>
    <s v="403-WM-827-150-Sht001.pdf"/>
    <s v="403-WM-827-150-04"/>
    <s v="403-WM-827-150-04"/>
    <n v="0"/>
    <s v=""/>
    <s v="403-WM-827-150"/>
    <x v="5"/>
    <n v="0"/>
    <s v=""/>
    <s v="TR"/>
    <s v=""/>
    <m/>
    <s v="2&quot;"/>
    <m/>
    <m/>
    <s v="no liberar"/>
    <s v=""/>
    <s v=""/>
    <s v="no enviar"/>
    <s v=""/>
    <m/>
    <m/>
    <m/>
    <x v="6"/>
    <x v="3"/>
    <x v="3142"/>
    <x v="15"/>
    <x v="4"/>
  </r>
  <r>
    <x v="31"/>
    <s v="WM"/>
    <s v="827"/>
    <s v="150"/>
    <x v="5238"/>
    <s v=""/>
    <s v="403-WM-827-150-Sht001.pdf"/>
    <s v="403-WM-827-150-05"/>
    <s v="403-WM-827-150-05"/>
    <n v="0"/>
    <s v=""/>
    <s v="403-WM-827-150"/>
    <x v="6"/>
    <n v="0"/>
    <s v=""/>
    <s v="TR"/>
    <s v=""/>
    <m/>
    <s v="2&quot;"/>
    <m/>
    <m/>
    <s v="no liberar"/>
    <s v=""/>
    <s v=""/>
    <s v="no enviar"/>
    <s v=""/>
    <m/>
    <m/>
    <m/>
    <x v="6"/>
    <x v="3"/>
    <x v="3142"/>
    <x v="15"/>
    <x v="4"/>
  </r>
  <r>
    <x v="31"/>
    <s v="WM"/>
    <s v="827"/>
    <s v="150"/>
    <x v="5238"/>
    <s v=""/>
    <s v="403-WM-827-150-Sht001.pdf"/>
    <s v="403-WM-827-150-06"/>
    <s v="403-WM-827-150-06"/>
    <n v="0"/>
    <s v=""/>
    <s v="403-WM-827-150"/>
    <x v="7"/>
    <n v="0"/>
    <s v=""/>
    <s v="TR"/>
    <s v=""/>
    <m/>
    <s v="2&quot;"/>
    <m/>
    <m/>
    <s v="no liberar"/>
    <s v=""/>
    <s v=""/>
    <s v="no enviar"/>
    <s v=""/>
    <m/>
    <m/>
    <m/>
    <x v="6"/>
    <x v="3"/>
    <x v="3142"/>
    <x v="15"/>
    <x v="4"/>
  </r>
  <r>
    <x v="31"/>
    <s v="WM"/>
    <s v="827"/>
    <s v="150"/>
    <x v="5238"/>
    <s v=""/>
    <s v="403-WM-827-150-Sht001.pdf"/>
    <s v="403-WM-827-150-07"/>
    <s v="403-WM-827-150-07"/>
    <n v="0"/>
    <s v=""/>
    <s v="403-WM-827-150"/>
    <x v="8"/>
    <n v="0"/>
    <s v=""/>
    <s v="TR"/>
    <s v=""/>
    <m/>
    <s v="2&quot;"/>
    <m/>
    <m/>
    <s v="no liberar"/>
    <s v=""/>
    <s v=""/>
    <s v="no enviar"/>
    <s v=""/>
    <m/>
    <m/>
    <m/>
    <x v="6"/>
    <x v="3"/>
    <x v="3142"/>
    <x v="15"/>
    <x v="4"/>
  </r>
  <r>
    <x v="31"/>
    <s v="WM"/>
    <s v="827"/>
    <s v="150"/>
    <x v="5238"/>
    <s v=""/>
    <s v="403-WM-827-150-Sht001.pdf"/>
    <s v="403-WM-827-150-08"/>
    <s v="403-WM-827-150-08"/>
    <n v="0"/>
    <s v=""/>
    <s v="403-WM-827-150"/>
    <x v="9"/>
    <n v="0"/>
    <s v=""/>
    <s v="TR"/>
    <s v=""/>
    <m/>
    <s v="2&quot;"/>
    <m/>
    <m/>
    <s v="no liberar"/>
    <s v=""/>
    <s v=""/>
    <s v="no enviar"/>
    <s v=""/>
    <m/>
    <m/>
    <m/>
    <x v="6"/>
    <x v="3"/>
    <x v="3142"/>
    <x v="15"/>
    <x v="4"/>
  </r>
  <r>
    <x v="31"/>
    <s v="WM"/>
    <s v="827"/>
    <s v="150"/>
    <x v="5238"/>
    <s v=""/>
    <s v="403-WM-827-150-Sht001.pdf"/>
    <s v="403-WM-827-150-09"/>
    <s v="403-WM-827-150-09"/>
    <n v="0"/>
    <s v=""/>
    <s v="403-WM-827-150"/>
    <x v="10"/>
    <n v="0"/>
    <s v=""/>
    <s v="TR"/>
    <s v=""/>
    <m/>
    <s v="2&quot;"/>
    <m/>
    <m/>
    <s v="no liberar"/>
    <s v=""/>
    <s v=""/>
    <s v="no enviar"/>
    <s v=""/>
    <m/>
    <m/>
    <m/>
    <x v="2"/>
    <x v="3"/>
    <x v="3142"/>
    <x v="15"/>
    <x v="4"/>
  </r>
  <r>
    <x v="31"/>
    <s v="WM"/>
    <s v="827"/>
    <s v="150"/>
    <x v="5238"/>
    <s v=""/>
    <s v="403-WM-827-150-Sht001.pdf"/>
    <s v="403-WM-827-150-10"/>
    <s v="403-WM-827-150-10"/>
    <n v="0"/>
    <s v=""/>
    <s v="403-WM-827-150"/>
    <x v="11"/>
    <n v="0"/>
    <s v=""/>
    <s v="TR"/>
    <s v=""/>
    <s v="JC-SS-051"/>
    <s v="2&quot;"/>
    <d v="2016-08-02T00:00:00"/>
    <n v="2"/>
    <s v="SRC-S-035"/>
    <d v="2017-06-03T00:00:00"/>
    <s v=""/>
    <s v=""/>
    <s v=""/>
    <m/>
    <s v="Jesus"/>
    <s v="ok"/>
    <x v="4"/>
    <x v="3"/>
    <x v="3142"/>
    <x v="15"/>
    <x v="4"/>
  </r>
  <r>
    <x v="31"/>
    <s v="WM"/>
    <s v="827"/>
    <s v="150"/>
    <x v="5238"/>
    <s v=""/>
    <s v="403-WM-827-150-Sht001.pdf"/>
    <s v="403-WM-827-150-11"/>
    <s v="403-WM-827-150-11"/>
    <n v="0"/>
    <s v=""/>
    <s v="403-WM-827-150"/>
    <x v="12"/>
    <n v="0"/>
    <s v=""/>
    <s v="TR"/>
    <s v=""/>
    <s v="JC-SS-051"/>
    <s v="2&quot;"/>
    <d v="2016-07-27T00:00:00"/>
    <s v="2&quot;"/>
    <s v="SRC-S-035"/>
    <d v="2017-06-04T00:00:00"/>
    <s v=""/>
    <s v=""/>
    <s v=""/>
    <m/>
    <s v="Jesus"/>
    <s v="ok"/>
    <x v="4"/>
    <x v="3"/>
    <x v="3142"/>
    <x v="15"/>
    <x v="4"/>
  </r>
  <r>
    <x v="31"/>
    <s v="WM"/>
    <s v="827"/>
    <s v="151"/>
    <x v="5239"/>
    <s v=""/>
    <s v="403-WM-827-151-Sht001.pdf"/>
    <s v="403-WM-827-151-01"/>
    <s v="403-WM-827-151-01"/>
    <n v="1"/>
    <s v=""/>
    <s v="403-WM-827-151"/>
    <x v="2"/>
    <n v="1"/>
    <s v=""/>
    <s v="TR"/>
    <s v=""/>
    <m/>
    <s v="2&quot;"/>
    <m/>
    <m/>
    <s v="no liberar"/>
    <s v=""/>
    <s v=""/>
    <s v="no enviar"/>
    <s v=""/>
    <m/>
    <m/>
    <m/>
    <x v="6"/>
    <x v="3"/>
    <x v="3143"/>
    <x v="15"/>
    <x v="6"/>
  </r>
  <r>
    <x v="31"/>
    <s v="WM"/>
    <s v="827"/>
    <s v="151"/>
    <x v="5239"/>
    <s v=""/>
    <s v="403-WM-827-151-Sht001.pdf"/>
    <s v="403-WM-827-151-02"/>
    <s v="403-WM-827-151-02"/>
    <n v="1"/>
    <s v=""/>
    <s v="403-WM-827-151"/>
    <x v="3"/>
    <n v="1"/>
    <s v=""/>
    <s v="TR"/>
    <s v=""/>
    <m/>
    <s v="2&quot;"/>
    <m/>
    <m/>
    <s v="no liberar"/>
    <s v=""/>
    <s v=""/>
    <s v="no enviar"/>
    <s v=""/>
    <m/>
    <m/>
    <m/>
    <x v="6"/>
    <x v="3"/>
    <x v="3143"/>
    <x v="15"/>
    <x v="6"/>
  </r>
  <r>
    <x v="31"/>
    <s v="WM"/>
    <s v="827"/>
    <s v="151"/>
    <x v="5239"/>
    <s v=""/>
    <s v="403-WM-827-151-Sht001.pdf"/>
    <s v="403-WM-827-151-03"/>
    <s v="403-WM-827-151-03"/>
    <n v="1"/>
    <s v=""/>
    <s v="403-WM-827-151"/>
    <x v="4"/>
    <n v="1"/>
    <s v=""/>
    <s v="TR"/>
    <s v=""/>
    <m/>
    <s v="2&quot;"/>
    <m/>
    <m/>
    <s v="no liberar"/>
    <s v=""/>
    <s v=""/>
    <s v="no enviar"/>
    <s v=""/>
    <m/>
    <m/>
    <m/>
    <x v="6"/>
    <x v="3"/>
    <x v="3143"/>
    <x v="15"/>
    <x v="6"/>
  </r>
  <r>
    <x v="31"/>
    <s v="WM"/>
    <s v="827"/>
    <s v="151"/>
    <x v="5239"/>
    <s v=""/>
    <s v="403-WM-827-151-Sht001.pdf"/>
    <s v="403-WM-827-151-04"/>
    <s v="403-WM-827-151-04"/>
    <n v="1"/>
    <s v=""/>
    <s v="403-WM-827-151"/>
    <x v="5"/>
    <n v="1"/>
    <s v=""/>
    <s v="TR"/>
    <s v=""/>
    <m/>
    <s v="2&quot;"/>
    <m/>
    <m/>
    <s v="no liberar"/>
    <s v=""/>
    <s v=""/>
    <s v="no enviar"/>
    <s v=""/>
    <m/>
    <m/>
    <m/>
    <x v="2"/>
    <x v="3"/>
    <x v="3143"/>
    <x v="15"/>
    <x v="6"/>
  </r>
  <r>
    <x v="31"/>
    <s v="WM"/>
    <s v="827"/>
    <s v="151"/>
    <x v="5239"/>
    <s v=""/>
    <s v="403-WM-827-151-Sht001.pdf"/>
    <s v="403-WM-827-151-05"/>
    <s v="403-WM-827-151-05"/>
    <n v="1"/>
    <s v=""/>
    <s v="403-WM-827-151"/>
    <x v="6"/>
    <n v="1"/>
    <s v=""/>
    <s v="TR"/>
    <s v=""/>
    <s v="JC-CS-060"/>
    <s v="2&quot;"/>
    <d v="2016-08-24T00:00:00"/>
    <n v="2"/>
    <s v=""/>
    <s v=""/>
    <s v=""/>
    <s v=""/>
    <s v=""/>
    <m/>
    <s v="Sergio"/>
    <s v="ok"/>
    <x v="3"/>
    <x v="3"/>
    <x v="3143"/>
    <x v="15"/>
    <x v="6"/>
  </r>
  <r>
    <x v="31"/>
    <s v="WM"/>
    <s v="828"/>
    <s v="320"/>
    <x v="5240"/>
    <s v=""/>
    <s v="403-WM-828-320-Sht001.pdf"/>
    <s v="403-WM-828-320-01"/>
    <s v="403-WM-828-320-01"/>
    <n v="2"/>
    <s v=""/>
    <s v="403-WM-828-320"/>
    <x v="2"/>
    <n v="2"/>
    <s v=""/>
    <s v="TR"/>
    <s v=""/>
    <m/>
    <s v="2&quot;"/>
    <m/>
    <m/>
    <s v="no liberar"/>
    <s v=""/>
    <s v=""/>
    <s v="no enviar"/>
    <s v=""/>
    <m/>
    <m/>
    <m/>
    <x v="2"/>
    <x v="3"/>
    <x v="3144"/>
    <x v="4"/>
    <x v="2"/>
  </r>
  <r>
    <x v="31"/>
    <s v="WM"/>
    <s v="828"/>
    <s v="320"/>
    <x v="5240"/>
    <s v=""/>
    <s v="403-WM-828-320-Sht001.pdf"/>
    <s v="403-WM-828-320-02"/>
    <s v="403-WM-828-320-02"/>
    <n v="2"/>
    <s v=""/>
    <s v="403-WM-828-320"/>
    <x v="3"/>
    <n v="2"/>
    <s v=""/>
    <s v="TR"/>
    <s v=""/>
    <m/>
    <s v="2&quot;"/>
    <m/>
    <m/>
    <s v="no liberar"/>
    <s v=""/>
    <s v=""/>
    <s v="no enviar"/>
    <s v=""/>
    <m/>
    <m/>
    <m/>
    <x v="2"/>
    <x v="3"/>
    <x v="3144"/>
    <x v="4"/>
    <x v="2"/>
  </r>
  <r>
    <x v="31"/>
    <s v="WM"/>
    <s v="828"/>
    <s v="320"/>
    <x v="5240"/>
    <s v=""/>
    <s v="403-WM-828-320-Sht001.pdf"/>
    <s v="403-WM-828-320-03"/>
    <s v="403-WM-828-320-03"/>
    <n v="2"/>
    <s v=""/>
    <s v="403-WM-828-320"/>
    <x v="4"/>
    <n v="2"/>
    <s v=""/>
    <s v="TR"/>
    <s v=""/>
    <s v="JC-SS-042"/>
    <s v="2&quot;"/>
    <d v="2016-08-06T00:00:00"/>
    <n v="2"/>
    <s v="SRC-S-039"/>
    <d v="2016-08-15T00:00:00"/>
    <s v=""/>
    <s v=""/>
    <s v=""/>
    <m/>
    <s v="Jesus"/>
    <s v="ok"/>
    <x v="4"/>
    <x v="3"/>
    <x v="3144"/>
    <x v="4"/>
    <x v="2"/>
  </r>
  <r>
    <x v="31"/>
    <s v="WM"/>
    <s v="829"/>
    <s v="320"/>
    <x v="5241"/>
    <s v=""/>
    <s v="403-WM-829-320-Sht001.pdf"/>
    <s v="403-WM-829-320-"/>
    <s v="403-WM-829-320-"/>
    <n v="0"/>
    <s v=""/>
    <s v="403-WM-829-320"/>
    <x v="1"/>
    <n v="0"/>
    <s v=""/>
    <s v="TR"/>
    <s v=""/>
    <m/>
    <s v="3/4&quot;"/>
    <m/>
    <m/>
    <s v="no liberar"/>
    <s v=""/>
    <s v=""/>
    <s v="no enviar"/>
    <s v=""/>
    <m/>
    <m/>
    <m/>
    <x v="2"/>
    <x v="3"/>
    <x v="94"/>
    <x v="0"/>
    <x v="5"/>
  </r>
  <r>
    <x v="31"/>
    <s v="WM"/>
    <s v="830"/>
    <s v="320"/>
    <x v="5242"/>
    <s v=""/>
    <s v="403-WM-830-320-Sht001.pdf"/>
    <s v="403-WM-830-320-"/>
    <s v="403-WM-830-320-"/>
    <n v="0"/>
    <s v=""/>
    <s v="403-WM-830-320"/>
    <x v="1"/>
    <n v="0"/>
    <s v=""/>
    <s v="TR"/>
    <s v=""/>
    <m/>
    <s v="3/4&quot;"/>
    <m/>
    <m/>
    <s v="no liberar"/>
    <s v=""/>
    <s v=""/>
    <s v="no enviar"/>
    <s v=""/>
    <m/>
    <m/>
    <m/>
    <x v="2"/>
    <x v="3"/>
    <x v="94"/>
    <x v="0"/>
    <x v="5"/>
  </r>
  <r>
    <x v="31"/>
    <s v="WP"/>
    <s v="001"/>
    <s v="320"/>
    <x v="5243"/>
    <s v=""/>
    <s v="403-WP-001-320-Sht001.pdf"/>
    <s v="403-WP-001-320-"/>
    <s v="403-WP-001-320-"/>
    <n v="1"/>
    <s v=""/>
    <s v="403-WP-001-320"/>
    <x v="1"/>
    <n v="1"/>
    <s v=""/>
    <s v="TR"/>
    <s v=""/>
    <m/>
    <s v="2&quot;"/>
    <m/>
    <m/>
    <s v="no liberar"/>
    <s v=""/>
    <s v=""/>
    <s v="no enviar"/>
    <s v=""/>
    <m/>
    <m/>
    <m/>
    <x v="2"/>
    <x v="2"/>
    <x v="94"/>
    <x v="0"/>
    <x v="5"/>
  </r>
  <r>
    <x v="31"/>
    <s v="WP"/>
    <s v="002"/>
    <s v="320"/>
    <x v="5244"/>
    <s v=""/>
    <s v="403-WP-002-320-Sht001.pdf"/>
    <s v="403-WP-002-320-"/>
    <s v="403-WP-002-320-"/>
    <n v="3"/>
    <s v=""/>
    <s v="403-WP-002-320"/>
    <x v="1"/>
    <n v="3"/>
    <s v=""/>
    <s v="TR"/>
    <s v=""/>
    <m/>
    <s v="2&quot;"/>
    <m/>
    <m/>
    <s v="no liberar"/>
    <s v=""/>
    <s v=""/>
    <s v="no enviar"/>
    <s v=""/>
    <m/>
    <m/>
    <m/>
    <x v="2"/>
    <x v="2"/>
    <x v="94"/>
    <x v="0"/>
    <x v="5"/>
  </r>
  <r>
    <x v="31"/>
    <s v="WP"/>
    <s v="003"/>
    <s v="320"/>
    <x v="5245"/>
    <s v=""/>
    <s v="403-WP-003-320-Sht001.pdf"/>
    <s v="403-WP-003-320-"/>
    <s v="403-WP-003-320-"/>
    <n v="2"/>
    <s v=""/>
    <s v="403-WP-003-320"/>
    <x v="1"/>
    <n v="2"/>
    <s v=""/>
    <s v="TR"/>
    <s v=""/>
    <m/>
    <s v="2&quot;"/>
    <m/>
    <m/>
    <s v="no liberar"/>
    <s v=""/>
    <s v=""/>
    <s v="no enviar"/>
    <s v=""/>
    <m/>
    <m/>
    <m/>
    <x v="2"/>
    <x v="2"/>
    <x v="94"/>
    <x v="0"/>
    <x v="5"/>
  </r>
  <r>
    <x v="31"/>
    <s v="WP"/>
    <s v="004"/>
    <s v="320"/>
    <x v="5246"/>
    <s v=""/>
    <s v="403-WP-004-320-Sht001.pdf"/>
    <s v="403-WP-004-320-"/>
    <s v="403-WP-004-320-"/>
    <n v="6"/>
    <s v=""/>
    <s v="403-WP-004-320"/>
    <x v="1"/>
    <n v="6"/>
    <s v=""/>
    <s v="TR"/>
    <s v=""/>
    <m/>
    <s v="2&quot;"/>
    <m/>
    <m/>
    <s v="no liberar"/>
    <s v=""/>
    <s v=""/>
    <s v="no enviar"/>
    <s v=""/>
    <m/>
    <m/>
    <m/>
    <x v="2"/>
    <x v="2"/>
    <x v="94"/>
    <x v="0"/>
    <x v="5"/>
  </r>
  <r>
    <x v="31"/>
    <s v="WP"/>
    <s v="800"/>
    <s v="210"/>
    <x v="5247"/>
    <s v=""/>
    <s v="403-WP-800-210-Sht001.pdf"/>
    <s v="403-WP-800-210-"/>
    <s v="403-WP-800-210-"/>
    <n v="0"/>
    <s v=""/>
    <s v="403-WP-800-210"/>
    <x v="1"/>
    <n v="0"/>
    <s v=""/>
    <s v="TR"/>
    <s v=""/>
    <m/>
    <s v="2&quot;"/>
    <m/>
    <m/>
    <s v="no liberar"/>
    <s v=""/>
    <s v=""/>
    <s v="no enviar"/>
    <s v=""/>
    <m/>
    <m/>
    <m/>
    <x v="2"/>
    <x v="2"/>
    <x v="94"/>
    <x v="0"/>
    <x v="5"/>
  </r>
  <r>
    <x v="31"/>
    <s v="WP"/>
    <s v="816"/>
    <s v="320"/>
    <x v="5248"/>
    <s v=""/>
    <s v="403-WP-816-320-Sht001.pdf"/>
    <s v="403-WP-816-320-"/>
    <s v="403-WP-816-320-"/>
    <n v="2"/>
    <s v=""/>
    <s v="403-WP-816-320"/>
    <x v="1"/>
    <n v="2"/>
    <s v=""/>
    <s v="TR"/>
    <s v=""/>
    <m/>
    <s v="2&quot;"/>
    <m/>
    <m/>
    <s v="no liberar"/>
    <s v=""/>
    <s v=""/>
    <s v="no enviar"/>
    <s v=""/>
    <s v=" "/>
    <m/>
    <m/>
    <x v="2"/>
    <x v="2"/>
    <x v="94"/>
    <x v="0"/>
    <x v="5"/>
  </r>
  <r>
    <x v="31"/>
    <s v="WP"/>
    <s v="817"/>
    <s v="320"/>
    <x v="5249"/>
    <s v=""/>
    <s v="403-WP-817-320-Sht001.pdf"/>
    <s v="403-WP-817-320-"/>
    <s v="403-WP-817-320-"/>
    <n v="2"/>
    <s v=""/>
    <s v="403-WP-817-320"/>
    <x v="1"/>
    <n v="2"/>
    <s v=""/>
    <s v="TR"/>
    <s v=""/>
    <m/>
    <s v="2&quot;"/>
    <m/>
    <m/>
    <s v="no liberar"/>
    <s v=""/>
    <s v=""/>
    <s v="no enviar"/>
    <s v=""/>
    <m/>
    <m/>
    <m/>
    <x v="2"/>
    <x v="2"/>
    <x v="94"/>
    <x v="0"/>
    <x v="5"/>
  </r>
  <r>
    <x v="31"/>
    <s v="WP"/>
    <s v="821"/>
    <s v="210"/>
    <x v="5250"/>
    <s v=""/>
    <s v="403-WP-821-210-Sht001.pdf"/>
    <s v="403-WP-821-210-"/>
    <s v="403-WP-821-210-"/>
    <n v="2"/>
    <s v=""/>
    <s v="403-WP-821-210"/>
    <x v="1"/>
    <n v="2"/>
    <s v=""/>
    <s v="TR"/>
    <s v=""/>
    <m/>
    <s v="2&quot;"/>
    <m/>
    <m/>
    <s v="no liberar"/>
    <s v=""/>
    <s v=""/>
    <s v="no enviar"/>
    <s v=""/>
    <m/>
    <m/>
    <m/>
    <x v="2"/>
    <x v="2"/>
    <x v="94"/>
    <x v="0"/>
    <x v="5"/>
  </r>
  <r>
    <x v="31"/>
    <s v="WP"/>
    <s v="839"/>
    <s v="320"/>
    <x v="5251"/>
    <s v=""/>
    <s v="403-WP-839-320-Sht001.pdf"/>
    <s v="403-WP-839-320-"/>
    <s v="403-WP-839-320-"/>
    <n v="1"/>
    <s v=""/>
    <s v="403-WP-839-320"/>
    <x v="1"/>
    <n v="1"/>
    <s v=""/>
    <s v="TR"/>
    <s v=""/>
    <m/>
    <s v="2&quot;"/>
    <m/>
    <m/>
    <s v="no liberar"/>
    <s v=""/>
    <s v=""/>
    <s v="no enviar"/>
    <s v=""/>
    <m/>
    <m/>
    <m/>
    <x v="2"/>
    <x v="2"/>
    <x v="94"/>
    <x v="0"/>
    <x v="5"/>
  </r>
  <r>
    <x v="31"/>
    <s v="WP"/>
    <s v="840"/>
    <s v="210"/>
    <x v="5252"/>
    <s v=""/>
    <s v="403-WP-840-210-Sht001_DELETE.pdf"/>
    <s v="403-WP-840-210-"/>
    <s v="403-WP-840-210-"/>
    <n v="1"/>
    <s v=""/>
    <s v="403-WP-840-210"/>
    <x v="1"/>
    <n v="1"/>
    <s v=""/>
    <s v="TR"/>
    <s v=""/>
    <m/>
    <s v="2&quot;"/>
    <m/>
    <m/>
    <s v="no liberar"/>
    <s v=""/>
    <s v=""/>
    <s v="no enviar"/>
    <s v=""/>
    <m/>
    <m/>
    <m/>
    <x v="2"/>
    <x v="5"/>
    <x v="94"/>
    <x v="0"/>
    <x v="9"/>
  </r>
  <r>
    <x v="31"/>
    <s v="WP"/>
    <s v="840"/>
    <s v="320"/>
    <x v="5253"/>
    <s v=""/>
    <s v="403-WP-840-320-Sht001.pdf"/>
    <s v="403-WP-840-320-"/>
    <s v="403-WP-840-320-"/>
    <n v="0"/>
    <s v=""/>
    <s v="403-WP-840-320"/>
    <x v="1"/>
    <n v="0"/>
    <s v=""/>
    <s v="TR"/>
    <s v=""/>
    <m/>
    <s v="2&quot;"/>
    <m/>
    <m/>
    <s v="no liberar"/>
    <s v=""/>
    <s v=""/>
    <s v="no enviar"/>
    <s v=""/>
    <m/>
    <m/>
    <m/>
    <x v="2"/>
    <x v="2"/>
    <x v="94"/>
    <x v="0"/>
    <x v="5"/>
  </r>
  <r>
    <x v="31"/>
    <s v="WP"/>
    <s v="844"/>
    <s v="270"/>
    <x v="5254"/>
    <s v=""/>
    <s v="403-WP-844-270-Sht001.pdf"/>
    <s v="403-WP-844-270-"/>
    <s v="403-WP-844-270-"/>
    <n v="1"/>
    <s v=""/>
    <s v="403-WP-844-270"/>
    <x v="1"/>
    <n v="1"/>
    <s v=""/>
    <s v="TR"/>
    <s v=""/>
    <m/>
    <s v="2&quot;"/>
    <m/>
    <m/>
    <s v="no liberar"/>
    <s v=""/>
    <s v=""/>
    <s v="no enviar"/>
    <s v=""/>
    <m/>
    <m/>
    <m/>
    <x v="2"/>
    <x v="2"/>
    <x v="94"/>
    <x v="0"/>
    <x v="5"/>
  </r>
  <r>
    <x v="31"/>
    <s v="WP"/>
    <s v="845"/>
    <s v="330"/>
    <x v="5255"/>
    <s v=""/>
    <s v="403-WP-845-330-Sht001.pdf"/>
    <s v="403-WP-845-330-"/>
    <s v="403-WP-845-330-"/>
    <n v="2"/>
    <s v=""/>
    <s v="403-WP-845-330"/>
    <x v="1"/>
    <n v="2"/>
    <s v=""/>
    <s v="TR"/>
    <s v=""/>
    <m/>
    <s v="2&quot;"/>
    <m/>
    <m/>
    <s v="no liberar"/>
    <s v=""/>
    <s v=""/>
    <s v="no enviar"/>
    <s v=""/>
    <m/>
    <m/>
    <m/>
    <x v="2"/>
    <x v="2"/>
    <x v="94"/>
    <x v="0"/>
    <x v="5"/>
  </r>
  <r>
    <x v="31"/>
    <s v="WP"/>
    <s v="847"/>
    <s v="330"/>
    <x v="5256"/>
    <s v=""/>
    <s v="403-WP-847-330-Sht001.pdf"/>
    <s v="403-WP-847-330-"/>
    <s v="403-WP-847-330-"/>
    <n v="2"/>
    <s v=""/>
    <s v="403-WP-847-330"/>
    <x v="1"/>
    <n v="2"/>
    <s v=""/>
    <s v="TR"/>
    <s v=""/>
    <m/>
    <s v="2&quot;"/>
    <m/>
    <m/>
    <s v="no liberar"/>
    <s v=""/>
    <s v=""/>
    <s v="no enviar"/>
    <s v=""/>
    <m/>
    <m/>
    <m/>
    <x v="2"/>
    <x v="2"/>
    <x v="94"/>
    <x v="0"/>
    <x v="5"/>
  </r>
  <r>
    <x v="31"/>
    <s v="WP"/>
    <s v="850"/>
    <s v="230"/>
    <x v="5257"/>
    <s v=""/>
    <s v="403-WP-850-230-Sht001.pdf"/>
    <s v="403-WP-850-230-"/>
    <s v="403-WP-850-230-"/>
    <n v="1"/>
    <s v=""/>
    <s v="403-WP-850-230"/>
    <x v="1"/>
    <n v="1"/>
    <s v=""/>
    <s v="TR"/>
    <s v=""/>
    <m/>
    <s v="2&quot;"/>
    <m/>
    <m/>
    <s v="no liberar"/>
    <s v=""/>
    <s v=""/>
    <s v="no enviar"/>
    <s v=""/>
    <m/>
    <m/>
    <m/>
    <x v="2"/>
    <x v="2"/>
    <x v="94"/>
    <x v="0"/>
    <x v="5"/>
  </r>
  <r>
    <x v="31"/>
    <s v="WP"/>
    <s v="865"/>
    <s v="250"/>
    <x v="5258"/>
    <s v=""/>
    <s v="403-WP-865-250-Sht001.pdf"/>
    <s v="403-WP-865-250-"/>
    <s v="403-WP-865-250-"/>
    <n v="2"/>
    <s v=""/>
    <s v="403-WP-865-250"/>
    <x v="1"/>
    <n v="2"/>
    <s v=""/>
    <s v="TR"/>
    <s v=""/>
    <m/>
    <s v="2&quot;"/>
    <m/>
    <m/>
    <s v="no liberar"/>
    <s v=""/>
    <s v=""/>
    <s v="no enviar"/>
    <s v=""/>
    <m/>
    <m/>
    <m/>
    <x v="2"/>
    <x v="2"/>
    <x v="94"/>
    <x v="0"/>
    <x v="5"/>
  </r>
  <r>
    <x v="31"/>
    <s v="WP"/>
    <s v="866"/>
    <s v="260"/>
    <x v="5259"/>
    <s v=""/>
    <s v="403-WP-866-260-Sht001.pdf"/>
    <s v="403-WP-866-260-"/>
    <s v="403-WP-866-260-"/>
    <n v="2"/>
    <s v=""/>
    <s v="403-WP-866-260"/>
    <x v="1"/>
    <n v="2"/>
    <s v=""/>
    <s v="TR"/>
    <s v=""/>
    <m/>
    <s v="2&quot;"/>
    <m/>
    <m/>
    <s v="no liberar"/>
    <s v=""/>
    <s v=""/>
    <s v="no enviar"/>
    <s v=""/>
    <m/>
    <m/>
    <m/>
    <x v="2"/>
    <x v="2"/>
    <x v="94"/>
    <x v="0"/>
    <x v="5"/>
  </r>
  <r>
    <x v="31"/>
    <s v="WP"/>
    <s v="867"/>
    <s v="270"/>
    <x v="5260"/>
    <s v=""/>
    <s v="403-WP-867-270-Sht001.pdf"/>
    <s v="403-WP-867-270-"/>
    <s v="403-WP-867-270-"/>
    <n v="3"/>
    <s v=""/>
    <s v="403-WP-867-270"/>
    <x v="1"/>
    <n v="3"/>
    <s v=""/>
    <s v="TR"/>
    <s v=""/>
    <m/>
    <s v="2&quot;"/>
    <m/>
    <m/>
    <s v="no liberar"/>
    <s v=""/>
    <s v=""/>
    <s v="no enviar"/>
    <s v=""/>
    <m/>
    <m/>
    <m/>
    <x v="2"/>
    <x v="2"/>
    <x v="94"/>
    <x v="0"/>
    <x v="5"/>
  </r>
  <r>
    <x v="31"/>
    <s v="WP"/>
    <s v="870"/>
    <s v="230"/>
    <x v="5261"/>
    <s v=""/>
    <s v="403-WP-870-230-Sht001.pdf"/>
    <s v="403-WP-870-230-"/>
    <s v="403-WP-870-230-"/>
    <n v="2"/>
    <s v=""/>
    <s v="403-WP-870-230"/>
    <x v="1"/>
    <n v="2"/>
    <s v=""/>
    <s v="TR"/>
    <s v=""/>
    <m/>
    <s v="2&quot;"/>
    <m/>
    <m/>
    <s v="no liberar"/>
    <s v=""/>
    <s v=""/>
    <s v="no enviar"/>
    <s v=""/>
    <m/>
    <m/>
    <m/>
    <x v="2"/>
    <x v="2"/>
    <x v="94"/>
    <x v="0"/>
    <x v="5"/>
  </r>
  <r>
    <x v="31"/>
    <s v="WP"/>
    <s v="871"/>
    <s v="270"/>
    <x v="5262"/>
    <s v=""/>
    <s v="403-WP-871-270-Sht001.pdf"/>
    <s v="403-WP-871-270-"/>
    <s v="403-WP-871-270-"/>
    <n v="1"/>
    <s v=""/>
    <s v="403-WP-871-270"/>
    <x v="1"/>
    <n v="1"/>
    <s v=""/>
    <s v="TR"/>
    <s v=""/>
    <m/>
    <s v="2&quot;"/>
    <m/>
    <m/>
    <s v="no liberar"/>
    <s v=""/>
    <s v=""/>
    <s v="no enviar"/>
    <s v=""/>
    <m/>
    <m/>
    <m/>
    <x v="2"/>
    <x v="2"/>
    <x v="94"/>
    <x v="0"/>
    <x v="5"/>
  </r>
  <r>
    <x v="31"/>
    <s v="WP"/>
    <s v="873"/>
    <s v="310"/>
    <x v="5263"/>
    <s v=""/>
    <s v="403-WP-873-310-Sht001.pdf"/>
    <s v="403-WP-873-310-"/>
    <s v="403-WP-873-310-"/>
    <n v="0"/>
    <s v=""/>
    <s v="403-WP-873-310"/>
    <x v="1"/>
    <n v="0"/>
    <s v=""/>
    <s v="TR"/>
    <s v=""/>
    <m/>
    <s v="2&quot;"/>
    <m/>
    <m/>
    <s v="no liberar"/>
    <s v=""/>
    <s v=""/>
    <s v="no enviar"/>
    <s v=""/>
    <m/>
    <m/>
    <m/>
    <x v="2"/>
    <x v="2"/>
    <x v="94"/>
    <x v="0"/>
    <x v="5"/>
  </r>
  <r>
    <x v="31"/>
    <s v="WU"/>
    <s v="800"/>
    <s v="320"/>
    <x v="5264"/>
    <s v=""/>
    <s v="403-WU-800-320-Sht001.pdf"/>
    <s v="403-WU-800-320-"/>
    <s v="403-WU-800-320-"/>
    <n v="5"/>
    <s v=""/>
    <s v="403-WU-800-320"/>
    <x v="1"/>
    <n v="5"/>
    <s v=""/>
    <s v="TR"/>
    <s v=""/>
    <m/>
    <s v="2&quot;"/>
    <m/>
    <m/>
    <s v="no liberar"/>
    <s v=""/>
    <s v=""/>
    <s v="no enviar"/>
    <s v=""/>
    <m/>
    <m/>
    <m/>
    <x v="2"/>
    <x v="2"/>
    <x v="94"/>
    <x v="0"/>
    <x v="5"/>
  </r>
  <r>
    <x v="31"/>
    <s v="WU"/>
    <s v="801"/>
    <s v="320"/>
    <x v="5265"/>
    <s v=""/>
    <s v="403-WU-801-320-Sht001.pdf"/>
    <s v="403-WU-801-320-"/>
    <s v="403-WU-801-320-"/>
    <n v="4"/>
    <s v=""/>
    <s v="403-WU-801-320"/>
    <x v="1"/>
    <n v="4"/>
    <s v=""/>
    <s v="TR"/>
    <s v=""/>
    <m/>
    <s v="3&quot;"/>
    <m/>
    <s v="2&quot;"/>
    <s v="no liberar"/>
    <s v=""/>
    <s v=""/>
    <s v="no enviar"/>
    <s v=""/>
    <m/>
    <m/>
    <m/>
    <x v="2"/>
    <x v="2"/>
    <x v="94"/>
    <x v="0"/>
    <x v="5"/>
  </r>
  <r>
    <x v="31"/>
    <s v="WW"/>
    <s v="002"/>
    <s v="320"/>
    <x v="5266"/>
    <s v=""/>
    <s v="403-WW-002-320-Sht001.pdf"/>
    <s v="403-WW-002-320-"/>
    <s v="403-WW-002-320-"/>
    <n v="1"/>
    <s v=""/>
    <s v="403-WW-002-320"/>
    <x v="1"/>
    <n v="1"/>
    <s v=""/>
    <s v="TR"/>
    <s v=""/>
    <m/>
    <s v="2&quot;"/>
    <m/>
    <m/>
    <s v="no liberar"/>
    <s v=""/>
    <s v=""/>
    <s v="no enviar"/>
    <s v=""/>
    <m/>
    <m/>
    <m/>
    <x v="2"/>
    <x v="3"/>
    <x v="3145"/>
    <x v="4"/>
    <x v="1"/>
  </r>
  <r>
    <x v="32"/>
    <s v="AOC"/>
    <s v="800"/>
    <s v="270"/>
    <x v="5267"/>
    <s v=""/>
    <s v="406-AOC-800-270-Sht001.pdf"/>
    <s v="406-AOC-800-270-01"/>
    <s v="406-AOC-800-270-01"/>
    <n v="1"/>
    <s v=""/>
    <s v="406-AOC-800-270"/>
    <x v="2"/>
    <n v="1"/>
    <s v=""/>
    <s v="TR"/>
    <s v=""/>
    <s v="JC-CS-062"/>
    <s v="2&quot;"/>
    <d v="2016-08-27T00:00:00"/>
    <s v="2&quot;"/>
    <s v=""/>
    <s v=""/>
    <s v=""/>
    <s v=""/>
    <s v=""/>
    <m/>
    <s v="Sergio"/>
    <s v="ok"/>
    <x v="3"/>
    <x v="1"/>
    <x v="3146"/>
    <x v="2"/>
    <x v="8"/>
  </r>
  <r>
    <x v="32"/>
    <s v="AOC"/>
    <s v="800"/>
    <s v="270"/>
    <x v="5267"/>
    <s v=""/>
    <s v="406-AOC-800-270-Sht001.pdf"/>
    <s v="406-AOC-800-270-02"/>
    <s v="406-AOC-800-270-02"/>
    <n v="1"/>
    <s v=""/>
    <s v="406-AOC-800-270"/>
    <x v="3"/>
    <n v="1"/>
    <s v=""/>
    <s v="TR"/>
    <s v=""/>
    <m/>
    <s v="2&quot;"/>
    <m/>
    <m/>
    <s v="no liberar"/>
    <s v=""/>
    <s v=""/>
    <s v="no enviar"/>
    <s v=""/>
    <m/>
    <m/>
    <m/>
    <x v="6"/>
    <x v="1"/>
    <x v="3146"/>
    <x v="2"/>
    <x v="8"/>
  </r>
  <r>
    <x v="32"/>
    <s v="AOC"/>
    <s v="800"/>
    <s v="270"/>
    <x v="5267"/>
    <s v=""/>
    <s v="406-AOC-800-270-Sht001.pdf"/>
    <s v="406-AOC-800-270-03"/>
    <s v="406-AOC-800-270-03"/>
    <n v="1"/>
    <s v=""/>
    <s v="406-AOC-800-270"/>
    <x v="4"/>
    <n v="1"/>
    <s v=""/>
    <s v="TR"/>
    <s v=""/>
    <m/>
    <s v="2&quot;"/>
    <m/>
    <m/>
    <s v="no liberar"/>
    <s v=""/>
    <s v=""/>
    <s v="no enviar"/>
    <s v=""/>
    <m/>
    <m/>
    <m/>
    <x v="6"/>
    <x v="1"/>
    <x v="3146"/>
    <x v="2"/>
    <x v="8"/>
  </r>
  <r>
    <x v="32"/>
    <s v="AOC"/>
    <s v="800"/>
    <s v="270"/>
    <x v="5267"/>
    <s v=""/>
    <s v="406-AOC-800-270-Sht001.pdf"/>
    <s v="406-AOC-800-270-04"/>
    <s v="406-AOC-800-270-04"/>
    <n v="1"/>
    <s v=""/>
    <s v="406-AOC-800-270"/>
    <x v="5"/>
    <n v="1"/>
    <s v=""/>
    <s v="TR"/>
    <s v=""/>
    <m/>
    <s v="2&quot;"/>
    <m/>
    <m/>
    <s v="no liberar"/>
    <s v=""/>
    <s v=""/>
    <s v="no enviar"/>
    <s v=""/>
    <m/>
    <m/>
    <m/>
    <x v="2"/>
    <x v="1"/>
    <x v="3146"/>
    <x v="2"/>
    <x v="8"/>
  </r>
  <r>
    <x v="32"/>
    <s v="AOC"/>
    <s v="800"/>
    <s v="270"/>
    <x v="5267"/>
    <s v=""/>
    <s v="406-AOC-800-270-Sht001.pdf"/>
    <s v="406-AOC-800-270-05"/>
    <s v="406-AOC-800-270-05"/>
    <n v="1"/>
    <s v=""/>
    <s v="406-AOC-800-270"/>
    <x v="6"/>
    <n v="1"/>
    <s v=""/>
    <s v="TR"/>
    <s v=""/>
    <m/>
    <s v="2&quot;"/>
    <m/>
    <m/>
    <s v="no liberar"/>
    <s v=""/>
    <s v=""/>
    <s v="no enviar"/>
    <s v=""/>
    <m/>
    <m/>
    <m/>
    <x v="2"/>
    <x v="1"/>
    <x v="3146"/>
    <x v="2"/>
    <x v="8"/>
  </r>
  <r>
    <x v="32"/>
    <s v="AOC"/>
    <s v="800"/>
    <s v="270"/>
    <x v="5267"/>
    <s v=""/>
    <s v="406-AOC-800-270-Sht001.pdf"/>
    <s v="406-AOC-800-270-06"/>
    <s v="406-AOC-800-270-06"/>
    <n v="1"/>
    <s v=""/>
    <s v="406-AOC-800-270"/>
    <x v="7"/>
    <n v="1"/>
    <s v=""/>
    <s v="TR"/>
    <s v=""/>
    <m/>
    <s v="2&quot;"/>
    <m/>
    <m/>
    <s v="no liberar"/>
    <s v=""/>
    <s v=""/>
    <s v="no enviar"/>
    <s v=""/>
    <m/>
    <m/>
    <m/>
    <x v="6"/>
    <x v="1"/>
    <x v="3146"/>
    <x v="2"/>
    <x v="8"/>
  </r>
  <r>
    <x v="32"/>
    <s v="AOC"/>
    <s v="800"/>
    <s v="270"/>
    <x v="5267"/>
    <s v=""/>
    <s v="406-AOC-800-270-Sht001.pdf"/>
    <s v="406-AOC-800-270-07"/>
    <s v="406-AOC-800-270-07"/>
    <n v="1"/>
    <s v=""/>
    <s v="406-AOC-800-270"/>
    <x v="8"/>
    <n v="1"/>
    <s v=""/>
    <s v="TR"/>
    <s v=""/>
    <s v="JC-CS-062"/>
    <s v="2&quot;"/>
    <d v="2016-08-15T00:00:00"/>
    <n v="2"/>
    <s v=""/>
    <s v=""/>
    <s v=""/>
    <s v=""/>
    <s v=""/>
    <m/>
    <s v="Tristan"/>
    <s v="ok"/>
    <x v="6"/>
    <x v="1"/>
    <x v="3146"/>
    <x v="2"/>
    <x v="8"/>
  </r>
  <r>
    <x v="32"/>
    <s v="AOC"/>
    <s v="800"/>
    <s v="270"/>
    <x v="5267"/>
    <s v=""/>
    <s v="406-AOC-800-270-Sht001.pdf"/>
    <s v="406-AOC-800-270-08"/>
    <s v="406-AOC-800-270-08"/>
    <n v="1"/>
    <s v=""/>
    <s v="406-AOC-800-270"/>
    <x v="9"/>
    <n v="1"/>
    <s v=""/>
    <s v="TR"/>
    <s v=""/>
    <s v="JC-CS-062"/>
    <s v="2&quot;"/>
    <d v="2016-08-14T00:00:00"/>
    <n v="2"/>
    <s v=""/>
    <s v=""/>
    <s v=""/>
    <s v=""/>
    <s v=""/>
    <m/>
    <s v="Tristan"/>
    <s v="ok"/>
    <x v="3"/>
    <x v="1"/>
    <x v="3146"/>
    <x v="2"/>
    <x v="8"/>
  </r>
  <r>
    <x v="32"/>
    <s v="AOC"/>
    <s v="800"/>
    <s v="270"/>
    <x v="5267"/>
    <s v=""/>
    <s v="406-AOC-800-270-Sht001.pdf"/>
    <s v="406-AOC-800-270-09"/>
    <s v="406-AOC-800-270-09"/>
    <n v="1"/>
    <s v=""/>
    <s v="406-AOC-800-270"/>
    <x v="10"/>
    <n v="1"/>
    <s v=""/>
    <s v="TR"/>
    <s v=""/>
    <m/>
    <s v="2&quot;"/>
    <m/>
    <m/>
    <s v="no liberar"/>
    <s v=""/>
    <s v=""/>
    <s v="no enviar"/>
    <s v=""/>
    <m/>
    <m/>
    <m/>
    <x v="6"/>
    <x v="1"/>
    <x v="3146"/>
    <x v="2"/>
    <x v="8"/>
  </r>
  <r>
    <x v="32"/>
    <s v="AOC"/>
    <s v="800"/>
    <s v="270"/>
    <x v="5267"/>
    <s v=""/>
    <s v="406-AOC-800-270-Sht001.pdf"/>
    <s v="406-AOC-800-270-10"/>
    <s v="406-AOC-800-270-10"/>
    <n v="1"/>
    <s v=""/>
    <s v="406-AOC-800-270"/>
    <x v="11"/>
    <n v="1"/>
    <s v=""/>
    <s v="TR"/>
    <s v=""/>
    <s v="JC-CS-062"/>
    <s v="2&quot;"/>
    <d v="2016-08-14T00:00:00"/>
    <n v="2"/>
    <s v=""/>
    <s v=""/>
    <s v=""/>
    <s v=""/>
    <s v=""/>
    <m/>
    <s v="Tristan"/>
    <s v="ok"/>
    <x v="6"/>
    <x v="1"/>
    <x v="3146"/>
    <x v="2"/>
    <x v="8"/>
  </r>
  <r>
    <x v="32"/>
    <s v="AOC"/>
    <s v="800"/>
    <s v="270"/>
    <x v="5267"/>
    <s v=""/>
    <s v="406-AOC-800-270-Sht001.pdf"/>
    <s v="406-AOC-800-270-11"/>
    <s v="406-AOC-800-270-11"/>
    <n v="1"/>
    <s v=""/>
    <s v="406-AOC-800-270"/>
    <x v="12"/>
    <n v="1"/>
    <s v=""/>
    <s v="TR"/>
    <s v=""/>
    <s v="JC-CS-062"/>
    <s v="2&quot;"/>
    <d v="2016-08-15T00:00:00"/>
    <m/>
    <s v=""/>
    <s v=""/>
    <s v=""/>
    <s v=""/>
    <s v=""/>
    <m/>
    <s v="Tristan"/>
    <s v="ok"/>
    <x v="3"/>
    <x v="1"/>
    <x v="3146"/>
    <x v="2"/>
    <x v="8"/>
  </r>
  <r>
    <x v="32"/>
    <s v="AOC"/>
    <s v="800"/>
    <s v="270"/>
    <x v="5267"/>
    <s v=""/>
    <s v="406-AOC-800-270-Sht001.pdf"/>
    <s v="406-AOC-800-270-12"/>
    <s v="406-AOC-800-270-12"/>
    <n v="1"/>
    <s v=""/>
    <s v="406-AOC-800-270"/>
    <x v="13"/>
    <n v="1"/>
    <s v=""/>
    <s v="TR"/>
    <s v=""/>
    <m/>
    <s v="2&quot;"/>
    <m/>
    <m/>
    <s v="no liberar"/>
    <s v=""/>
    <s v=""/>
    <s v="no enviar"/>
    <s v=""/>
    <m/>
    <m/>
    <m/>
    <x v="6"/>
    <x v="1"/>
    <x v="3146"/>
    <x v="2"/>
    <x v="8"/>
  </r>
  <r>
    <x v="32"/>
    <s v="AOC"/>
    <s v="800"/>
    <s v="270"/>
    <x v="5267"/>
    <s v=""/>
    <s v="406-AOC-800-270-Sht001.pdf"/>
    <s v="406-AOC-800-270-13"/>
    <s v="406-AOC-800-270-13"/>
    <n v="1"/>
    <s v=""/>
    <s v="406-AOC-800-270"/>
    <x v="14"/>
    <n v="1"/>
    <s v=""/>
    <s v="TR"/>
    <s v=""/>
    <m/>
    <s v="2&quot;"/>
    <m/>
    <m/>
    <s v="no liberar"/>
    <s v=""/>
    <s v=""/>
    <s v="no enviar"/>
    <s v=""/>
    <m/>
    <m/>
    <m/>
    <x v="2"/>
    <x v="1"/>
    <x v="3146"/>
    <x v="2"/>
    <x v="8"/>
  </r>
  <r>
    <x v="32"/>
    <s v="AOC"/>
    <s v="800"/>
    <s v="270"/>
    <x v="5267"/>
    <s v=""/>
    <s v="406-AOC-800-270-Sht001.pdf"/>
    <s v="406-AOC-800-270-14"/>
    <s v="406-AOC-800-270-14"/>
    <n v="1"/>
    <s v=""/>
    <s v="406-AOC-800-270"/>
    <x v="15"/>
    <n v="1"/>
    <s v=""/>
    <s v="TR"/>
    <s v=""/>
    <m/>
    <s v="2&quot;"/>
    <m/>
    <m/>
    <s v="no liberar"/>
    <s v=""/>
    <s v=""/>
    <s v="no enviar"/>
    <s v=""/>
    <m/>
    <m/>
    <m/>
    <x v="2"/>
    <x v="1"/>
    <x v="3146"/>
    <x v="2"/>
    <x v="8"/>
  </r>
  <r>
    <x v="32"/>
    <s v="AOC"/>
    <s v="800"/>
    <s v="270"/>
    <x v="5267"/>
    <s v=""/>
    <s v="406-AOC-800-270-Sht001.pdf"/>
    <s v="406-AOC-800-270-15"/>
    <s v="406-AOC-800-270-15"/>
    <n v="1"/>
    <s v=""/>
    <s v="406-AOC-800-270"/>
    <x v="16"/>
    <n v="1"/>
    <s v=""/>
    <s v="TR"/>
    <s v=""/>
    <s v="JC-CS-062"/>
    <s v="2&quot;"/>
    <d v="2016-08-14T00:00:00"/>
    <n v="2"/>
    <s v=""/>
    <s v=""/>
    <s v=""/>
    <s v=""/>
    <s v=""/>
    <m/>
    <s v="Tristan"/>
    <s v="ok"/>
    <x v="3"/>
    <x v="1"/>
    <x v="3146"/>
    <x v="2"/>
    <x v="8"/>
  </r>
  <r>
    <x v="32"/>
    <s v="AS"/>
    <s v="800"/>
    <s v="270"/>
    <x v="5268"/>
    <s v=""/>
    <s v="406-AS-800-270-Sht001.pdf"/>
    <s v="406-AS-800-270-"/>
    <s v="406-AS-800-270-"/>
    <n v="1"/>
    <s v=""/>
    <s v="406-AS-800-270"/>
    <x v="1"/>
    <n v="1"/>
    <s v=""/>
    <s v="TR"/>
    <s v=""/>
    <m/>
    <s v="2&quot;"/>
    <m/>
    <m/>
    <s v="no liberar"/>
    <s v=""/>
    <s v=""/>
    <s v="no enviar"/>
    <s v=""/>
    <m/>
    <m/>
    <m/>
    <x v="2"/>
    <x v="2"/>
    <x v="94"/>
    <x v="0"/>
    <x v="5"/>
  </r>
  <r>
    <x v="32"/>
    <s v="DO"/>
    <s v="800"/>
    <s v="270"/>
    <x v="5269"/>
    <s v=""/>
    <s v="406-DO-800-270-Sht001.pdf"/>
    <s v="406-DO-800-270-01"/>
    <s v="406-DO-800-270-01"/>
    <n v="1"/>
    <s v=""/>
    <s v="406-DO-800-270"/>
    <x v="2"/>
    <n v="1"/>
    <s v=""/>
    <s v="TR"/>
    <s v=""/>
    <s v="JC-CS-040"/>
    <s v="3&quot;"/>
    <d v="2016-08-14T00:00:00"/>
    <n v="3"/>
    <s v=""/>
    <s v=""/>
    <s v=""/>
    <s v=""/>
    <s v=""/>
    <m/>
    <s v="Tristan"/>
    <s v="ok"/>
    <x v="3"/>
    <x v="1"/>
    <x v="3147"/>
    <x v="2"/>
    <x v="15"/>
  </r>
  <r>
    <x v="32"/>
    <s v="DO"/>
    <s v="800"/>
    <s v="270"/>
    <x v="5269"/>
    <s v=""/>
    <s v="406-DO-800-270-Sht001.pdf"/>
    <s v="406-DO-800-270-02"/>
    <s v="406-DO-800-270-02"/>
    <n v="1"/>
    <s v=""/>
    <s v="406-DO-800-270"/>
    <x v="3"/>
    <n v="1"/>
    <s v=""/>
    <s v="TR"/>
    <s v=""/>
    <s v="JC-CS-040"/>
    <s v="3&quot;"/>
    <d v="2016-07-14T00:00:00"/>
    <s v="3&quot;"/>
    <s v="SRC-S-029"/>
    <d v="2016-07-23T00:00:00"/>
    <d v="2016-08-07T00:00:00"/>
    <s v=""/>
    <s v=""/>
    <m/>
    <s v="Sergio"/>
    <s v="ok"/>
    <x v="1"/>
    <x v="1"/>
    <x v="3147"/>
    <x v="2"/>
    <x v="15"/>
  </r>
  <r>
    <x v="32"/>
    <s v="DO"/>
    <s v="800"/>
    <s v="270"/>
    <x v="5269"/>
    <s v=""/>
    <s v="406-DO-800-270-Sht001.pdf"/>
    <s v="406-DO-800-270-03"/>
    <s v="406-DO-800-270-03"/>
    <n v="1"/>
    <s v=""/>
    <s v="406-DO-800-270"/>
    <x v="4"/>
    <n v="1"/>
    <s v=""/>
    <s v="TR"/>
    <s v=""/>
    <m/>
    <s v="3&quot;"/>
    <m/>
    <m/>
    <s v="no liberar"/>
    <s v=""/>
    <s v=""/>
    <s v="no enviar"/>
    <s v=""/>
    <m/>
    <m/>
    <m/>
    <x v="6"/>
    <x v="1"/>
    <x v="3147"/>
    <x v="2"/>
    <x v="15"/>
  </r>
  <r>
    <x v="32"/>
    <s v="DO"/>
    <s v="800"/>
    <s v="270"/>
    <x v="5269"/>
    <s v=""/>
    <s v="406-DO-800-270-Sht001.pdf"/>
    <s v="406-DO-800-270-04"/>
    <s v="406-DO-800-270-04"/>
    <n v="1"/>
    <s v=""/>
    <s v="406-DO-800-270"/>
    <x v="5"/>
    <n v="1"/>
    <s v=""/>
    <s v="TR"/>
    <s v=""/>
    <m/>
    <m/>
    <m/>
    <m/>
    <s v="no liberar"/>
    <s v=""/>
    <s v=""/>
    <s v="no enviar"/>
    <s v=""/>
    <m/>
    <m/>
    <m/>
    <x v="6"/>
    <x v="1"/>
    <x v="3147"/>
    <x v="2"/>
    <x v="15"/>
  </r>
  <r>
    <x v="32"/>
    <s v="DO"/>
    <s v="800"/>
    <s v="270"/>
    <x v="5269"/>
    <s v=""/>
    <s v="406-DO-800-270-Sht001.pdf"/>
    <s v="406-DO-800-270-05"/>
    <s v="406-DO-800-270-05"/>
    <n v="1"/>
    <s v=""/>
    <s v="406-DO-800-270"/>
    <x v="6"/>
    <n v="1"/>
    <s v=""/>
    <s v="TR"/>
    <s v=""/>
    <m/>
    <s v="3&quot;"/>
    <m/>
    <m/>
    <s v="no liberar"/>
    <s v=""/>
    <s v=""/>
    <s v="no enviar"/>
    <s v=""/>
    <m/>
    <m/>
    <m/>
    <x v="2"/>
    <x v="1"/>
    <x v="3147"/>
    <x v="2"/>
    <x v="15"/>
  </r>
  <r>
    <x v="32"/>
    <s v="DO"/>
    <s v="800"/>
    <s v="270"/>
    <x v="5269"/>
    <s v=""/>
    <s v="406-DO-800-270-Sht001.pdf"/>
    <s v="406-DO-800-270-06"/>
    <s v="406-DO-800-270-06"/>
    <n v="1"/>
    <s v=""/>
    <s v="406-DO-800-270"/>
    <x v="7"/>
    <n v="1"/>
    <s v=""/>
    <s v="TR"/>
    <s v=""/>
    <s v="JC-CS-040"/>
    <s v="3&quot;"/>
    <d v="2016-08-25T00:00:00"/>
    <s v="3&quot;"/>
    <s v=""/>
    <s v=""/>
    <s v=""/>
    <s v=""/>
    <s v=""/>
    <m/>
    <s v="Sergio"/>
    <s v="ok"/>
    <x v="3"/>
    <x v="1"/>
    <x v="3147"/>
    <x v="2"/>
    <x v="15"/>
  </r>
  <r>
    <x v="32"/>
    <s v="DO"/>
    <s v="800"/>
    <s v="270"/>
    <x v="5269"/>
    <s v=""/>
    <s v="406-DO-800-270-Sht001.pdf"/>
    <s v="406-DO-800-270-07"/>
    <s v="406-DO-800-270-07"/>
    <n v="1"/>
    <s v=""/>
    <s v="406-DO-800-270"/>
    <x v="8"/>
    <n v="1"/>
    <s v=""/>
    <s v="TR"/>
    <s v=""/>
    <s v="JC-CS-040"/>
    <s v="3&quot;"/>
    <d v="2016-07-10T00:00:00"/>
    <s v="3&quot;"/>
    <s v="SRC-S-029"/>
    <d v="2016-07-23T00:00:00"/>
    <d v="2016-08-07T00:00:00"/>
    <s v=""/>
    <s v=""/>
    <m/>
    <s v="Sergio"/>
    <s v="ok"/>
    <x v="1"/>
    <x v="1"/>
    <x v="3147"/>
    <x v="2"/>
    <x v="15"/>
  </r>
  <r>
    <x v="32"/>
    <s v="DO"/>
    <s v="800"/>
    <s v="270"/>
    <x v="5269"/>
    <s v=""/>
    <s v="406-DO-800-270-Sht001.pdf"/>
    <s v="406-DO-800-270-08"/>
    <s v="406-DO-800-270-08"/>
    <n v="1"/>
    <s v=""/>
    <s v="406-DO-800-270"/>
    <x v="9"/>
    <n v="1"/>
    <s v=""/>
    <s v="TR"/>
    <s v=""/>
    <s v="JC-CS-040"/>
    <s v="3&quot;"/>
    <d v="2016-07-05T00:00:00"/>
    <s v="3&quot;"/>
    <s v="SRC-S-029"/>
    <d v="2016-07-23T00:00:00"/>
    <d v="2016-08-06T00:00:00"/>
    <s v=""/>
    <s v=""/>
    <m/>
    <s v="Sergio"/>
    <s v="ok"/>
    <x v="1"/>
    <x v="1"/>
    <x v="3147"/>
    <x v="2"/>
    <x v="15"/>
  </r>
  <r>
    <x v="32"/>
    <s v="DO"/>
    <s v="800"/>
    <s v="270"/>
    <x v="5269"/>
    <s v=""/>
    <s v="406-DO-800-270-Sht001.pdf"/>
    <s v="406-DO-800-270-09"/>
    <s v="406-DO-800-270-09"/>
    <n v="1"/>
    <s v=""/>
    <s v="406-DO-800-270"/>
    <x v="10"/>
    <n v="1"/>
    <s v=""/>
    <s v="TR"/>
    <s v=""/>
    <s v="JC-CS-040"/>
    <s v="3&quot;"/>
    <d v="2016-07-07T00:00:00"/>
    <s v="3&quot;"/>
    <s v="SRC-S-029"/>
    <d v="2016-07-23T00:00:00"/>
    <d v="2016-08-24T00:00:00"/>
    <s v=""/>
    <s v=""/>
    <m/>
    <s v="Sergio"/>
    <s v="ok"/>
    <x v="1"/>
    <x v="1"/>
    <x v="3147"/>
    <x v="2"/>
    <x v="15"/>
  </r>
  <r>
    <x v="32"/>
    <s v="DO"/>
    <s v="800"/>
    <s v="270"/>
    <x v="5269"/>
    <s v=""/>
    <s v="406-DO-800-270-Sht001.pdf"/>
    <s v="406-DO-800-270-10"/>
    <s v="406-DO-800-270-10"/>
    <n v="1"/>
    <s v=""/>
    <s v="406-DO-800-270"/>
    <x v="11"/>
    <n v="1"/>
    <s v=""/>
    <s v="TR"/>
    <s v=""/>
    <s v="JC-CS-040"/>
    <s v="3&quot;"/>
    <d v="2016-07-15T00:00:00"/>
    <s v="3&quot;"/>
    <s v="SRC-S-029"/>
    <d v="2016-07-23T00:00:00"/>
    <d v="2016-08-07T00:00:00"/>
    <s v=""/>
    <s v=""/>
    <m/>
    <s v="Sergio"/>
    <s v="ok"/>
    <x v="1"/>
    <x v="1"/>
    <x v="3147"/>
    <x v="2"/>
    <x v="15"/>
  </r>
  <r>
    <x v="32"/>
    <s v="DO"/>
    <s v="800"/>
    <s v="270"/>
    <x v="5269"/>
    <s v=""/>
    <s v="406-DO-800-270-Sht001.pdf"/>
    <s v="406-DO-800-270-11"/>
    <s v="406-DO-800-270-11"/>
    <n v="1"/>
    <s v=""/>
    <s v="406-DO-800-270"/>
    <x v="12"/>
    <n v="1"/>
    <s v=""/>
    <s v="TR"/>
    <s v=""/>
    <s v="JC-CS-040"/>
    <s v="3&quot;"/>
    <d v="2016-08-25T00:00:00"/>
    <n v="3"/>
    <s v=""/>
    <s v=""/>
    <s v=""/>
    <s v=""/>
    <s v=""/>
    <m/>
    <s v="Sergio"/>
    <s v="ok"/>
    <x v="3"/>
    <x v="1"/>
    <x v="3147"/>
    <x v="2"/>
    <x v="15"/>
  </r>
  <r>
    <x v="32"/>
    <s v="DO"/>
    <s v="800"/>
    <s v="270"/>
    <x v="5269"/>
    <s v=""/>
    <s v="406-DO-800-270-Sht001.pdf"/>
    <s v="406-DO-800-270-12"/>
    <s v="406-DO-800-270-12"/>
    <n v="1"/>
    <s v=""/>
    <s v="406-DO-800-270"/>
    <x v="13"/>
    <n v="1"/>
    <s v=""/>
    <s v="TR"/>
    <s v=""/>
    <m/>
    <s v="3&quot;"/>
    <m/>
    <m/>
    <s v="no liberar"/>
    <s v=""/>
    <s v=""/>
    <s v="no enviar"/>
    <s v=""/>
    <m/>
    <m/>
    <m/>
    <x v="2"/>
    <x v="1"/>
    <x v="3147"/>
    <x v="2"/>
    <x v="15"/>
  </r>
  <r>
    <x v="32"/>
    <s v="DO"/>
    <s v="800"/>
    <s v="270"/>
    <x v="5269"/>
    <s v=""/>
    <s v="406-DO-800-270-Sht001.pdf"/>
    <s v="406-DO-800-270-13"/>
    <s v="406-DO-800-270-13"/>
    <n v="1"/>
    <s v=""/>
    <s v="406-DO-800-270"/>
    <x v="14"/>
    <n v="1"/>
    <s v=""/>
    <s v="TR"/>
    <s v=""/>
    <m/>
    <s v="3&quot;"/>
    <m/>
    <m/>
    <s v="no liberar"/>
    <s v=""/>
    <s v=""/>
    <s v="no enviar"/>
    <s v=""/>
    <m/>
    <m/>
    <m/>
    <x v="6"/>
    <x v="1"/>
    <x v="3147"/>
    <x v="2"/>
    <x v="15"/>
  </r>
  <r>
    <x v="32"/>
    <s v="DO"/>
    <s v="800"/>
    <s v="270"/>
    <x v="5269"/>
    <s v=""/>
    <s v="406-DO-800-270-Sht001.pdf"/>
    <s v="406-DO-800-270-14"/>
    <s v="406-DO-800-270-14"/>
    <n v="1"/>
    <s v=""/>
    <s v="406-DO-800-270"/>
    <x v="15"/>
    <n v="1"/>
    <s v=""/>
    <s v="TR"/>
    <s v=""/>
    <s v="JC-CS-040"/>
    <s v="3&quot;"/>
    <d v="2016-07-10T00:00:00"/>
    <s v="3&quot;"/>
    <s v="SRC-S-029"/>
    <d v="2016-07-23T00:00:00"/>
    <d v="2016-08-07T00:00:00"/>
    <s v=""/>
    <s v=""/>
    <m/>
    <s v="Sergio"/>
    <s v="ok"/>
    <x v="1"/>
    <x v="1"/>
    <x v="3147"/>
    <x v="2"/>
    <x v="15"/>
  </r>
  <r>
    <x v="32"/>
    <s v="DO"/>
    <s v="800"/>
    <s v="270"/>
    <x v="5269"/>
    <s v=""/>
    <s v="406-DO-800-270-Sht001.pdf"/>
    <s v="406-DO-800-270-15"/>
    <s v="406-DO-800-270-15"/>
    <n v="1"/>
    <s v=""/>
    <s v="406-DO-800-270"/>
    <x v="16"/>
    <n v="1"/>
    <s v=""/>
    <s v="TR"/>
    <s v=""/>
    <m/>
    <s v="3&quot;"/>
    <m/>
    <m/>
    <s v="no liberar"/>
    <s v=""/>
    <s v=""/>
    <s v="no enviar"/>
    <s v=""/>
    <m/>
    <m/>
    <m/>
    <x v="6"/>
    <x v="1"/>
    <x v="3147"/>
    <x v="2"/>
    <x v="15"/>
  </r>
  <r>
    <x v="32"/>
    <s v="DO"/>
    <s v="800"/>
    <s v="270"/>
    <x v="5269"/>
    <s v=""/>
    <s v="406-DO-800-270-Sht001.pdf"/>
    <s v="406-DO-800-270-16"/>
    <s v="406-DO-800-270-16"/>
    <n v="1"/>
    <s v=""/>
    <s v="406-DO-800-270"/>
    <x v="17"/>
    <n v="1"/>
    <s v=""/>
    <s v="TR"/>
    <s v=""/>
    <m/>
    <s v="3&quot;"/>
    <m/>
    <m/>
    <s v="no liberar"/>
    <s v=""/>
    <s v=""/>
    <s v="no enviar"/>
    <s v=""/>
    <m/>
    <m/>
    <m/>
    <x v="2"/>
    <x v="1"/>
    <x v="3147"/>
    <x v="2"/>
    <x v="15"/>
  </r>
  <r>
    <x v="32"/>
    <s v="DO"/>
    <s v="800"/>
    <s v="270"/>
    <x v="5269"/>
    <s v=""/>
    <s v="406-DO-800-270-Sht001.pdf"/>
    <s v="406-DO-800-270-17"/>
    <s v="406-DO-800-270-17"/>
    <n v="1"/>
    <s v=""/>
    <s v="406-DO-800-270"/>
    <x v="18"/>
    <n v="1"/>
    <s v=""/>
    <s v="TR"/>
    <s v=""/>
    <s v="JC-CS-040"/>
    <s v="3&quot;"/>
    <d v="2016-07-14T00:00:00"/>
    <s v="3&quot;"/>
    <s v="SRC-S-029"/>
    <d v="2016-07-23T00:00:00"/>
    <d v="2016-08-07T00:00:00"/>
    <s v=""/>
    <s v=""/>
    <m/>
    <s v="Sergio"/>
    <s v="ok"/>
    <x v="1"/>
    <x v="1"/>
    <x v="3147"/>
    <x v="2"/>
    <x v="15"/>
  </r>
  <r>
    <x v="32"/>
    <s v="DO"/>
    <s v="800"/>
    <s v="270"/>
    <x v="5269"/>
    <s v=""/>
    <s v="406-DO-800-270-Sht001.pdf"/>
    <s v="406-DO-800-270-18"/>
    <s v="406-DO-800-270-18"/>
    <n v="1"/>
    <s v=""/>
    <s v="406-DO-800-270"/>
    <x v="19"/>
    <n v="1"/>
    <s v=""/>
    <s v="TR"/>
    <s v=""/>
    <s v="JC-CS-040"/>
    <s v="3&quot;"/>
    <d v="2016-07-05T00:00:00"/>
    <s v="3&quot;"/>
    <s v="SRC-S-029"/>
    <d v="2016-07-23T00:00:00"/>
    <d v="2016-08-06T00:00:00"/>
    <s v=""/>
    <s v=""/>
    <m/>
    <s v="Sergio"/>
    <s v="ok"/>
    <x v="1"/>
    <x v="1"/>
    <x v="3147"/>
    <x v="2"/>
    <x v="15"/>
  </r>
  <r>
    <x v="32"/>
    <s v="DO"/>
    <s v="800"/>
    <s v="270"/>
    <x v="5269"/>
    <s v=""/>
    <s v="406-DO-800-270-Sht001.pdf"/>
    <s v="406-DO-800-270-19"/>
    <s v="406-DO-800-270-19"/>
    <n v="1"/>
    <s v=""/>
    <s v="406-DO-800-270"/>
    <x v="20"/>
    <n v="1"/>
    <s v=""/>
    <s v="TR"/>
    <s v=""/>
    <s v="JC-CS-040"/>
    <s v="3&quot;"/>
    <d v="2016-08-07T00:00:00"/>
    <s v="3&quot;"/>
    <s v=""/>
    <s v=""/>
    <s v=""/>
    <s v=""/>
    <s v=""/>
    <m/>
    <s v="Tristan"/>
    <s v="ok"/>
    <x v="3"/>
    <x v="1"/>
    <x v="3147"/>
    <x v="2"/>
    <x v="15"/>
  </r>
  <r>
    <x v="32"/>
    <s v="DO"/>
    <s v="800"/>
    <s v="270"/>
    <x v="5269"/>
    <s v=""/>
    <s v="406-DO-800-270-Sht001.pdf"/>
    <s v="406-DO-800-270-20"/>
    <s v="406-DO-800-270-20"/>
    <n v="1"/>
    <s v=""/>
    <s v="406-DO-800-270"/>
    <x v="21"/>
    <n v="1"/>
    <s v=""/>
    <s v="TR"/>
    <s v=""/>
    <s v="JC-CS-040"/>
    <s v="3&quot;"/>
    <d v="2016-07-12T00:00:00"/>
    <s v="3&quot;"/>
    <s v="SRC-S-029"/>
    <d v="2016-07-23T00:00:00"/>
    <d v="2016-08-07T00:00:00"/>
    <s v=""/>
    <s v=""/>
    <m/>
    <s v="Sergio"/>
    <s v="ok"/>
    <x v="1"/>
    <x v="1"/>
    <x v="3147"/>
    <x v="2"/>
    <x v="15"/>
  </r>
  <r>
    <x v="32"/>
    <s v="FB"/>
    <s v="001"/>
    <s v="270"/>
    <x v="5270"/>
    <s v=""/>
    <s v="406-FB-001-270-Sht001.pdf"/>
    <s v="406-FB-001-270-01"/>
    <s v="406-FB-001-270-01"/>
    <n v="2"/>
    <s v=""/>
    <s v="406-FB-001-270"/>
    <x v="2"/>
    <n v="2"/>
    <s v=""/>
    <s v="TR"/>
    <s v=""/>
    <s v="JC-CS-023"/>
    <s v="6&quot;"/>
    <d v="2016-05-17T00:00:00"/>
    <n v="6"/>
    <s v="SRC-S-028"/>
    <d v="2016-07-20T00:00:00"/>
    <d v="2016-08-05T00:00:00"/>
    <s v=""/>
    <s v=""/>
    <m/>
    <s v="Sergio"/>
    <m/>
    <x v="1"/>
    <x v="1"/>
    <x v="3148"/>
    <x v="6"/>
    <x v="4"/>
  </r>
  <r>
    <x v="32"/>
    <s v="FB"/>
    <s v="001"/>
    <s v="270"/>
    <x v="5270"/>
    <s v=""/>
    <s v="406-FB-001-270-Sht001.pdf"/>
    <s v="406-FB-001-270-02"/>
    <s v="406-FB-001-270-02"/>
    <n v="2"/>
    <s v=""/>
    <s v="406-FB-001-270"/>
    <x v="3"/>
    <n v="2"/>
    <s v=""/>
    <s v="TR"/>
    <s v=""/>
    <s v="JC-CS-023"/>
    <s v="6&quot;"/>
    <m/>
    <m/>
    <s v="no liberar"/>
    <s v=""/>
    <s v=""/>
    <s v="no enviar"/>
    <s v=""/>
    <m/>
    <m/>
    <m/>
    <x v="6"/>
    <x v="1"/>
    <x v="3148"/>
    <x v="6"/>
    <x v="4"/>
  </r>
  <r>
    <x v="32"/>
    <s v="FB"/>
    <s v="001"/>
    <s v="270"/>
    <x v="5270"/>
    <s v=""/>
    <s v="406-FB-001-270-Sht001.pdf"/>
    <s v="406-FB-001-270-03"/>
    <s v="406-FB-001-270-03"/>
    <n v="2"/>
    <s v=""/>
    <s v="406-FB-001-270"/>
    <x v="4"/>
    <n v="2"/>
    <s v=""/>
    <s v="TR"/>
    <s v=""/>
    <s v="JC-CS-023"/>
    <s v="6&quot;"/>
    <d v="2016-05-15T00:00:00"/>
    <s v="6&quot;"/>
    <s v="SCR-S-022"/>
    <d v="2016-05-25T00:00:00"/>
    <d v="2016-06-11T00:00:00"/>
    <s v=""/>
    <s v=""/>
    <m/>
    <s v="Sergio"/>
    <m/>
    <x v="1"/>
    <x v="1"/>
    <x v="3148"/>
    <x v="6"/>
    <x v="4"/>
  </r>
  <r>
    <x v="32"/>
    <s v="FB"/>
    <s v="001"/>
    <s v="270"/>
    <x v="5270"/>
    <s v=""/>
    <s v="406-FB-001-270-Sht001.pdf"/>
    <s v="406-FB-001-270-04"/>
    <s v="406-FB-001-270-04"/>
    <n v="2"/>
    <m/>
    <s v="406-FB-001-270"/>
    <x v="5"/>
    <n v="2"/>
    <s v=""/>
    <s v="TR"/>
    <s v=""/>
    <s v="JC-CS-023"/>
    <s v="6&quot;"/>
    <d v="2016-05-15T00:00:00"/>
    <s v="6&quot;"/>
    <s v="SCR-S-021"/>
    <d v="2016-05-18T00:00:00"/>
    <d v="2016-05-31T00:00:00"/>
    <s v=""/>
    <s v=""/>
    <m/>
    <s v="Sergio"/>
    <m/>
    <x v="1"/>
    <x v="1"/>
    <x v="3148"/>
    <x v="6"/>
    <x v="4"/>
  </r>
  <r>
    <x v="32"/>
    <s v="FB"/>
    <s v="001"/>
    <s v="270"/>
    <x v="5270"/>
    <s v=""/>
    <s v="406-FB-001-270-Sht001.pdf"/>
    <s v="406-FB-001-270-05"/>
    <s v="406-FB-001-270-05"/>
    <n v="2"/>
    <s v=""/>
    <s v="406-FB-001-270"/>
    <x v="6"/>
    <n v="2"/>
    <s v=""/>
    <s v="TR"/>
    <s v=""/>
    <s v="JC-CS-023"/>
    <s v="6&quot;"/>
    <d v="2016-05-16T00:00:00"/>
    <s v="6&quot;"/>
    <s v="SCR-S-021"/>
    <d v="2016-05-18T00:00:00"/>
    <d v="2016-06-03T00:00:00"/>
    <s v=""/>
    <s v=""/>
    <m/>
    <s v="Sergio"/>
    <m/>
    <x v="1"/>
    <x v="1"/>
    <x v="3148"/>
    <x v="6"/>
    <x v="4"/>
  </r>
  <r>
    <x v="32"/>
    <s v="FG"/>
    <s v="001"/>
    <s v="270"/>
    <x v="5271"/>
    <m/>
    <s v="406-FG-001-270-Sht001.pdf"/>
    <s v="406-FG-001-270-01"/>
    <s v="406-FG-001-270-01"/>
    <n v="4"/>
    <s v=""/>
    <s v="406-FG-001-270"/>
    <x v="2"/>
    <n v="4"/>
    <s v=""/>
    <s v="TR"/>
    <s v=""/>
    <s v="JC-CS-022"/>
    <s v="2&quot;"/>
    <d v="2016-05-22T00:00:00"/>
    <n v="2"/>
    <s v="SCR-S-024"/>
    <d v="2016-06-05T00:00:00"/>
    <d v="2016-06-19T00:00:00"/>
    <s v=""/>
    <s v=""/>
    <m/>
    <s v="Sergio"/>
    <m/>
    <x v="1"/>
    <x v="1"/>
    <x v="3149"/>
    <x v="2"/>
    <x v="6"/>
  </r>
  <r>
    <x v="32"/>
    <s v="FG"/>
    <s v="001"/>
    <s v="270"/>
    <x v="5271"/>
    <s v=""/>
    <s v="406-FG-001-270-Sht001.pdf"/>
    <s v="406-FG-001-270-02"/>
    <s v="406-FG-001-270-02"/>
    <n v="4"/>
    <s v=""/>
    <s v="406-FG-001-270"/>
    <x v="3"/>
    <n v="4"/>
    <s v=""/>
    <s v="TR"/>
    <s v=""/>
    <s v="JC-CS-022"/>
    <s v="2&quot;"/>
    <d v="2016-05-21T00:00:00"/>
    <n v="2"/>
    <s v="SCR-S-024"/>
    <d v="2016-06-05T00:00:00"/>
    <d v="2016-06-19T00:00:00"/>
    <s v=""/>
    <s v=""/>
    <m/>
    <s v="Sergio"/>
    <m/>
    <x v="1"/>
    <x v="1"/>
    <x v="3149"/>
    <x v="2"/>
    <x v="6"/>
  </r>
  <r>
    <x v="32"/>
    <s v="FG"/>
    <s v="001"/>
    <s v="270"/>
    <x v="5271"/>
    <s v=""/>
    <s v="406-FG-001-270-Sht001.pdf"/>
    <s v="406-FG-001-270-03"/>
    <s v="406-FG-001-270-03"/>
    <n v="4"/>
    <s v=""/>
    <s v="406-FG-001-270"/>
    <x v="4"/>
    <n v="4"/>
    <s v=""/>
    <s v="TR"/>
    <s v=""/>
    <s v="JC-CS-022"/>
    <s v="2&quot;"/>
    <d v="2016-07-07T00:00:00"/>
    <n v="2"/>
    <s v="SRC-S-028"/>
    <d v="2016-07-20T00:00:00"/>
    <d v="2016-08-12T00:00:00"/>
    <s v=""/>
    <s v=""/>
    <m/>
    <s v="Sergio"/>
    <s v="ok"/>
    <x v="1"/>
    <x v="1"/>
    <x v="3149"/>
    <x v="2"/>
    <x v="6"/>
  </r>
  <r>
    <x v="32"/>
    <s v="FG"/>
    <s v="001"/>
    <s v="270"/>
    <x v="5271"/>
    <s v=""/>
    <s v="406-FG-001-270-Sht001.pdf"/>
    <s v="406-FG-001-270-04"/>
    <s v="406-FG-001-270-04"/>
    <n v="4"/>
    <s v=""/>
    <s v="406-FG-001-270"/>
    <x v="5"/>
    <n v="4"/>
    <s v=""/>
    <s v="TR"/>
    <s v=""/>
    <s v="JC-CS-022"/>
    <s v="2&quot;"/>
    <d v="2016-06-09T00:00:00"/>
    <n v="2"/>
    <s v="SRC-S-028"/>
    <d v="2016-07-20T00:00:00"/>
    <d v="2016-08-10T00:00:00"/>
    <s v=""/>
    <s v=""/>
    <m/>
    <s v="Jesus"/>
    <s v="ok"/>
    <x v="1"/>
    <x v="1"/>
    <x v="3149"/>
    <x v="2"/>
    <x v="6"/>
  </r>
  <r>
    <x v="32"/>
    <s v="FG"/>
    <s v="001"/>
    <s v="270"/>
    <x v="5271"/>
    <s v=""/>
    <s v="406-FG-001-270-Sht001.pdf"/>
    <s v="406-FG-001-270-05"/>
    <s v="406-FG-001-270-05"/>
    <n v="4"/>
    <s v=""/>
    <s v="406-FG-001-270"/>
    <x v="6"/>
    <n v="4"/>
    <s v=""/>
    <s v="TR"/>
    <s v=""/>
    <s v="JC-CS-022"/>
    <s v="2&quot;"/>
    <d v="2016-05-18T00:00:00"/>
    <n v="2"/>
    <s v="SCR-S-024"/>
    <d v="2016-06-05T00:00:00"/>
    <d v="2016-06-19T00:00:00"/>
    <s v=""/>
    <s v=""/>
    <m/>
    <s v="Sergio"/>
    <m/>
    <x v="1"/>
    <x v="1"/>
    <x v="3149"/>
    <x v="2"/>
    <x v="6"/>
  </r>
  <r>
    <x v="32"/>
    <s v="FG"/>
    <s v="001"/>
    <s v="270"/>
    <x v="5271"/>
    <s v=""/>
    <s v="406-FG-001-270-Sht001.pdf"/>
    <s v="406-FG-001-270-07"/>
    <s v="406-FG-001-270-07"/>
    <n v="4"/>
    <s v=""/>
    <s v="406-FG-001-270"/>
    <x v="8"/>
    <n v="4"/>
    <s v=""/>
    <s v="TR"/>
    <s v=""/>
    <s v="JC-CS-022"/>
    <s v="2&quot;"/>
    <d v="2016-05-23T00:00:00"/>
    <n v="2"/>
    <s v="SRC-S-028"/>
    <d v="2016-07-20T00:00:00"/>
    <d v="2016-08-12T00:00:00"/>
    <s v=""/>
    <s v=""/>
    <m/>
    <s v="Sergio"/>
    <m/>
    <x v="1"/>
    <x v="1"/>
    <x v="3149"/>
    <x v="2"/>
    <x v="6"/>
  </r>
  <r>
    <x v="32"/>
    <s v="FL"/>
    <s v="800"/>
    <s v="270"/>
    <x v="5272"/>
    <s v=""/>
    <s v="406-FL-800-270-Sht001.pdf"/>
    <s v="406-FL-800-270-01"/>
    <s v="406-FL-800-270-01"/>
    <n v="1"/>
    <s v=""/>
    <s v="406-FL-800-270"/>
    <x v="2"/>
    <n v="1"/>
    <s v=""/>
    <s v="TR"/>
    <s v=""/>
    <s v="JC-CS-024"/>
    <s v="8&quot;"/>
    <d v="2016-05-19T00:00:00"/>
    <n v="8"/>
    <s v="SRC-S-028"/>
    <d v="2016-07-20T00:00:00"/>
    <d v="2016-08-05T00:00:00"/>
    <s v=""/>
    <s v=""/>
    <m/>
    <s v="Sergio"/>
    <m/>
    <x v="1"/>
    <x v="1"/>
    <x v="3150"/>
    <x v="6"/>
    <x v="3"/>
  </r>
  <r>
    <x v="32"/>
    <s v="FL"/>
    <s v="800"/>
    <s v="270"/>
    <x v="5272"/>
    <s v=""/>
    <s v="406-FL-800-270-Sht001.pdf"/>
    <s v="406-FL-800-270-03"/>
    <s v="406-FL-800-270-03"/>
    <n v="1"/>
    <s v=""/>
    <s v="406-FL-800-270"/>
    <x v="4"/>
    <n v="1"/>
    <s v=""/>
    <s v="TR"/>
    <s v=""/>
    <s v="JC-CS-024"/>
    <s v="8&quot;"/>
    <d v="2016-05-19T00:00:00"/>
    <n v="8"/>
    <s v="SRC-S-028"/>
    <d v="2016-07-20T00:00:00"/>
    <d v="2016-08-05T00:00:00"/>
    <s v=""/>
    <s v=""/>
    <m/>
    <s v="Sergio"/>
    <m/>
    <x v="1"/>
    <x v="1"/>
    <x v="3150"/>
    <x v="6"/>
    <x v="3"/>
  </r>
  <r>
    <x v="32"/>
    <s v="FL"/>
    <s v="800"/>
    <s v="330"/>
    <x v="5273"/>
    <s v=""/>
    <s v="406-FL-800-330-Sht001.pdf"/>
    <s v="406-FL-800-330-01"/>
    <s v="406-FL-800-330-01"/>
    <n v="1"/>
    <s v=""/>
    <s v="406-FL-800-330"/>
    <x v="2"/>
    <n v="1"/>
    <s v=""/>
    <s v="TR"/>
    <s v=""/>
    <s v="JC-CS-036"/>
    <s v="8&quot;"/>
    <d v="2016-07-08T00:00:00"/>
    <s v="8&quot;"/>
    <s v="SRC-S-029"/>
    <d v="2016-07-23T00:00:00"/>
    <d v="2016-08-02T00:00:00"/>
    <s v=""/>
    <s v=""/>
    <m/>
    <s v="Jesus"/>
    <s v="ok"/>
    <x v="1"/>
    <x v="1"/>
    <x v="3151"/>
    <x v="6"/>
    <x v="6"/>
  </r>
  <r>
    <x v="32"/>
    <s v="FL"/>
    <s v="800"/>
    <s v="330"/>
    <x v="5273"/>
    <s v=""/>
    <s v="406-FL-800-330-Sht001.pdf"/>
    <s v="406-FL-800-330-02"/>
    <s v="406-FL-800-330-02"/>
    <n v="1"/>
    <s v=""/>
    <s v="406-FL-800-330"/>
    <x v="3"/>
    <n v="1"/>
    <s v=""/>
    <s v="TR"/>
    <s v=""/>
    <m/>
    <s v="8&quot;"/>
    <m/>
    <m/>
    <s v="no liberar"/>
    <s v=""/>
    <s v=""/>
    <s v="no enviar"/>
    <s v=""/>
    <m/>
    <m/>
    <s v=""/>
    <x v="6"/>
    <x v="1"/>
    <x v="3151"/>
    <x v="6"/>
    <x v="6"/>
  </r>
  <r>
    <x v="32"/>
    <s v="FL"/>
    <s v="800"/>
    <s v="330"/>
    <x v="5273"/>
    <s v=""/>
    <s v="406-FL-800-330-Sht001.pdf"/>
    <s v="406-FL-800-330-03"/>
    <s v="406-FL-800-330-03"/>
    <n v="1"/>
    <s v=""/>
    <s v="406-FL-800-330"/>
    <x v="4"/>
    <n v="1"/>
    <s v=""/>
    <s v="TR"/>
    <s v=""/>
    <m/>
    <s v="8&quot;"/>
    <m/>
    <m/>
    <s v="no liberar"/>
    <s v=""/>
    <s v=""/>
    <s v="no enviar"/>
    <s v=""/>
    <m/>
    <m/>
    <s v=""/>
    <x v="6"/>
    <x v="1"/>
    <x v="3151"/>
    <x v="6"/>
    <x v="6"/>
  </r>
  <r>
    <x v="32"/>
    <s v="FL"/>
    <s v="800"/>
    <s v="330"/>
    <x v="5273"/>
    <s v=""/>
    <s v="406-FL-800-330-Sht001.pdf"/>
    <s v="406-FL-800-330-04"/>
    <s v="406-FL-800-330-04"/>
    <n v="1"/>
    <s v=""/>
    <s v="406-FL-800-330"/>
    <x v="5"/>
    <n v="1"/>
    <s v=""/>
    <s v="TR"/>
    <s v=""/>
    <s v="JC-CS-035"/>
    <s v="8&quot;"/>
    <d v="2016-06-14T00:00:00"/>
    <s v="8&quot;"/>
    <s v="SRC-S-029"/>
    <d v="2016-07-23T00:00:00"/>
    <d v="2016-07-31T00:00:00"/>
    <s v=""/>
    <s v=""/>
    <m/>
    <s v="Jesus"/>
    <s v="ok"/>
    <x v="1"/>
    <x v="1"/>
    <x v="3151"/>
    <x v="6"/>
    <x v="6"/>
  </r>
  <r>
    <x v="32"/>
    <s v="FL"/>
    <s v="800"/>
    <s v="330"/>
    <x v="5273"/>
    <s v=""/>
    <s v="406-FL-800-330-Sht001.pdf"/>
    <s v="406-FL-800-330-05"/>
    <s v="406-FL-800-330-05"/>
    <n v="1"/>
    <s v=""/>
    <s v="406-FL-800-330"/>
    <x v="6"/>
    <n v="1"/>
    <s v=""/>
    <s v="TR"/>
    <s v=""/>
    <s v="JC-CS-035"/>
    <s v="8&quot;"/>
    <m/>
    <s v="8&quot;"/>
    <s v="no liberar"/>
    <s v=""/>
    <s v=""/>
    <s v="no enviar"/>
    <s v=""/>
    <m/>
    <m/>
    <s v=""/>
    <x v="6"/>
    <x v="1"/>
    <x v="3151"/>
    <x v="6"/>
    <x v="6"/>
  </r>
  <r>
    <x v="32"/>
    <s v="FL"/>
    <s v="800"/>
    <s v="330"/>
    <x v="5273"/>
    <s v=""/>
    <s v="406-FL-800-330-Sht001.pdf"/>
    <s v="406-FL-800-330-06"/>
    <s v="406-FL-800-330-06"/>
    <n v="1"/>
    <s v=""/>
    <s v="406-FL-800-330"/>
    <x v="7"/>
    <n v="1"/>
    <s v=""/>
    <s v="TR"/>
    <s v=""/>
    <s v="JC-CS-035"/>
    <s v="8&quot;"/>
    <m/>
    <s v="8&quot;"/>
    <s v="no liberar"/>
    <s v=""/>
    <s v=""/>
    <s v="no enviar"/>
    <s v=""/>
    <m/>
    <m/>
    <s v=""/>
    <x v="6"/>
    <x v="1"/>
    <x v="3151"/>
    <x v="6"/>
    <x v="6"/>
  </r>
  <r>
    <x v="32"/>
    <s v="FL"/>
    <s v="800"/>
    <s v="330"/>
    <x v="5273"/>
    <s v=""/>
    <s v="406-FL-800-330-Sht001.pdf"/>
    <s v="406-FL-800-330-07"/>
    <s v="406-FL-800-330-07"/>
    <n v="1"/>
    <s v=""/>
    <s v="406-FL-800-330"/>
    <x v="8"/>
    <n v="1"/>
    <s v=""/>
    <s v="TR"/>
    <s v=""/>
    <s v="JC-CS-035"/>
    <s v="8&quot;"/>
    <m/>
    <s v="8&quot;"/>
    <s v="no liberar"/>
    <s v=""/>
    <s v=""/>
    <s v="no enviar"/>
    <s v=""/>
    <m/>
    <m/>
    <s v=""/>
    <x v="6"/>
    <x v="1"/>
    <x v="3151"/>
    <x v="6"/>
    <x v="6"/>
  </r>
  <r>
    <x v="32"/>
    <s v="FL"/>
    <s v="800"/>
    <s v="330"/>
    <x v="5273"/>
    <s v=""/>
    <s v="406-FL-800-330-Sht001.pdf"/>
    <s v="406-FL-800-330-08"/>
    <s v="406-FL-800-330-08"/>
    <n v="1"/>
    <s v=""/>
    <s v="406-FL-800-330"/>
    <x v="9"/>
    <n v="1"/>
    <s v=""/>
    <s v="TR"/>
    <s v=""/>
    <s v="JC-CS-035"/>
    <s v="8&quot;"/>
    <d v="2016-07-08T00:00:00"/>
    <s v="8&quot;"/>
    <s v="SRC-S-029"/>
    <d v="2016-07-23T00:00:00"/>
    <d v="2016-07-30T00:00:00"/>
    <s v=""/>
    <s v=""/>
    <m/>
    <s v="Jesus"/>
    <s v="ok"/>
    <x v="1"/>
    <x v="1"/>
    <x v="3151"/>
    <x v="6"/>
    <x v="6"/>
  </r>
  <r>
    <x v="32"/>
    <s v="FL"/>
    <s v="800"/>
    <s v="330"/>
    <x v="5273"/>
    <s v=""/>
    <s v="406-FL-800-330-Sht001.pdf"/>
    <s v="406-FL-800-330-09"/>
    <s v="406-FL-800-330-09"/>
    <n v="1"/>
    <s v=""/>
    <s v="406-FL-800-330"/>
    <x v="10"/>
    <n v="1"/>
    <s v=""/>
    <s v="TR"/>
    <s v=""/>
    <s v="JC-CS-035"/>
    <s v="8&quot;"/>
    <d v="2016-06-14T00:00:00"/>
    <s v="8&quot;"/>
    <s v="SRC-S-029"/>
    <d v="2016-07-23T00:00:00"/>
    <d v="2016-07-31T00:00:00"/>
    <s v=""/>
    <s v=""/>
    <m/>
    <s v="Jesus"/>
    <s v="ok"/>
    <x v="1"/>
    <x v="1"/>
    <x v="3151"/>
    <x v="6"/>
    <x v="6"/>
  </r>
  <r>
    <x v="32"/>
    <s v="FL"/>
    <s v="800"/>
    <s v="330"/>
    <x v="5273"/>
    <s v=""/>
    <s v="406-FL-800-330-Sht001.pdf"/>
    <s v="406-FL-800-330-10"/>
    <s v="406-FL-800-330-10"/>
    <n v="1"/>
    <s v=""/>
    <s v="406-FL-800-330"/>
    <x v="11"/>
    <n v="1"/>
    <s v=""/>
    <s v="TR"/>
    <s v=""/>
    <s v="JC-CS-035"/>
    <s v="8&quot;"/>
    <d v="2016-06-15T00:00:00"/>
    <s v="8&quot;"/>
    <s v="SRC-S-029"/>
    <d v="2016-07-23T00:00:00"/>
    <d v="2016-07-31T00:00:00"/>
    <s v=""/>
    <s v=""/>
    <m/>
    <s v="Jesus"/>
    <s v="ok"/>
    <x v="1"/>
    <x v="1"/>
    <x v="3151"/>
    <x v="6"/>
    <x v="6"/>
  </r>
  <r>
    <x v="32"/>
    <s v="FL"/>
    <s v="800"/>
    <s v="330"/>
    <x v="5273"/>
    <s v=""/>
    <s v="406-FL-800-330-Sht001.pdf"/>
    <s v="406-FL-800-330-11"/>
    <s v="406-FL-800-330-11"/>
    <n v="1"/>
    <s v=""/>
    <s v="406-FL-800-330"/>
    <x v="12"/>
    <n v="1"/>
    <s v=""/>
    <s v="TR"/>
    <s v=""/>
    <s v="JC-CS-035"/>
    <s v="8&quot;"/>
    <d v="2016-06-17T00:00:00"/>
    <s v="8&quot;"/>
    <s v="SRC-S-029"/>
    <d v="2016-07-23T00:00:00"/>
    <d v="2016-07-31T00:00:00"/>
    <s v=""/>
    <s v=""/>
    <m/>
    <s v="Jesus"/>
    <s v="ok"/>
    <x v="1"/>
    <x v="1"/>
    <x v="3151"/>
    <x v="6"/>
    <x v="6"/>
  </r>
  <r>
    <x v="32"/>
    <s v="GN"/>
    <s v="800"/>
    <s v="270"/>
    <x v="5274"/>
    <s v=""/>
    <s v="406-GN-800-270-Sht001.pdf"/>
    <s v="406-GN-800-270-01"/>
    <s v="406-GN-800-270-01"/>
    <n v="1"/>
    <s v=""/>
    <s v="406-GN-800-270"/>
    <x v="2"/>
    <n v="1"/>
    <s v=""/>
    <s v="TR"/>
    <s v=""/>
    <s v="JC-CS-009"/>
    <s v="2&quot;"/>
    <d v="2016-04-19T00:00:00"/>
    <n v="2"/>
    <s v="SCR-S-012"/>
    <d v="2016-04-23T00:00:00"/>
    <d v="2016-07-13T00:00:00"/>
    <s v=""/>
    <s v=""/>
    <m/>
    <s v="Jesus"/>
    <s v="ok"/>
    <x v="1"/>
    <x v="1"/>
    <x v="3152"/>
    <x v="2"/>
    <x v="2"/>
  </r>
  <r>
    <x v="32"/>
    <s v="GN"/>
    <s v="800"/>
    <s v="270"/>
    <x v="5274"/>
    <s v=""/>
    <s v="406-GN-800-270-Sht001.pdf"/>
    <s v="406-GN-800-270-02"/>
    <s v="406-GN-800-270-02"/>
    <n v="1"/>
    <s v=""/>
    <s v="406-GN-800-270"/>
    <x v="3"/>
    <n v="1"/>
    <s v=""/>
    <s v="TR"/>
    <s v=""/>
    <s v="JC-CS-009"/>
    <s v="2&quot;"/>
    <d v="2016-04-20T00:00:00"/>
    <n v="2"/>
    <s v="SCR-S-013"/>
    <d v="2016-04-27T00:00:00"/>
    <d v="2016-05-19T00:00:00"/>
    <s v=""/>
    <s v=""/>
    <m/>
    <s v="Sergio"/>
    <s v="ok"/>
    <x v="1"/>
    <x v="1"/>
    <x v="3152"/>
    <x v="2"/>
    <x v="2"/>
  </r>
  <r>
    <x v="32"/>
    <s v="GN"/>
    <s v="800"/>
    <s v="270"/>
    <x v="5274"/>
    <s v=""/>
    <s v="406-GN-800-270-Sht001.pdf"/>
    <s v="406-GN-800-270-04"/>
    <s v="406-GN-800-270-04"/>
    <n v="1"/>
    <s v=""/>
    <s v="406-GN-800-270"/>
    <x v="5"/>
    <n v="1"/>
    <s v=""/>
    <s v="TR"/>
    <s v=""/>
    <s v="JC-CS-009"/>
    <s v="2&quot;"/>
    <d v="2016-04-19T00:00:00"/>
    <n v="2"/>
    <s v="SCR-S-012"/>
    <d v="2016-04-23T00:00:00"/>
    <d v="2016-05-19T00:00:00"/>
    <s v=""/>
    <s v=""/>
    <m/>
    <s v="Jesus"/>
    <s v="ok"/>
    <x v="1"/>
    <x v="1"/>
    <x v="3152"/>
    <x v="2"/>
    <x v="2"/>
  </r>
  <r>
    <x v="32"/>
    <s v="WO"/>
    <s v="002"/>
    <s v="270"/>
    <x v="5275"/>
    <s v=""/>
    <s v="406-WO-002-270-Sht001.pdf"/>
    <s v="406-WO-002-270-"/>
    <s v="406-WO-002-270-"/>
    <n v="1"/>
    <s v=""/>
    <s v="406-WO-002-270"/>
    <x v="1"/>
    <n v="1"/>
    <s v=""/>
    <s v="TR"/>
    <s v=""/>
    <m/>
    <s v="2&quot;"/>
    <m/>
    <m/>
    <s v="no liberar"/>
    <s v=""/>
    <s v=""/>
    <s v="no enviar"/>
    <s v=""/>
    <m/>
    <m/>
    <m/>
    <x v="2"/>
    <x v="6"/>
    <x v="3153"/>
    <x v="0"/>
    <x v="3"/>
  </r>
  <r>
    <x v="32"/>
    <s v="WO"/>
    <s v="800"/>
    <s v="270"/>
    <x v="5276"/>
    <s v=""/>
    <s v="406-WO-800-270-Sht001.pdf"/>
    <s v="406-WO-800-270-"/>
    <s v="406-WO-800-270-"/>
    <n v="1"/>
    <s v=""/>
    <s v="406-WO-800-270"/>
    <x v="1"/>
    <n v="1"/>
    <s v=""/>
    <s v="TR"/>
    <s v=""/>
    <m/>
    <s v="3&quot;"/>
    <m/>
    <m/>
    <s v="no liberar"/>
    <s v=""/>
    <s v=""/>
    <s v="no enviar"/>
    <s v=""/>
    <m/>
    <m/>
    <m/>
    <x v="2"/>
    <x v="6"/>
    <x v="3154"/>
    <x v="0"/>
    <x v="15"/>
  </r>
  <r>
    <x v="32"/>
    <s v="WU"/>
    <s v="800"/>
    <s v="270"/>
    <x v="5277"/>
    <s v=""/>
    <s v="406-WU-800-270-Sht001.pdf"/>
    <s v="406-WU-800-270-"/>
    <s v="406-WU-800-270-"/>
    <n v="2"/>
    <s v=""/>
    <s v="406-WU-800-270"/>
    <x v="1"/>
    <n v="2"/>
    <s v=""/>
    <s v="TR"/>
    <s v=""/>
    <m/>
    <s v="3&quot;"/>
    <m/>
    <m/>
    <s v="no liberar"/>
    <s v=""/>
    <s v=""/>
    <s v="no enviar"/>
    <s v=""/>
    <m/>
    <m/>
    <m/>
    <x v="2"/>
    <x v="2"/>
    <x v="94"/>
    <x v="0"/>
    <x v="5"/>
  </r>
  <r>
    <x v="32"/>
    <s v="WW"/>
    <s v="800"/>
    <s v="270"/>
    <x v="5278"/>
    <s v=""/>
    <s v="406-WW-800-270-Sht001.pdf"/>
    <s v="406-WW-800-270-"/>
    <s v="406-WW-800-270-"/>
    <n v="2"/>
    <s v=""/>
    <s v="406-WW-800-270"/>
    <x v="1"/>
    <n v="2"/>
    <s v=""/>
    <s v="TR"/>
    <s v=""/>
    <m/>
    <s v="6&quot;"/>
    <m/>
    <m/>
    <s v="no liberar"/>
    <s v=""/>
    <s v=""/>
    <s v="no enviar"/>
    <s v=""/>
    <m/>
    <m/>
    <m/>
    <x v="2"/>
    <x v="4"/>
    <x v="3155"/>
    <x v="0"/>
    <x v="3"/>
  </r>
  <r>
    <x v="0"/>
    <m/>
    <m/>
    <m/>
    <x v="0"/>
    <m/>
    <m/>
    <m/>
    <m/>
    <m/>
    <m/>
    <m/>
    <x v="1"/>
    <m/>
    <m/>
    <m/>
    <m/>
    <m/>
    <m/>
    <m/>
    <m/>
    <s v="no liberar"/>
    <s v=""/>
    <s v=""/>
    <m/>
    <m/>
    <m/>
    <m/>
    <m/>
    <x v="2"/>
    <x v="0"/>
    <x v="0"/>
    <x v="0"/>
    <x v="0"/>
  </r>
  <r>
    <x v="0"/>
    <m/>
    <m/>
    <m/>
    <x v="0"/>
    <m/>
    <m/>
    <m/>
    <m/>
    <m/>
    <m/>
    <m/>
    <x v="1"/>
    <m/>
    <m/>
    <m/>
    <m/>
    <m/>
    <m/>
    <m/>
    <m/>
    <s v="no liberar"/>
    <s v=""/>
    <s v=""/>
    <m/>
    <m/>
    <m/>
    <m/>
    <m/>
    <x v="2"/>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5" minRefreshableVersion="3" useAutoFormatting="1" rowGrandTotals="0" colGrandTotals="0" itemPrintTitles="1" createdVersion="5" indent="0" compact="0" compactData="0" gridDropZones="1" multipleFieldFilters="0">
  <location ref="D13:O52" firstHeaderRow="1" firstDataRow="2" firstDataCol="5" rowPageCount="1" colPageCount="1"/>
  <pivotFields count="34">
    <pivotField axis="axisRow" compact="0" outline="0" showAll="0" insertBlankRow="1" defaultSubtotal="0">
      <items count="38">
        <item h="1" m="1" x="35"/>
        <item h="1" m="1" x="34"/>
        <item h="1" m="1" x="36"/>
        <item h="1" m="1" x="33"/>
        <item h="1" m="1" x="37"/>
        <item h="1" x="1"/>
        <item h="1" x="2"/>
        <item h="1" x="3"/>
        <item h="1" x="4"/>
        <item h="1" x="5"/>
        <item h="1" x="6"/>
        <item h="1" x="7"/>
        <item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0"/>
      </items>
    </pivotField>
    <pivotField compact="0" outline="0" showAll="0" insertBlankRow="1"/>
    <pivotField compact="0" outline="0" showAll="0" insertBlankRow="1"/>
    <pivotField compact="0" outline="0" showAll="0" insertBlankRow="1"/>
    <pivotField axis="axisRow" compact="0" outline="0" showAll="0" insertBlankRow="1" defaultSubtotal="0">
      <items count="5284">
        <item x="1"/>
        <item x="2"/>
        <item x="3"/>
        <item x="4"/>
        <item x="5"/>
        <item x="6"/>
        <item x="7"/>
        <item x="8"/>
        <item x="9"/>
        <item x="10"/>
        <item x="11"/>
        <item x="12"/>
        <item x="13"/>
        <item x="14"/>
        <item x="15"/>
        <item x="16"/>
        <item x="17"/>
        <item x="18"/>
        <item x="19"/>
        <item x="20"/>
        <item x="21"/>
        <item x="22"/>
        <item x="23"/>
        <item x="24"/>
        <item x="25"/>
        <item x="26"/>
        <item x="27"/>
        <item x="28"/>
        <item m="1" x="5281"/>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m="1" x="5279"/>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941"/>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m="1" x="5280"/>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m="1" x="5282"/>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m="1" x="5283"/>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4639"/>
        <item x="4640"/>
        <item x="4641"/>
        <item x="4642"/>
        <item x="4643"/>
        <item x="4644"/>
        <item x="4645"/>
        <item x="4646"/>
        <item x="4647"/>
        <item x="4648"/>
        <item x="4649"/>
        <item x="4650"/>
        <item x="4651"/>
        <item x="4652"/>
        <item x="4653"/>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681"/>
        <item x="4682"/>
        <item x="4683"/>
        <item x="4684"/>
        <item x="4685"/>
        <item x="4686"/>
        <item x="4687"/>
        <item x="4688"/>
        <item x="4689"/>
        <item x="4690"/>
        <item x="4691"/>
        <item x="4692"/>
        <item x="4693"/>
        <item x="4694"/>
        <item x="4695"/>
        <item x="4696"/>
        <item x="4697"/>
        <item x="4698"/>
        <item x="4699"/>
        <item x="4700"/>
        <item x="4701"/>
        <item x="4702"/>
        <item x="4703"/>
        <item x="4704"/>
        <item x="4705"/>
        <item x="4706"/>
        <item x="4707"/>
        <item x="4708"/>
        <item x="4709"/>
        <item x="4710"/>
        <item x="4711"/>
        <item x="4712"/>
        <item x="4713"/>
        <item x="4714"/>
        <item x="4715"/>
        <item x="4716"/>
        <item x="4717"/>
        <item x="4718"/>
        <item x="4719"/>
        <item x="4720"/>
        <item x="4721"/>
        <item x="4722"/>
        <item x="4723"/>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2"/>
        <item x="4773"/>
        <item x="4774"/>
        <item x="4775"/>
        <item x="4776"/>
        <item x="4777"/>
        <item x="4778"/>
        <item x="4779"/>
        <item x="4780"/>
        <item x="4781"/>
        <item x="4782"/>
        <item x="4783"/>
        <item x="4784"/>
        <item x="4785"/>
        <item x="4786"/>
        <item x="4787"/>
        <item x="4788"/>
        <item x="4789"/>
        <item x="4790"/>
        <item x="4791"/>
        <item x="4792"/>
        <item x="4793"/>
        <item x="4794"/>
        <item x="4795"/>
        <item x="4796"/>
        <item x="4797"/>
        <item x="4798"/>
        <item x="4799"/>
        <item x="4800"/>
        <item x="4801"/>
        <item x="4802"/>
        <item x="4803"/>
        <item x="4804"/>
        <item x="4805"/>
        <item x="4806"/>
        <item x="4807"/>
        <item x="4808"/>
        <item x="4809"/>
        <item x="4810"/>
        <item x="4811"/>
        <item x="4812"/>
        <item x="4813"/>
        <item x="4814"/>
        <item x="4815"/>
        <item x="4816"/>
        <item x="4817"/>
        <item x="4818"/>
        <item x="4819"/>
        <item x="4820"/>
        <item x="4821"/>
        <item x="4822"/>
        <item x="4823"/>
        <item x="4824"/>
        <item x="4825"/>
        <item x="4826"/>
        <item x="4827"/>
        <item x="4828"/>
        <item x="4829"/>
        <item x="4830"/>
        <item x="4831"/>
        <item x="4832"/>
        <item x="4833"/>
        <item x="4834"/>
        <item x="4835"/>
        <item x="4836"/>
        <item x="4837"/>
        <item x="4838"/>
        <item x="4839"/>
        <item x="4840"/>
        <item x="4841"/>
        <item x="4842"/>
        <item x="4843"/>
        <item x="4844"/>
        <item x="4845"/>
        <item x="4846"/>
        <item x="4847"/>
        <item x="4848"/>
        <item x="4849"/>
        <item x="4850"/>
        <item x="4851"/>
        <item x="4852"/>
        <item x="4853"/>
        <item x="4854"/>
        <item x="4855"/>
        <item x="4856"/>
        <item x="4857"/>
        <item x="4858"/>
        <item x="4859"/>
        <item x="4860"/>
        <item x="4861"/>
        <item x="4862"/>
        <item x="4863"/>
        <item x="4864"/>
        <item x="4865"/>
        <item x="4866"/>
        <item x="4867"/>
        <item x="4868"/>
        <item x="4869"/>
        <item x="4870"/>
        <item x="4871"/>
        <item x="4872"/>
        <item x="4873"/>
        <item x="4874"/>
        <item x="4875"/>
        <item x="4876"/>
        <item x="4877"/>
        <item x="4878"/>
        <item x="4879"/>
        <item x="4880"/>
        <item x="4881"/>
        <item x="4882"/>
        <item x="4883"/>
        <item x="4884"/>
        <item x="4885"/>
        <item x="4886"/>
        <item x="4887"/>
        <item x="4888"/>
        <item x="4889"/>
        <item x="4890"/>
        <item x="4891"/>
        <item x="4892"/>
        <item x="4893"/>
        <item x="4894"/>
        <item x="4895"/>
        <item x="4896"/>
        <item x="4897"/>
        <item x="4898"/>
        <item x="4899"/>
        <item x="4900"/>
        <item x="4901"/>
        <item x="4902"/>
        <item x="4903"/>
        <item x="4904"/>
        <item x="4905"/>
        <item x="4906"/>
        <item x="4907"/>
        <item x="4908"/>
        <item x="4909"/>
        <item x="4910"/>
        <item x="4911"/>
        <item x="4912"/>
        <item x="4913"/>
        <item x="4914"/>
        <item x="4915"/>
        <item x="4916"/>
        <item x="4917"/>
        <item x="4918"/>
        <item x="4919"/>
        <item x="4920"/>
        <item x="4921"/>
        <item x="4922"/>
        <item x="4923"/>
        <item x="4924"/>
        <item x="4925"/>
        <item x="4926"/>
        <item x="4927"/>
        <item x="4928"/>
        <item x="4929"/>
        <item x="4930"/>
        <item x="4931"/>
        <item x="4932"/>
        <item x="4933"/>
        <item x="4934"/>
        <item x="4935"/>
        <item x="4936"/>
        <item x="4937"/>
        <item x="4938"/>
        <item x="4939"/>
        <item x="4940"/>
        <item x="4941"/>
        <item x="4942"/>
        <item x="4943"/>
        <item x="4944"/>
        <item x="4945"/>
        <item x="4946"/>
        <item x="4947"/>
        <item x="4948"/>
        <item x="4949"/>
        <item x="4950"/>
        <item x="4951"/>
        <item x="4952"/>
        <item x="4953"/>
        <item x="4954"/>
        <item x="4955"/>
        <item x="4956"/>
        <item x="4957"/>
        <item x="4958"/>
        <item x="4959"/>
        <item x="4960"/>
        <item x="4961"/>
        <item x="4962"/>
        <item x="4963"/>
        <item x="4964"/>
        <item x="4965"/>
        <item x="4966"/>
        <item x="4967"/>
        <item x="4968"/>
        <item x="4969"/>
        <item x="4970"/>
        <item x="4971"/>
        <item x="4972"/>
        <item x="4973"/>
        <item x="4974"/>
        <item x="4975"/>
        <item x="4976"/>
        <item x="4977"/>
        <item x="4978"/>
        <item x="4979"/>
        <item x="4980"/>
        <item x="4981"/>
        <item x="4982"/>
        <item x="4983"/>
        <item x="4984"/>
        <item x="4985"/>
        <item x="4986"/>
        <item x="4987"/>
        <item x="4988"/>
        <item x="4989"/>
        <item x="4990"/>
        <item x="4991"/>
        <item x="4992"/>
        <item x="4993"/>
        <item x="4994"/>
        <item x="4995"/>
        <item x="4996"/>
        <item x="4997"/>
        <item x="4998"/>
        <item x="4999"/>
        <item x="5000"/>
        <item x="5001"/>
        <item x="5002"/>
        <item x="5003"/>
        <item x="5004"/>
        <item x="5005"/>
        <item x="5006"/>
        <item x="5007"/>
        <item x="5008"/>
        <item x="5009"/>
        <item x="5010"/>
        <item x="5011"/>
        <item x="5012"/>
        <item x="5013"/>
        <item x="5014"/>
        <item x="5015"/>
        <item x="5016"/>
        <item x="5017"/>
        <item x="5018"/>
        <item x="5019"/>
        <item x="5020"/>
        <item x="5021"/>
        <item x="5022"/>
        <item x="5023"/>
        <item x="5024"/>
        <item x="5025"/>
        <item x="5026"/>
        <item x="5027"/>
        <item x="5028"/>
        <item x="5029"/>
        <item x="5030"/>
        <item x="5031"/>
        <item x="5032"/>
        <item x="5033"/>
        <item x="5034"/>
        <item x="5035"/>
        <item x="5036"/>
        <item x="5037"/>
        <item x="5038"/>
        <item x="5039"/>
        <item x="5040"/>
        <item x="5041"/>
        <item x="5042"/>
        <item x="5043"/>
        <item x="5044"/>
        <item x="5045"/>
        <item x="5046"/>
        <item x="5047"/>
        <item x="5048"/>
        <item x="5049"/>
        <item x="5050"/>
        <item x="5051"/>
        <item x="5052"/>
        <item x="5053"/>
        <item x="5054"/>
        <item x="5055"/>
        <item x="5056"/>
        <item x="5057"/>
        <item x="5058"/>
        <item x="5059"/>
        <item x="5060"/>
        <item x="5061"/>
        <item x="5062"/>
        <item x="5063"/>
        <item x="5064"/>
        <item x="5065"/>
        <item x="5066"/>
        <item x="5067"/>
        <item x="5068"/>
        <item x="5069"/>
        <item x="5070"/>
        <item x="5071"/>
        <item x="5072"/>
        <item x="5073"/>
        <item x="5074"/>
        <item x="5075"/>
        <item x="5076"/>
        <item x="5077"/>
        <item x="5078"/>
        <item x="5079"/>
        <item x="5080"/>
        <item x="5081"/>
        <item x="5082"/>
        <item x="5083"/>
        <item x="5084"/>
        <item x="5085"/>
        <item x="5086"/>
        <item x="5087"/>
        <item x="5088"/>
        <item x="5089"/>
        <item x="5090"/>
        <item x="5091"/>
        <item x="5092"/>
        <item x="5093"/>
        <item x="5094"/>
        <item x="5095"/>
        <item x="5096"/>
        <item x="5097"/>
        <item x="5098"/>
        <item x="5099"/>
        <item x="5100"/>
        <item x="5101"/>
        <item x="5102"/>
        <item x="5103"/>
        <item x="5104"/>
        <item x="5105"/>
        <item x="5106"/>
        <item x="5107"/>
        <item x="5108"/>
        <item x="5109"/>
        <item x="5110"/>
        <item x="5111"/>
        <item x="5112"/>
        <item x="5113"/>
        <item x="5114"/>
        <item x="5115"/>
        <item x="5116"/>
        <item x="5117"/>
        <item x="5118"/>
        <item x="5119"/>
        <item x="5120"/>
        <item x="5121"/>
        <item x="5122"/>
        <item x="5123"/>
        <item x="5124"/>
        <item x="5125"/>
        <item x="5126"/>
        <item x="5127"/>
        <item x="5128"/>
        <item x="5129"/>
        <item x="5130"/>
        <item x="5131"/>
        <item x="5132"/>
        <item x="5133"/>
        <item x="5134"/>
        <item x="5135"/>
        <item x="5136"/>
        <item x="5137"/>
        <item x="5138"/>
        <item x="5139"/>
        <item x="5140"/>
        <item x="5141"/>
        <item x="5142"/>
        <item x="5143"/>
        <item x="5144"/>
        <item x="5145"/>
        <item x="5146"/>
        <item x="5147"/>
        <item x="5148"/>
        <item x="5149"/>
        <item x="5150"/>
        <item x="5151"/>
        <item x="5152"/>
        <item x="5153"/>
        <item x="5154"/>
        <item x="5155"/>
        <item x="5156"/>
        <item x="5157"/>
        <item x="5158"/>
        <item x="5159"/>
        <item x="5160"/>
        <item x="5161"/>
        <item x="5162"/>
        <item x="5163"/>
        <item x="5164"/>
        <item x="5165"/>
        <item x="5166"/>
        <item x="5167"/>
        <item x="5168"/>
        <item x="5169"/>
        <item x="5170"/>
        <item x="5171"/>
        <item x="5172"/>
        <item x="5173"/>
        <item x="5174"/>
        <item x="5175"/>
        <item x="5176"/>
        <item x="5177"/>
        <item x="5178"/>
        <item x="5179"/>
        <item x="5180"/>
        <item x="5181"/>
        <item x="5182"/>
        <item x="5183"/>
        <item x="5184"/>
        <item x="5185"/>
        <item x="5186"/>
        <item x="5187"/>
        <item x="5188"/>
        <item x="5189"/>
        <item x="5190"/>
        <item x="5191"/>
        <item x="5192"/>
        <item x="5193"/>
        <item x="5194"/>
        <item x="5195"/>
        <item x="5196"/>
        <item x="5197"/>
        <item x="5198"/>
        <item x="5199"/>
        <item x="5200"/>
        <item x="5201"/>
        <item x="5202"/>
        <item x="5203"/>
        <item x="5204"/>
        <item x="5205"/>
        <item x="5206"/>
        <item x="5207"/>
        <item x="5208"/>
        <item x="5209"/>
        <item x="5210"/>
        <item x="5211"/>
        <item x="5212"/>
        <item x="5213"/>
        <item x="5214"/>
        <item x="5215"/>
        <item x="5216"/>
        <item x="5217"/>
        <item x="5218"/>
        <item x="5219"/>
        <item x="5220"/>
        <item x="5221"/>
        <item x="5222"/>
        <item x="5223"/>
        <item x="5224"/>
        <item x="5225"/>
        <item x="5226"/>
        <item x="5227"/>
        <item x="5228"/>
        <item x="5229"/>
        <item x="5230"/>
        <item x="5231"/>
        <item x="5232"/>
        <item x="5233"/>
        <item x="5234"/>
        <item x="5235"/>
        <item x="5236"/>
        <item x="5237"/>
        <item x="5238"/>
        <item x="5239"/>
        <item x="5240"/>
        <item x="5241"/>
        <item x="5242"/>
        <item x="5243"/>
        <item x="5244"/>
        <item x="5245"/>
        <item x="5246"/>
        <item x="5247"/>
        <item x="5248"/>
        <item x="5249"/>
        <item x="5250"/>
        <item x="5251"/>
        <item x="5252"/>
        <item x="5253"/>
        <item x="5254"/>
        <item x="5255"/>
        <item x="5256"/>
        <item x="5257"/>
        <item x="5258"/>
        <item x="5259"/>
        <item x="5260"/>
        <item x="5261"/>
        <item x="5262"/>
        <item x="5263"/>
        <item x="5264"/>
        <item x="5265"/>
        <item x="5266"/>
        <item x="5267"/>
        <item x="5268"/>
        <item x="5269"/>
        <item x="5270"/>
        <item x="5271"/>
        <item x="5272"/>
        <item x="5273"/>
        <item x="5274"/>
        <item x="5275"/>
        <item x="5276"/>
        <item x="5277"/>
        <item x="5278"/>
        <item x="0"/>
        <item x="29"/>
      </items>
    </pivotField>
    <pivotField compact="0" outline="0" showAll="0" insertBlankRow="1"/>
    <pivotField compact="0" outline="0" showAll="0" insertBlankRow="1"/>
    <pivotField compact="0" outline="0" showAll="0" insertBlankRow="1"/>
    <pivotField compact="0" outline="0" showAll="0" insertBlankRow="1"/>
    <pivotField compact="0" outline="0" showAll="0" insertBlankRow="1"/>
    <pivotField compact="0" outline="0" showAll="0" insertBlankRow="1"/>
    <pivotField compact="0" outline="0" showAll="0" insertBlankRow="1"/>
    <pivotField name=" " axis="axisCol" compact="0" outline="0" showAll="0" insertBlankRow="1">
      <items count="111">
        <item n=" " x="1"/>
        <item m="1" x="100"/>
        <item m="1" x="107"/>
        <item m="1" x="66"/>
        <item m="1" x="70"/>
        <item m="1" x="73"/>
        <item m="1" x="76"/>
        <item m="1" x="78"/>
        <item m="1" x="80"/>
        <item m="1" x="82"/>
        <item m="1" x="84"/>
        <item m="1" x="89"/>
        <item m="1" x="92"/>
        <item m="1" x="94"/>
        <item m="1" x="95"/>
        <item m="1" x="97"/>
        <item m="1" x="99"/>
        <item m="1" x="102"/>
        <item m="1" x="104"/>
        <item m="1" x="105"/>
        <item m="1" x="109"/>
        <item m="1" x="86"/>
        <item m="1" x="65"/>
        <item m="1" x="88"/>
        <item m="1" x="68"/>
        <item m="1" x="91"/>
        <item m="1" x="69"/>
        <item m="1" x="93"/>
        <item m="1" x="71"/>
        <item m="1" x="72"/>
        <item m="1" x="96"/>
        <item m="1" x="74"/>
        <item m="1" x="98"/>
        <item m="1" x="75"/>
        <item m="1" x="101"/>
        <item m="1" x="77"/>
        <item m="1" x="103"/>
        <item m="1" x="79"/>
        <item m="1" x="81"/>
        <item m="1" x="106"/>
        <item m="1" x="83"/>
        <item m="1" x="108"/>
        <item m="1" x="85"/>
        <item m="1" x="64"/>
        <item m="1" x="87"/>
        <item m="1" x="67"/>
        <item m="1" x="90"/>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52"/>
        <item x="62"/>
        <item x="63"/>
        <item h="1" x="0"/>
        <item x="45"/>
        <item x="46"/>
        <item x="47"/>
        <item x="48"/>
        <item x="49"/>
        <item x="50"/>
        <item x="51"/>
        <item x="53"/>
        <item x="54"/>
        <item x="55"/>
        <item x="56"/>
        <item x="57"/>
        <item x="58"/>
        <item x="59"/>
        <item x="60"/>
        <item x="61"/>
        <item t="default"/>
      </items>
    </pivotField>
    <pivotField compact="0" outline="0" showAll="0" insertBlankRow="1"/>
    <pivotField compact="0" outline="0" showAll="0" insertBlankRow="1"/>
    <pivotField compact="0" outline="0" showAll="0" insertBlankRow="1"/>
    <pivotField compact="0" outline="0" showAll="0" insertBlankRow="1"/>
    <pivotField compact="0" outline="0" showAll="0" insertBlankRow="1"/>
    <pivotField compact="0" outline="0" showAll="0" insertBlankRow="1"/>
    <pivotField compact="0" outline="0" multipleItemSelectionAllowed="1" showAll="0" insertBlankRow="1"/>
    <pivotField compact="0" outline="0" showAll="0" insertBlankRow="1"/>
    <pivotField compact="0" outline="0" showAll="0" insertBlankRow="1"/>
    <pivotField compact="0" outline="0" showAll="0" insertBlankRow="1"/>
    <pivotField compact="0" outline="0" showAll="0" insertBlankRow="1"/>
    <pivotField compact="0" outline="0" showAll="0" insertBlankRow="1"/>
    <pivotField compact="0" outline="0" showAll="0" insertBlankRow="1"/>
    <pivotField compact="0" outline="0" showAll="0" insertBlankRow="1"/>
    <pivotField compact="0" outline="0" showAll="0" insertBlankRow="1"/>
    <pivotField compact="0" outline="0" showAll="0" insertBlankRow="1"/>
    <pivotField dataField="1" compact="0" outline="0" showAll="0" insertBlankRow="1">
      <items count="8">
        <item x="2"/>
        <item x="3"/>
        <item x="4"/>
        <item x="1"/>
        <item x="5"/>
        <item x="6"/>
        <item x="0"/>
        <item t="default"/>
      </items>
    </pivotField>
    <pivotField axis="axisRow" compact="0" outline="0" showAll="0" insertBlankRow="1" defaultSubtotal="0">
      <items count="10">
        <item h="1" x="1"/>
        <item h="1" x="4"/>
        <item h="1" x="2"/>
        <item h="1" x="8"/>
        <item x="9"/>
        <item h="1" x="7"/>
        <item h="1" x="3"/>
        <item h="1" x="6"/>
        <item h="1" x="5"/>
        <item h="1" x="0"/>
      </items>
    </pivotField>
    <pivotField axis="axisPage" compact="0" outline="0" multipleItemSelectionAllowed="1" showAll="0" insertBlankRow="1">
      <items count="315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m="1" x="3156"/>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m="1" x="3157"/>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h="1" x="94"/>
        <item x="0"/>
        <item t="default"/>
      </items>
    </pivotField>
    <pivotField axis="axisRow" compact="0" outline="0" showAll="0" insertBlankRow="1" defaultSubtotal="0">
      <items count="16">
        <item x="13"/>
        <item x="2"/>
        <item x="12"/>
        <item x="10"/>
        <item x="4"/>
        <item x="6"/>
        <item x="3"/>
        <item x="7"/>
        <item x="14"/>
        <item x="15"/>
        <item x="1"/>
        <item x="5"/>
        <item x="8"/>
        <item x="11"/>
        <item x="9"/>
        <item x="0"/>
      </items>
    </pivotField>
    <pivotField axis="axisRow" compact="0" outline="0" showAll="0" insertBlankRow="1">
      <items count="30">
        <item x="5"/>
        <item x="1"/>
        <item x="3"/>
        <item x="2"/>
        <item x="4"/>
        <item x="7"/>
        <item x="6"/>
        <item x="8"/>
        <item x="10"/>
        <item x="11"/>
        <item x="14"/>
        <item x="12"/>
        <item x="13"/>
        <item x="15"/>
        <item x="20"/>
        <item x="17"/>
        <item x="16"/>
        <item x="19"/>
        <item x="25"/>
        <item x="18"/>
        <item x="21"/>
        <item x="23"/>
        <item x="22"/>
        <item x="28"/>
        <item x="26"/>
        <item x="27"/>
        <item x="24"/>
        <item x="9"/>
        <item x="0"/>
        <item t="default"/>
      </items>
    </pivotField>
  </pivotFields>
  <rowFields count="5">
    <field x="0"/>
    <field x="4"/>
    <field x="30"/>
    <field x="32"/>
    <field x="33"/>
  </rowFields>
  <rowItems count="38">
    <i>
      <x v="12"/>
      <x v="968"/>
      <x v="4"/>
      <x v="10"/>
      <x v="5"/>
    </i>
    <i t="blank" r="3">
      <x v="10"/>
    </i>
    <i r="1">
      <x v="969"/>
      <x v="4"/>
      <x v="13"/>
      <x v="3"/>
    </i>
    <i t="blank" r="3">
      <x v="13"/>
    </i>
    <i r="1">
      <x v="970"/>
      <x v="4"/>
      <x v="10"/>
      <x v="3"/>
    </i>
    <i t="blank" r="3">
      <x v="10"/>
    </i>
    <i r="1">
      <x v="971"/>
      <x v="4"/>
      <x v="10"/>
      <x v="6"/>
    </i>
    <i t="blank" r="3">
      <x v="10"/>
    </i>
    <i r="1">
      <x v="1011"/>
      <x v="4"/>
      <x v="13"/>
      <x v="2"/>
    </i>
    <i t="blank" r="3">
      <x v="13"/>
    </i>
    <i r="1">
      <x v="1012"/>
      <x v="4"/>
      <x v="10"/>
      <x v="11"/>
    </i>
    <i t="blank" r="3">
      <x v="10"/>
    </i>
    <i r="1">
      <x v="1013"/>
      <x v="4"/>
      <x v="10"/>
      <x v="2"/>
    </i>
    <i t="blank" r="3">
      <x v="10"/>
    </i>
    <i r="1">
      <x v="1015"/>
      <x v="4"/>
      <x v="10"/>
      <x v="6"/>
    </i>
    <i t="blank" r="3">
      <x v="10"/>
    </i>
    <i r="1">
      <x v="1021"/>
      <x v="4"/>
      <x v="13"/>
      <x v="3"/>
    </i>
    <i t="blank" r="3">
      <x v="13"/>
    </i>
    <i r="1">
      <x v="1023"/>
      <x v="4"/>
      <x v="10"/>
      <x v="3"/>
    </i>
    <i t="blank" r="3">
      <x v="10"/>
    </i>
    <i r="1">
      <x v="1038"/>
      <x v="4"/>
      <x v="10"/>
      <x v="2"/>
    </i>
    <i t="blank" r="3">
      <x v="10"/>
    </i>
    <i r="1">
      <x v="1039"/>
      <x v="4"/>
      <x v="10"/>
      <x v="2"/>
    </i>
    <i t="blank" r="3">
      <x v="10"/>
    </i>
    <i r="1">
      <x v="1041"/>
      <x v="4"/>
      <x v="13"/>
      <x v="4"/>
    </i>
    <i t="blank" r="3">
      <x v="13"/>
    </i>
    <i r="1">
      <x v="1042"/>
      <x v="4"/>
      <x v="10"/>
      <x v="7"/>
    </i>
    <i t="blank" r="3">
      <x v="10"/>
    </i>
    <i r="1">
      <x v="1043"/>
      <x v="4"/>
      <x v="10"/>
      <x v="9"/>
    </i>
    <i t="blank" r="3">
      <x v="10"/>
    </i>
    <i r="1">
      <x v="1044"/>
      <x v="4"/>
      <x v="10"/>
      <x v="9"/>
    </i>
    <i t="blank" r="3">
      <x v="10"/>
    </i>
    <i r="1">
      <x v="1045"/>
      <x v="4"/>
      <x v="10"/>
      <x v="9"/>
    </i>
    <i t="blank" r="3">
      <x v="10"/>
    </i>
    <i r="1">
      <x v="1046"/>
      <x v="4"/>
      <x v="10"/>
      <x v="9"/>
    </i>
    <i t="blank" r="3">
      <x v="10"/>
    </i>
    <i r="1">
      <x v="1047"/>
      <x v="4"/>
      <x v="10"/>
      <x v="5"/>
    </i>
    <i t="blank" r="3">
      <x v="10"/>
    </i>
  </rowItems>
  <colFields count="1">
    <field x="12"/>
  </colFields>
  <colItems count="7">
    <i>
      <x/>
    </i>
    <i>
      <x v="47"/>
    </i>
    <i>
      <x v="48"/>
    </i>
    <i>
      <x v="49"/>
    </i>
    <i>
      <x v="50"/>
    </i>
    <i>
      <x v="51"/>
    </i>
    <i>
      <x v="52"/>
    </i>
  </colItems>
  <pageFields count="1">
    <pageField fld="31" hier="-1"/>
  </pageFields>
  <dataFields count="1">
    <dataField name="Color code" fld="29" baseField="33" baseItem="1"/>
  </dataFields>
  <formats count="7">
    <format dxfId="6">
      <pivotArea dataOnly="0" labelOnly="1" outline="0" fieldPosition="0">
        <references count="1">
          <reference field="30" count="0"/>
        </references>
      </pivotArea>
    </format>
    <format dxfId="5">
      <pivotArea dataOnly="0" labelOnly="1" outline="0" fieldPosition="0">
        <references count="1">
          <reference field="32" count="0"/>
        </references>
      </pivotArea>
    </format>
    <format dxfId="4">
      <pivotArea dataOnly="0" labelOnly="1" outline="0" fieldPosition="0">
        <references count="1">
          <reference field="33" count="0"/>
        </references>
      </pivotArea>
    </format>
    <format dxfId="3">
      <pivotArea dataOnly="0" labelOnly="1" outline="0" fieldPosition="0">
        <references count="1">
          <reference field="33" count="0"/>
        </references>
      </pivotArea>
    </format>
    <format dxfId="2">
      <pivotArea dataOnly="0" labelOnly="1" outline="0" fieldPosition="0">
        <references count="1">
          <reference field="33" count="0"/>
        </references>
      </pivotArea>
    </format>
    <format dxfId="1">
      <pivotArea dataOnly="0" labelOnly="1" outline="0" fieldPosition="0">
        <references count="1">
          <reference field="33" count="0"/>
        </references>
      </pivotArea>
    </format>
    <format dxfId="0">
      <pivotArea dataOnly="0" labelOnly="1" outline="0" fieldPosition="0">
        <references count="1">
          <reference field="4" count="0"/>
        </references>
      </pivotArea>
    </format>
  </formats>
  <conditionalFormats count="6">
    <conditionalFormat scope="data" priority="1">
      <pivotAreas count="1">
        <pivotArea outline="0" fieldPosition="0">
          <references count="1">
            <reference field="4294967294" count="1" selected="0">
              <x v="0"/>
            </reference>
          </references>
        </pivotArea>
      </pivotAreas>
    </conditionalFormat>
    <conditionalFormat scope="data" priority="2">
      <pivotAreas count="1">
        <pivotArea outline="0" fieldPosition="0">
          <references count="1">
            <reference field="4294967294" count="1" selected="0">
              <x v="0"/>
            </reference>
          </references>
        </pivotArea>
      </pivotAreas>
    </conditionalFormat>
    <conditionalFormat scope="data" priority="3">
      <pivotAreas count="1">
        <pivotArea outline="0" fieldPosition="0">
          <references count="1">
            <reference field="4294967294" count="1" selected="0">
              <x v="0"/>
            </reference>
          </references>
        </pivotArea>
      </pivotAreas>
    </conditionalFormat>
    <conditionalFormat scope="data" priority="4">
      <pivotAreas count="1">
        <pivotArea outline="0" fieldPosition="0">
          <references count="1">
            <reference field="4294967294" count="1" selected="0">
              <x v="0"/>
            </reference>
          </references>
        </pivotArea>
      </pivotAreas>
    </conditionalFormat>
    <conditionalFormat scope="data" priority="5">
      <pivotAreas count="1">
        <pivotArea outline="0" fieldPosition="0">
          <references count="1">
            <reference field="4294967294" count="1" selected="0">
              <x v="0"/>
            </reference>
          </references>
        </pivotArea>
      </pivotAreas>
    </conditionalFormat>
    <conditionalFormat scope="data" priority="6">
      <pivotAreas count="1">
        <pivotArea outline="0" fieldPosition="0">
          <references count="1">
            <reference field="4294967294" count="1" selected="0">
              <x v="0"/>
            </reference>
          </references>
        </pivotArea>
      </pivotAreas>
    </conditionalFormat>
  </conditionalFormats>
  <pivotTableStyleInfo name="PivotStyleMedium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Unit" sourceName="Unit">
  <pivotTables>
    <pivotTable tabId="1" name="Tabla dinámica1"/>
  </pivotTables>
  <data>
    <tabular pivotCacheId="2">
      <items count="38">
        <i x="8" s="1"/>
        <i x="9"/>
        <i x="10"/>
        <i x="11"/>
        <i x="12"/>
        <i x="14"/>
        <i x="18"/>
        <i x="22"/>
        <i x="35" nd="1"/>
        <i x="34" nd="1"/>
        <i x="36" nd="1"/>
        <i x="33" nd="1"/>
        <i x="37" nd="1"/>
        <i x="1" nd="1"/>
        <i x="2" nd="1"/>
        <i x="3" nd="1"/>
        <i x="4" nd="1"/>
        <i x="5" nd="1"/>
        <i x="6" nd="1"/>
        <i x="7" nd="1"/>
        <i x="13" nd="1"/>
        <i x="15" nd="1"/>
        <i x="16" nd="1"/>
        <i x="17" nd="1"/>
        <i x="19" nd="1"/>
        <i x="20" nd="1"/>
        <i x="21" nd="1"/>
        <i x="23" nd="1"/>
        <i x="24" nd="1"/>
        <i x="25" nd="1"/>
        <i x="26" nd="1"/>
        <i x="27" nd="1"/>
        <i x="28" nd="1"/>
        <i x="29" nd="1"/>
        <i x="30" nd="1"/>
        <i x="31" nd="1"/>
        <i x="32" nd="1"/>
        <i x="0"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Color" sourceName="Color">
  <pivotTables>
    <pivotTable tabId="1" name="Tabla dinámica1"/>
  </pivotTables>
  <data>
    <tabular pivotCacheId="2">
      <items count="7">
        <i x="2" s="1"/>
        <i x="3" s="1"/>
        <i x="6" s="1"/>
        <i x="4" s="1" nd="1"/>
        <i x="1" s="1" nd="1"/>
        <i x="5" s="1" nd="1"/>
        <i x="0"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Material" sourceName="Material">
  <pivotTables>
    <pivotTable tabId="1" name="Tabla dinámica1"/>
  </pivotTables>
  <data>
    <tabular pivotCacheId="2">
      <items count="10">
        <i x="1"/>
        <i x="4"/>
        <i x="8"/>
        <i x="9" s="1"/>
        <i x="3"/>
        <i x="6"/>
        <i x="2" nd="1"/>
        <i x="7" nd="1"/>
        <i x="5" nd="1"/>
        <i x="0"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Unit" cache="SegmentaciónDeDatos_Unit" caption="Unit" columnCount="6" style="SlicerStyleDark6" rowHeight="241300"/>
  <slicer name="Color" cache="SegmentaciónDeDatos_Color" caption="Color" startItem="1" style="SlicerStyleDark6" rowHeight="241300"/>
  <slicer name="Material" cache="SegmentaciónDeDatos_Material" caption="Material" columnCount="2" style="SlicerStyleDark6"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2"/>
  <sheetViews>
    <sheetView tabSelected="1" workbookViewId="0">
      <pane xSplit="3" ySplit="14" topLeftCell="D15" activePane="bottomRight" state="frozen"/>
      <selection pane="topRight" activeCell="D1" sqref="D1"/>
      <selection pane="bottomLeft" activeCell="A15" sqref="A15"/>
      <selection pane="bottomRight" activeCell="Y8" sqref="Y8"/>
    </sheetView>
  </sheetViews>
  <sheetFormatPr defaultColWidth="11.42578125" defaultRowHeight="15" x14ac:dyDescent="0.25"/>
  <cols>
    <col min="1" max="1" width="12.85546875" customWidth="1"/>
    <col min="2" max="2" width="4.5703125" customWidth="1"/>
    <col min="3" max="3" width="12.42578125" bestFit="1" customWidth="1"/>
    <col min="4" max="4" width="13.7109375" customWidth="1"/>
    <col min="5" max="5" width="25.85546875" bestFit="1" customWidth="1"/>
    <col min="6" max="6" width="13.140625" bestFit="1" customWidth="1"/>
    <col min="7" max="7" width="11.140625" bestFit="1" customWidth="1"/>
    <col min="8" max="8" width="9.140625" bestFit="1" customWidth="1"/>
    <col min="9" max="9" width="3.7109375" customWidth="1"/>
    <col min="10" max="10" width="3" customWidth="1"/>
    <col min="11" max="52" width="3" bestFit="1" customWidth="1"/>
    <col min="53" max="64" width="3" customWidth="1"/>
    <col min="65" max="69" width="3" bestFit="1" customWidth="1"/>
    <col min="70" max="71" width="3" customWidth="1"/>
    <col min="72" max="72" width="3" bestFit="1" customWidth="1"/>
    <col min="73" max="74" width="3" customWidth="1"/>
    <col min="75" max="86" width="3" bestFit="1" customWidth="1"/>
    <col min="87" max="88" width="3" customWidth="1"/>
    <col min="89" max="90" width="3" bestFit="1" customWidth="1"/>
    <col min="91" max="91" width="7.85546875" bestFit="1" customWidth="1"/>
    <col min="92" max="92" width="11" bestFit="1" customWidth="1"/>
    <col min="93" max="94" width="3" bestFit="1" customWidth="1"/>
    <col min="95" max="95" width="7.85546875" bestFit="1" customWidth="1"/>
    <col min="96" max="96" width="11" bestFit="1" customWidth="1"/>
    <col min="97" max="97" width="3" bestFit="1" customWidth="1"/>
    <col min="98" max="98" width="7.85546875" bestFit="1" customWidth="1"/>
    <col min="99" max="100" width="11" bestFit="1" customWidth="1"/>
    <col min="101" max="103" width="12.5703125" bestFit="1" customWidth="1"/>
  </cols>
  <sheetData>
    <row r="2" spans="2:15" ht="12" customHeight="1" x14ac:dyDescent="0.25"/>
    <row r="3" spans="2:15" ht="22.5" customHeight="1" x14ac:dyDescent="0.25">
      <c r="B3" s="13"/>
      <c r="C3" s="7" t="s">
        <v>14</v>
      </c>
    </row>
    <row r="4" spans="2:15" ht="18.75" customHeight="1" x14ac:dyDescent="0.25">
      <c r="B4" s="12"/>
      <c r="C4" s="7" t="s">
        <v>13</v>
      </c>
    </row>
    <row r="5" spans="2:15" ht="21.75" customHeight="1" x14ac:dyDescent="0.25">
      <c r="B5" s="11"/>
      <c r="C5" s="7" t="s">
        <v>16</v>
      </c>
    </row>
    <row r="6" spans="2:15" ht="21" customHeight="1" x14ac:dyDescent="0.25">
      <c r="B6" s="10"/>
      <c r="C6" s="7" t="s">
        <v>17</v>
      </c>
    </row>
    <row r="7" spans="2:15" ht="21.75" customHeight="1" x14ac:dyDescent="0.25">
      <c r="B7" s="9"/>
      <c r="C7" s="7" t="s">
        <v>18</v>
      </c>
    </row>
    <row r="8" spans="2:15" ht="21" customHeight="1" x14ac:dyDescent="0.25">
      <c r="B8" s="8"/>
      <c r="C8" s="7" t="s">
        <v>12</v>
      </c>
    </row>
    <row r="10" spans="2:15" hidden="1" x14ac:dyDescent="0.25"/>
    <row r="11" spans="2:15" hidden="1" x14ac:dyDescent="0.25">
      <c r="D11" s="6" t="s">
        <v>11</v>
      </c>
      <c r="E11" t="s">
        <v>15</v>
      </c>
    </row>
    <row r="12" spans="2:15" hidden="1" x14ac:dyDescent="0.25"/>
    <row r="13" spans="2:15" x14ac:dyDescent="0.25">
      <c r="D13" s="6" t="s">
        <v>19</v>
      </c>
      <c r="I13" s="6" t="s">
        <v>5</v>
      </c>
    </row>
    <row r="14" spans="2:15" x14ac:dyDescent="0.25">
      <c r="D14" s="6" t="s">
        <v>10</v>
      </c>
      <c r="E14" s="6" t="s">
        <v>9</v>
      </c>
      <c r="F14" s="6" t="s">
        <v>8</v>
      </c>
      <c r="G14" s="6" t="s">
        <v>7</v>
      </c>
      <c r="H14" s="6" t="s">
        <v>6</v>
      </c>
      <c r="I14" t="s">
        <v>5</v>
      </c>
      <c r="J14" t="s">
        <v>4</v>
      </c>
      <c r="K14" t="s">
        <v>3</v>
      </c>
      <c r="L14" t="s">
        <v>2</v>
      </c>
      <c r="M14" t="s">
        <v>1</v>
      </c>
      <c r="N14" t="s">
        <v>0</v>
      </c>
      <c r="O14" t="s">
        <v>21</v>
      </c>
    </row>
    <row r="15" spans="2:15" x14ac:dyDescent="0.25">
      <c r="D15" t="s">
        <v>20</v>
      </c>
      <c r="E15" s="3" t="s">
        <v>22</v>
      </c>
      <c r="F15" s="2" t="s">
        <v>41</v>
      </c>
      <c r="G15" s="5">
        <v>42515</v>
      </c>
      <c r="H15" s="4">
        <v>5</v>
      </c>
      <c r="I15" s="1">
        <v>1</v>
      </c>
      <c r="J15" s="1"/>
      <c r="K15" s="1"/>
      <c r="L15" s="1"/>
      <c r="M15" s="1"/>
      <c r="N15" s="1"/>
      <c r="O15" s="1"/>
    </row>
    <row r="16" spans="2:15" x14ac:dyDescent="0.25">
      <c r="E16" s="3"/>
      <c r="F16" s="2"/>
      <c r="I16" s="1"/>
      <c r="J16" s="1"/>
      <c r="K16" s="1"/>
      <c r="L16" s="1"/>
      <c r="M16" s="1"/>
      <c r="N16" s="1"/>
      <c r="O16" s="1"/>
    </row>
    <row r="17" spans="5:15" x14ac:dyDescent="0.25">
      <c r="E17" s="3" t="s">
        <v>23</v>
      </c>
      <c r="F17" s="2" t="s">
        <v>41</v>
      </c>
      <c r="G17" s="5">
        <v>42551</v>
      </c>
      <c r="H17" s="4">
        <v>3</v>
      </c>
      <c r="I17" s="1"/>
      <c r="J17" s="1">
        <v>1</v>
      </c>
      <c r="K17" s="1">
        <v>1</v>
      </c>
      <c r="L17" s="1">
        <v>1</v>
      </c>
      <c r="M17" s="1"/>
      <c r="N17" s="1"/>
      <c r="O17" s="1"/>
    </row>
    <row r="18" spans="5:15" x14ac:dyDescent="0.25">
      <c r="E18" s="3"/>
      <c r="F18" s="2"/>
      <c r="I18" s="1"/>
      <c r="J18" s="1"/>
      <c r="K18" s="1"/>
      <c r="L18" s="1"/>
      <c r="M18" s="1"/>
      <c r="N18" s="1"/>
      <c r="O18" s="1"/>
    </row>
    <row r="19" spans="5:15" x14ac:dyDescent="0.25">
      <c r="E19" s="3" t="s">
        <v>24</v>
      </c>
      <c r="F19" s="2" t="s">
        <v>41</v>
      </c>
      <c r="G19" s="5">
        <v>42515</v>
      </c>
      <c r="H19" s="4">
        <v>3</v>
      </c>
      <c r="I19" s="1">
        <v>1</v>
      </c>
      <c r="J19" s="1"/>
      <c r="K19" s="1"/>
      <c r="L19" s="1"/>
      <c r="M19" s="1"/>
      <c r="N19" s="1"/>
      <c r="O19" s="1"/>
    </row>
    <row r="20" spans="5:15" x14ac:dyDescent="0.25">
      <c r="E20" s="3"/>
      <c r="F20" s="2"/>
      <c r="I20" s="1"/>
      <c r="J20" s="1"/>
      <c r="K20" s="1"/>
      <c r="L20" s="1"/>
      <c r="M20" s="1"/>
      <c r="N20" s="1"/>
      <c r="O20" s="1"/>
    </row>
    <row r="21" spans="5:15" x14ac:dyDescent="0.25">
      <c r="E21" s="3" t="s">
        <v>25</v>
      </c>
      <c r="F21" s="2" t="s">
        <v>41</v>
      </c>
      <c r="G21" s="5">
        <v>42515</v>
      </c>
      <c r="H21" s="4">
        <v>6</v>
      </c>
      <c r="I21" s="1">
        <v>1</v>
      </c>
      <c r="J21" s="1"/>
      <c r="K21" s="1"/>
      <c r="L21" s="1"/>
      <c r="M21" s="1"/>
      <c r="N21" s="1"/>
      <c r="O21" s="1"/>
    </row>
    <row r="22" spans="5:15" x14ac:dyDescent="0.25">
      <c r="E22" s="3"/>
      <c r="F22" s="2"/>
      <c r="I22" s="1"/>
      <c r="J22" s="1"/>
      <c r="K22" s="1"/>
      <c r="L22" s="1"/>
      <c r="M22" s="1"/>
      <c r="N22" s="1"/>
      <c r="O22" s="1"/>
    </row>
    <row r="23" spans="5:15" x14ac:dyDescent="0.25">
      <c r="E23" s="3" t="s">
        <v>26</v>
      </c>
      <c r="F23" s="2" t="s">
        <v>41</v>
      </c>
      <c r="G23" s="5">
        <v>42551</v>
      </c>
      <c r="H23" s="4">
        <v>2</v>
      </c>
      <c r="I23" s="1"/>
      <c r="J23" s="1">
        <v>1</v>
      </c>
      <c r="K23" s="1">
        <v>6</v>
      </c>
      <c r="L23" s="1">
        <v>1</v>
      </c>
      <c r="M23" s="1"/>
      <c r="N23" s="1"/>
      <c r="O23" s="1"/>
    </row>
    <row r="24" spans="5:15" x14ac:dyDescent="0.25">
      <c r="E24" s="3"/>
      <c r="F24" s="2"/>
      <c r="I24" s="1"/>
      <c r="J24" s="1"/>
      <c r="K24" s="1"/>
      <c r="L24" s="1"/>
      <c r="M24" s="1"/>
      <c r="N24" s="1"/>
      <c r="O24" s="1"/>
    </row>
    <row r="25" spans="5:15" x14ac:dyDescent="0.25">
      <c r="E25" s="3" t="s">
        <v>27</v>
      </c>
      <c r="F25" s="2" t="s">
        <v>41</v>
      </c>
      <c r="G25" s="5">
        <v>42515</v>
      </c>
      <c r="H25" s="4">
        <v>11</v>
      </c>
      <c r="I25" s="1">
        <v>1</v>
      </c>
      <c r="J25" s="1"/>
      <c r="K25" s="1"/>
      <c r="L25" s="1"/>
      <c r="M25" s="1"/>
      <c r="N25" s="1"/>
      <c r="O25" s="1"/>
    </row>
    <row r="26" spans="5:15" x14ac:dyDescent="0.25">
      <c r="E26" s="3"/>
      <c r="F26" s="2"/>
      <c r="I26" s="1"/>
      <c r="J26" s="1"/>
      <c r="K26" s="1"/>
      <c r="L26" s="1"/>
      <c r="M26" s="1"/>
      <c r="N26" s="1"/>
      <c r="O26" s="1"/>
    </row>
    <row r="27" spans="5:15" x14ac:dyDescent="0.25">
      <c r="E27" s="3" t="s">
        <v>28</v>
      </c>
      <c r="F27" s="2" t="s">
        <v>41</v>
      </c>
      <c r="G27" s="5">
        <v>42515</v>
      </c>
      <c r="H27" s="4">
        <v>2</v>
      </c>
      <c r="I27" s="1">
        <v>1</v>
      </c>
      <c r="J27" s="1"/>
      <c r="K27" s="1"/>
      <c r="L27" s="1"/>
      <c r="M27" s="1"/>
      <c r="N27" s="1"/>
      <c r="O27" s="1"/>
    </row>
    <row r="28" spans="5:15" x14ac:dyDescent="0.25">
      <c r="E28" s="3"/>
      <c r="F28" s="2"/>
      <c r="I28" s="1"/>
      <c r="J28" s="1"/>
      <c r="K28" s="1"/>
      <c r="L28" s="1"/>
      <c r="M28" s="1"/>
      <c r="N28" s="1"/>
      <c r="O28" s="1"/>
    </row>
    <row r="29" spans="5:15" x14ac:dyDescent="0.25">
      <c r="E29" s="3" t="s">
        <v>29</v>
      </c>
      <c r="F29" s="2" t="s">
        <v>41</v>
      </c>
      <c r="G29" s="5">
        <v>42515</v>
      </c>
      <c r="H29" s="4">
        <v>6</v>
      </c>
      <c r="I29" s="1">
        <v>1</v>
      </c>
      <c r="J29" s="1"/>
      <c r="K29" s="1"/>
      <c r="L29" s="1"/>
      <c r="M29" s="1"/>
      <c r="N29" s="1"/>
      <c r="O29" s="1"/>
    </row>
    <row r="30" spans="5:15" x14ac:dyDescent="0.25">
      <c r="E30" s="3"/>
      <c r="F30" s="2"/>
      <c r="I30" s="1"/>
      <c r="J30" s="1"/>
      <c r="K30" s="1"/>
      <c r="L30" s="1"/>
      <c r="M30" s="1"/>
      <c r="N30" s="1"/>
      <c r="O30" s="1"/>
    </row>
    <row r="31" spans="5:15" x14ac:dyDescent="0.25">
      <c r="E31" s="3" t="s">
        <v>30</v>
      </c>
      <c r="F31" s="2" t="s">
        <v>41</v>
      </c>
      <c r="G31" s="5">
        <v>42551</v>
      </c>
      <c r="H31" s="4">
        <v>3</v>
      </c>
      <c r="I31" s="1"/>
      <c r="J31" s="1">
        <v>1</v>
      </c>
      <c r="K31" s="1">
        <v>1</v>
      </c>
      <c r="L31" s="1">
        <v>1</v>
      </c>
      <c r="M31" s="1"/>
      <c r="N31" s="1"/>
      <c r="O31" s="1"/>
    </row>
    <row r="32" spans="5:15" x14ac:dyDescent="0.25">
      <c r="E32" s="3"/>
      <c r="F32" s="2"/>
      <c r="I32" s="1"/>
      <c r="J32" s="1"/>
      <c r="K32" s="1"/>
      <c r="L32" s="1"/>
      <c r="M32" s="1"/>
      <c r="N32" s="1"/>
      <c r="O32" s="1"/>
    </row>
    <row r="33" spans="5:15" x14ac:dyDescent="0.25">
      <c r="E33" s="3" t="s">
        <v>31</v>
      </c>
      <c r="F33" s="2" t="s">
        <v>41</v>
      </c>
      <c r="G33" s="5">
        <v>42515</v>
      </c>
      <c r="H33" s="4">
        <v>3</v>
      </c>
      <c r="I33" s="1"/>
      <c r="J33" s="1">
        <v>2</v>
      </c>
      <c r="K33" s="1">
        <v>1</v>
      </c>
      <c r="L33" s="1">
        <v>1</v>
      </c>
      <c r="M33" s="1"/>
      <c r="N33" s="1"/>
      <c r="O33" s="1"/>
    </row>
    <row r="34" spans="5:15" x14ac:dyDescent="0.25">
      <c r="E34" s="3"/>
      <c r="F34" s="2"/>
      <c r="I34" s="1"/>
      <c r="J34" s="1"/>
      <c r="K34" s="1"/>
      <c r="L34" s="1"/>
      <c r="M34" s="1"/>
      <c r="N34" s="1"/>
      <c r="O34" s="1"/>
    </row>
    <row r="35" spans="5:15" x14ac:dyDescent="0.25">
      <c r="E35" s="3" t="s">
        <v>32</v>
      </c>
      <c r="F35" s="2" t="s">
        <v>41</v>
      </c>
      <c r="G35" s="5">
        <v>42515</v>
      </c>
      <c r="H35" s="4">
        <v>2</v>
      </c>
      <c r="I35" s="1">
        <v>1</v>
      </c>
      <c r="J35" s="1"/>
      <c r="K35" s="1"/>
      <c r="L35" s="1"/>
      <c r="M35" s="1"/>
      <c r="N35" s="1"/>
      <c r="O35" s="1"/>
    </row>
    <row r="36" spans="5:15" x14ac:dyDescent="0.25">
      <c r="E36" s="3"/>
      <c r="F36" s="2"/>
      <c r="I36" s="1"/>
      <c r="J36" s="1"/>
      <c r="K36" s="1"/>
      <c r="L36" s="1"/>
      <c r="M36" s="1"/>
      <c r="N36" s="1"/>
      <c r="O36" s="1"/>
    </row>
    <row r="37" spans="5:15" x14ac:dyDescent="0.25">
      <c r="E37" s="3" t="s">
        <v>33</v>
      </c>
      <c r="F37" s="2" t="s">
        <v>41</v>
      </c>
      <c r="G37" s="5">
        <v>42515</v>
      </c>
      <c r="H37" s="4">
        <v>2</v>
      </c>
      <c r="I37" s="1">
        <v>1</v>
      </c>
      <c r="J37" s="1"/>
      <c r="K37" s="1"/>
      <c r="L37" s="1"/>
      <c r="M37" s="1"/>
      <c r="N37" s="1"/>
      <c r="O37" s="1"/>
    </row>
    <row r="38" spans="5:15" x14ac:dyDescent="0.25">
      <c r="E38" s="3"/>
      <c r="F38" s="2"/>
      <c r="I38" s="1"/>
      <c r="J38" s="1"/>
      <c r="K38" s="1"/>
      <c r="L38" s="1"/>
      <c r="M38" s="1"/>
      <c r="N38" s="1"/>
      <c r="O38" s="1"/>
    </row>
    <row r="39" spans="5:15" x14ac:dyDescent="0.25">
      <c r="E39" s="3" t="s">
        <v>34</v>
      </c>
      <c r="F39" s="2" t="s">
        <v>41</v>
      </c>
      <c r="G39" s="5">
        <v>42551</v>
      </c>
      <c r="H39" s="4">
        <v>4</v>
      </c>
      <c r="I39" s="1"/>
      <c r="J39" s="1">
        <v>1</v>
      </c>
      <c r="K39" s="1">
        <v>1</v>
      </c>
      <c r="L39" s="1">
        <v>1</v>
      </c>
      <c r="M39" s="1">
        <v>1</v>
      </c>
      <c r="N39" s="1"/>
      <c r="O39" s="1"/>
    </row>
    <row r="40" spans="5:15" x14ac:dyDescent="0.25">
      <c r="E40" s="3"/>
      <c r="F40" s="2"/>
      <c r="I40" s="1"/>
      <c r="J40" s="1"/>
      <c r="K40" s="1"/>
      <c r="L40" s="1"/>
      <c r="M40" s="1"/>
      <c r="N40" s="1"/>
      <c r="O40" s="1"/>
    </row>
    <row r="41" spans="5:15" x14ac:dyDescent="0.25">
      <c r="E41" s="3" t="s">
        <v>35</v>
      </c>
      <c r="F41" s="2" t="s">
        <v>41</v>
      </c>
      <c r="G41" s="5">
        <v>42515</v>
      </c>
      <c r="H41" s="4">
        <v>7</v>
      </c>
      <c r="I41" s="1">
        <v>1</v>
      </c>
      <c r="J41" s="1"/>
      <c r="K41" s="1"/>
      <c r="L41" s="1"/>
      <c r="M41" s="1"/>
      <c r="N41" s="1"/>
      <c r="O41" s="1"/>
    </row>
    <row r="42" spans="5:15" x14ac:dyDescent="0.25">
      <c r="E42" s="3"/>
      <c r="F42" s="2"/>
      <c r="I42" s="1"/>
      <c r="J42" s="1"/>
      <c r="K42" s="1"/>
      <c r="L42" s="1"/>
      <c r="M42" s="1"/>
      <c r="N42" s="1"/>
      <c r="O42" s="1"/>
    </row>
    <row r="43" spans="5:15" x14ac:dyDescent="0.25">
      <c r="E43" s="3" t="s">
        <v>36</v>
      </c>
      <c r="F43" s="2" t="s">
        <v>41</v>
      </c>
      <c r="G43" s="5">
        <v>42515</v>
      </c>
      <c r="H43" s="4">
        <v>9</v>
      </c>
      <c r="I43" s="1">
        <v>1</v>
      </c>
      <c r="J43" s="1"/>
      <c r="K43" s="1"/>
      <c r="L43" s="1"/>
      <c r="M43" s="1"/>
      <c r="N43" s="1"/>
      <c r="O43" s="1"/>
    </row>
    <row r="44" spans="5:15" x14ac:dyDescent="0.25">
      <c r="E44" s="3"/>
      <c r="F44" s="2"/>
      <c r="I44" s="1"/>
      <c r="J44" s="1"/>
      <c r="K44" s="1"/>
      <c r="L44" s="1"/>
      <c r="M44" s="1"/>
      <c r="N44" s="1"/>
      <c r="O44" s="1"/>
    </row>
    <row r="45" spans="5:15" x14ac:dyDescent="0.25">
      <c r="E45" s="3" t="s">
        <v>37</v>
      </c>
      <c r="F45" s="2" t="s">
        <v>41</v>
      </c>
      <c r="G45" s="5">
        <v>42515</v>
      </c>
      <c r="H45" s="4">
        <v>9</v>
      </c>
      <c r="I45" s="1"/>
      <c r="J45" s="1">
        <v>2</v>
      </c>
      <c r="K45" s="1">
        <v>2</v>
      </c>
      <c r="L45" s="1">
        <v>1</v>
      </c>
      <c r="M45" s="1">
        <v>1</v>
      </c>
      <c r="N45" s="1">
        <v>2</v>
      </c>
      <c r="O45" s="1">
        <v>2</v>
      </c>
    </row>
    <row r="46" spans="5:15" x14ac:dyDescent="0.25">
      <c r="E46" s="3"/>
      <c r="F46" s="2"/>
      <c r="I46" s="1"/>
      <c r="J46" s="1"/>
      <c r="K46" s="1"/>
      <c r="L46" s="1"/>
      <c r="M46" s="1"/>
      <c r="N46" s="1"/>
      <c r="O46" s="1"/>
    </row>
    <row r="47" spans="5:15" x14ac:dyDescent="0.25">
      <c r="E47" s="3" t="s">
        <v>38</v>
      </c>
      <c r="F47" s="2" t="s">
        <v>41</v>
      </c>
      <c r="G47" s="5">
        <v>42515</v>
      </c>
      <c r="H47" s="4">
        <v>9</v>
      </c>
      <c r="I47" s="1"/>
      <c r="J47" s="1">
        <v>1</v>
      </c>
      <c r="K47" s="1">
        <v>2</v>
      </c>
      <c r="L47" s="1">
        <v>1</v>
      </c>
      <c r="M47" s="1">
        <v>1</v>
      </c>
      <c r="N47" s="1">
        <v>2</v>
      </c>
      <c r="O47" s="1">
        <v>2</v>
      </c>
    </row>
    <row r="48" spans="5:15" x14ac:dyDescent="0.25">
      <c r="E48" s="3"/>
      <c r="F48" s="2"/>
      <c r="I48" s="1"/>
      <c r="J48" s="1"/>
      <c r="K48" s="1"/>
      <c r="L48" s="1"/>
      <c r="M48" s="1"/>
      <c r="N48" s="1"/>
      <c r="O48" s="1"/>
    </row>
    <row r="49" spans="5:15" x14ac:dyDescent="0.25">
      <c r="E49" s="3" t="s">
        <v>39</v>
      </c>
      <c r="F49" s="2" t="s">
        <v>41</v>
      </c>
      <c r="G49" s="5">
        <v>42515</v>
      </c>
      <c r="H49" s="4">
        <v>9</v>
      </c>
      <c r="I49" s="1">
        <v>1</v>
      </c>
      <c r="J49" s="1"/>
      <c r="K49" s="1"/>
      <c r="L49" s="1"/>
      <c r="M49" s="1"/>
      <c r="N49" s="1"/>
      <c r="O49" s="1"/>
    </row>
    <row r="50" spans="5:15" x14ac:dyDescent="0.25">
      <c r="E50" s="3"/>
      <c r="F50" s="2"/>
      <c r="I50" s="1"/>
      <c r="J50" s="1"/>
      <c r="K50" s="1"/>
      <c r="L50" s="1"/>
      <c r="M50" s="1"/>
      <c r="N50" s="1"/>
      <c r="O50" s="1"/>
    </row>
    <row r="51" spans="5:15" x14ac:dyDescent="0.25">
      <c r="E51" s="3" t="s">
        <v>40</v>
      </c>
      <c r="F51" s="2" t="s">
        <v>41</v>
      </c>
      <c r="G51" s="5">
        <v>42515</v>
      </c>
      <c r="H51" s="4">
        <v>5</v>
      </c>
      <c r="I51" s="1"/>
      <c r="J51" s="1">
        <v>1</v>
      </c>
      <c r="K51" s="1">
        <v>2</v>
      </c>
      <c r="L51" s="1">
        <v>2</v>
      </c>
      <c r="M51" s="1"/>
      <c r="N51" s="1"/>
      <c r="O51" s="1"/>
    </row>
    <row r="52" spans="5:15" x14ac:dyDescent="0.25">
      <c r="E52" s="3"/>
      <c r="F52" s="2"/>
      <c r="I52" s="1"/>
      <c r="J52" s="1"/>
      <c r="K52" s="1"/>
      <c r="L52" s="1"/>
      <c r="M52" s="1"/>
      <c r="N52" s="1"/>
      <c r="O52" s="1"/>
    </row>
  </sheetData>
  <conditionalFormatting sqref="G15 G17 G19 G21 G23 G25 G27 G29 G31 G33 G35 G37 G39 G41 G43 G45 G47 G49 G51 G53 G55 G57 G59 G61 G63 G65 G67 G69 G71 G73 G75 G77 G79 G81 G83 G85 G87 G89 G91 G93 G95 G97 G99 G101 G103 G105 G107 G109 G111 G113 G115 G117 G119 G121 G123 G125 G127 G129 G131 G133 G135 G137 G139 G141 G143 G145 G147 G149 G151 G153 G155 G157 G159 G161 G163 G165 G167 G169 G171 G173 G175 G177 G179 G181 G183 G185 G187 G189 G191 G193 G195 G197 G199 G201 G203 G205 G207 G209 G211 G213 G215 G217 G219 G221 G223 G225 G227 G229 G231 G233 G235 G237 G239 G241 G243 G245 G247 G249 G251 G253 G255 G257 G259 G261 G263 G265 G267 G269 G271 G273 G275 G277 G279 G281 G283 G285 G287 G289 G291 G293 G295 G297 G299 G301 G303 G305 G307 G309 G311 G313 G315 G317 G319 G321 G323 G325 G327 G329 G331 G333 G335 G337 G339 G341 G343 G345 G347 G349 G351 G353 G355 G357 G359 G361 G363 G365 G367 G369 G371 G373 G375 G377 G379 G381 G383 G385 G387 G389 G391 G393 G395 G397 G399 G401 G403 G405 G407 G409 G411 G413 G415 G417 G419 G421 G423 G425 G427 G429 G431 G433 G435 G437 G439 G441 G443 G445 G447 G449 G451 G453 G455 G457 G459 G461 G463 G465 G467 G469 G471 G473 G475 G477 G479 G481 G483 G485 G487 G489 G491 G493 G495 G497 G499 G501 G503 G505 G507 G509 G511 G513 G515 G517 G519 G521 G523 G525 G527 G529 G531 G533 G535 G537 G539 G541 G543 G545 G547 G549 G551 G553 G555 G557 G559 G561 G563 G565 G567 G569 G571 G573 G575 G577 G579 G581 G583 G585 G587 G589 G591 G593 G595 G597 G599 G601 G603 G605 G607 G609 G611 G613 G615 G617 G619 G621 G623 G625 G627 G629 G631 G633 G635 G637 G639 G641 G643 G645 G647 G649 G651 G653 G655 G657 G659 G661 G663 G665 G667 G669 G671 G673 G675 G677 G679 G681 G683 G685 G687 G689 G691 G693 G695 G697 G699 G701 G703 G705 G707 G709 G711 G713 G715 G717 G719 G721 G723 G725 G727 G729 G731 G733 G735 G737 G739 G741 G743 G745 G747 G749 G751 G753 G755 G757 G759 G761 G763 G765 G767 G769 G771 G773 G775 G777 G779 G781 G783 G785 G787 G789 G791 G793 G795 G797 G799 G801 G803 G805 G807 G809 G811 G813 G815 G817 G819 G821 G823 G825 G827 G829 G831 G833 G835 G837 G839 G841 G843 G845 G847 G849 G851 G853 G855 G857 G859 G861 G863 G865 G867 G869 G871 G873 G875 G877 G879 G881 G883 G885 G887 G889 G891 G893 G895 G897 G899 G901 G903 G905 G907 G909 G911 G913 G915 G917 G919 G921 G923 G925 G927 G929 G931 G933 G935 G937 G939 G941 G943 G945 G947 G949 G951 G953 G955 G957 G959 G961 G963 G965 G967 G969 G971 G973 G975 G977 G979 G981 G983 G985 G987 G989 G991 G993 G995 G997 G999 G1001 G1003 G1005 G1007 G1009 G1011 G1013 G1015 G1017 G1019 G1021 G1023 G1025 G1027 G1029 G1031 G1033 G1035 G1037 G1039 G1041 G1043 G1045 G1047 G1049 G1051 G1053 G1055 G1057 G1059 G1061 G1063 G1065 G1067 G1069 G1071 G1073 G1075 G1077 G1079 G1081 G1083 G1085 G1087 G1089 G1091 G1093 G1095 G1097 G1099 G1101 G1103 G1105 G1107 G1109 G1111 G1113 G1115 G1117 G1119 G1121 G1123 G1125 G1127 G1129 G1131 G1133 G1135 G1137 G1139 G1141 G1143 G1145 G1147 G1149 G1151 G1153 G1155 G1157 G1159 G1161 G1163 G1165 G1167 G1169 G1171 G1173 G1175 G1177 G1179 G1181 G1183 G1185 G1187 G1189 G1191 G1193 G1195 G1197 G1199 G1201 G1203 G1205 G1207 G1209 G1211 G1213 G1215 G1217 G1219 G1221 G1223 G1225 G1227 G1229 G1231 G1233 G1235 G1237 G1239 G1241 G1243 G1245 G1247 G1249 G1251 G1253 G1255 G1257 G1259 G1261 G1263 G1265 G1267 G1269 G1271 G1273 G1275 G1277 G1279 G1281 G1283 G1285 G1287 G1289 G1291 G1293 G1295 G1297 G1299 G1301 G1303 G1305 G1307 G1309 G1311 G1313 G1315 G1317 G1319 G1321 G1323 G1325 G1327 G1329 G1331 G1333 G1335 G1337 G1339 G1341 G1343 G1345 G1347 G1349 G1351 G1353 G1355 G1357 G1359 G1361 G1363 G1365 G1367 G1369 G1371 G1373 G1375 G1377 G1379 G1381 G1383 G1385 G1387 G1389 G1391 G1393 G1395 G1397 G1399 G1401 G1403 G1405 G1407 G1409 G1411 G1413 G1415 G1417 G1419 G1421 G1423 G1425 G1427 G1429 G1431 G1433 G1435 G1437 G1439 G1441 G1443 G1445 G1447 G1449 G1451 G1453 G1455 G1457 G1459 G1461 G1463 G1465 G1467 G1469 G1471 G1473 G1475 G1477 G1479 G1481 G1483 G1485 G1487 G1489 G1491 G1493 G1495 G1497 G1499 G1501 G1503 G1505 G1507 G1509 G1511 G1513 G1515 G1517 G1519 G1521 G1523 G1525 G1527 G1529 G1531 G1533 G1535 G1537 G1539 G1541 G1543 G1545 G1547 G1549 G1551 G1553 G1555 G1557 G1559 G1561 G1563 G1565 G1567 G1569 G1571 G1573 G1575 G1577 G1579 G1581 G1583 G1585 G1587 G1589 G1591 G1593 G1595 G1597 G1599 G1601 G1603 G1605 G1607 G1609 G1611 G1613 G1615 G1617 G1619 G1621 G1623 G1625 G1627 G1629 G1631 G1633 G1635 G1637 G1639 G1641 G1643 G1645 G1647 G1649 G1651 G1653 G1655 G1657 G1659 G1661 G1663 G1665 G1667 G1669 G1671 G1673 G1675 G1677 G1679 G1681 G1683 G1685 G1687 G1689 G1691 G1693 G1695 G1697 G1699 G1701 G1703 G1705 G1707 G1709 G1711 G1713 G1715 G1717 G1719 G1721 G1723 G1725 G1727 G1729 G1731 G1733 G1735 G1737 G1739 G1741 G1743 G1745 G1747 G1749 G1751 G1753 G1755 G1757 G1759 G1761 G1763 G1765 G1767 G1769 G1771 G1773 G1775 G1777 G1779 G1781 G1783 G1785 G1787 G1789 G1791 G1793 G1795 G1797 G1799 G1801 G1803 G1805 G1807 G1809 G1811 G1813 G1815 G1817 G1819 G1821 G1823 G1825 G1827 G1829 G1831 G1833 G1835 G1837 G1839 G1841 G1843 G1845 G1847 G1849 G1851 G1853 G1855 G1857 G1859 G1861 G1863 G1865 G1867 G1869 G1871 G1873 G1875 G1877 G1879 G1881 G1883 G1885 G1887 G1889 G1891 G1893 G1895 G1897 G1899 G1901 G1903 G1905 G1907 G1909 G1911 G1913 G1915 G1917 G1919 G1921 G1923 G1925 G1927 G1929 G1931 G1933 G1935 G1937 G1939 G1941 G1943 G1945 G1947 G1949 G1951 G1953 G1955 G1957 G1959 G1961 G1963 G1965 G1967 G1969 G1971 G1973 G1975 G1977 G1979 G1981 G1983 G1985 G1987 G1989 G1991 G1993 G1995 G1997 G1999 G2001 G2003 G2005 G2007 G2009 G2011 G2013 G2015 G2017 G2019 G2021 G2023 G2025 G2027 G2029 G2031 G2033 G2035 G2037 G2039 G2041 G2043 G2045 G2047 G2049 G2051 G2053 G2055 G2057 G2059 G2061 G2063 G2065 G2067 G2069 G2071 G2073 G2075 G2077 G2079 G2081 G2083 G2085 G2087 G2089 G2091 G2093 G2095 G2097 G2099 G2101 G2103 G2105 G2107 G2109 G2111 G2113 G2115 G2117 G2119 G2121 G2123 G2125 G2127 G2129 G2131 G2133 G2135 G2137 G2139 G2141 G2143 G2145 G2147 G2149 G2151 G2153 G2155 G2157 G2159 G2161 G2163 G2165 G2167 G2169 G2171 G2173 G2175 G2177 G2179 G2181 G2183 G2185 G2187 G2189 G2191 G2193 G2195 G2197 G2199 G2201 G2203 G2205 G2207 G2209 G2211 G2213 G2215 G2217 G2219 G2221 G2223 G2225 G2227 G2229 G2231 G2233 G2235 G2237 G2239 G2241 G2243 G2245 G2247 G2249 G2251 G2253 G2255 G2257 G2259 G2261 G2263 G2265 G2267 G2269 G2271 G2273 G2275 G2277 G2279 G2281 G2283 G2285 G2287 G2289 G2291 G2293 G2295 G2297 G2299 G2301 G2303 G2305 G2307 G2309 G2311 G2313 G2315 G2317 G2319 G2321 G2323 G2325 G2327 G2329 G2331 G2333 G2335 G2337 G2339 G2341 G2343 G2345 G2347 G2349 G2351 G2353 G2355 G2357 G2359 G2361 G2363 G2365 G2367 G2369 G2371 G2373 G2375 G2377 G2379 G2381 G2383 G2385 G2387 G2389 G2391 G2393 G2395 G2397 G2399 G2401 G2403 G2405 G2407 G2409 G2411 G2413 G2415 G2417 G2419 G2421 G2423 G2425 G2427 G2429 G2431 G2433 G2435 G2437 G2439 G2441 G2443 G2445 G2447 G2449 G2451 G2453 G2455 G2457 G2459 G2461 G2463 G2465 G2467 G2469 G2471 G2473 G2475 G2477 G2479 G2481 G2483 G2485 G2487 G2489 G2491 G2493 G2495 G2497 G2499 G2501 G2503 G2505 G2507 G2509 G2511 G2513 G2515 G2517 G2519 G2521 G2523 G2525 G2527 G2529 G2531 G2533 G2535 G2537 G2539 G2541 G2543 G2545 G2547 G2549 G2551 G2553 G2555 G2557 G2559 G2561 G2563 G2565 G2567 G2569 G2571 G2573 G2575 G2577 G2579 G2581 G2583 G2585 G2587 G2589 G2591 G2593 G2595 G2597 G2599 G2601 G2603 G2605 G2607 G2609 G2611 G2613 G2615 G2617 G2619 G2621 G2623 G2625 G2627 G2629 G2631 G2633 G2635 G2637 G2639 G2641 G2643 G2645 G2647 G2649 G2651 G2653 G2655 G2657 G2659 G2661 G2663 G2665 G2667 G2669 G2671 G2673 G2675 G2677 G2679 G2681 G2683 G2685 G2687 G2689 G2691 G2693 G2695 G2697 G2699 G2701 G2703 G2705 G2707 G2709 G2711 G2713 G2715 G2717 G2719 G2721 G2723 G2725 G2727 G2729 G2731 G2733 G2735 G2737 G2739 G2741 G2743 G2745 G2747 G2749 G2751 G2753 G2755 G2757 G2759 G2761 G2763 G2765 G2767 G2769 G2771 G2773 G2775 G2777 G2779 G2781 G2783 G2785 G2787 G2789 G2791 G2793 G2795 G2797 G2799 G2801 G2803 G2805 G2807 G2809 G2811 G2813 G2815 G2817 G2819 G2821 G2823 G2825 G2827 G2829 G2831 G2833 G2835 G2837 G2839 G2841 G2843 G2845 G2847 G2849 G2851 G2853 G2855 G2857 G2859 G2861 G2863 G2865 G2867 G2869 G2871 G2873 G2875 G2877 G2879 G2881 G2883 G2885 G2887 G2889 G2891 G2893 G2895 G2897 G2899 G2901 G2903 G2905 G2907 G2909 G2911 G2913 G2915 G2917 G2919 G2921 G2923 G2925 G2927 G2929 G2931 G2933 G2935 G2937 G2939 G2941 G2943 G2945 G2947 G2949 G2951 G2953 G2955 G2957 G2959 G2961 G2963 G2965 G2967 G2969 G2971 G2973 G2975 G2977 G2979 G2981 G2983 G2985 G2987 G2989 G2991 G2993 G2995 G2997 G2999 G3001 G3003 G3005 G3007 G3009 G3011 G3013 G3015 G3017 G3019 G3021 G3023 G3025 G3027 G3029 G3031 G3033 G3035 G3037 G3039 G3041 G3043 G3045 G3047 G3049 G3051 G3053 G3055 G3057 G3059 G3061 G3063 G3065 G3067 G3069 G3071 G3073 G3075 G3077 G3079 G3081 G3083 G3085 G3087 G3089 G3091 G3093 G3095 G3097 G3099 G3101 G3103 G3105 G3107 G3109 G3111 G3113 G3115 G3117 G3119 G3121 G3123 G3125 G3127 G3129 G3131 G3133 G3135 G3137 G3139 G3141 G3143 G3145 G3147 G3149 G3151 G3153 G3155 G3157 G3159 G3161 G3163 G3165 G3167 G3169 G3171 G3173 G3175 G3177 G3179 G3181 G3183 G3185 G3187 G3189 G3191 G3193 G3195 G3197 G3199 G3201 G3203 G3205 G3207 G3209 G3211 G3213 G3215 G3217 G3219 G3221 G3223 G3225 G3227 G3229 G3231 G3233 G3235 G3237 G3239 G3241 G3243 G3245 G3247 G3249 G3251 G3253 G3255 G3257 G3259 G3261 G3263 G3265 G3267 G3269 G3271 G3273 G3275 G3277 G3279 G3281 G3283 G3285 G3287 G3289 G3291 G3293 G3295 G3297 G3299 G3301 G3303 G3305 G3307 G3309 G3311 G3313 G3315 G3317 G3319 G3321 G3323 G3325 G3327 G3329 G3331 G3333 G3335 G3337 G3339 G3341 G3343 G3345 G3347 G3349 G3351 G3353 G3355 G3357 G3359 G3361 G3363 G3365 G3367 G3369 G3371 G3373 G3375 G3377 G3379 G3381 G3383 G3385 G3387 G3389 G3391 G3393 G3395 G3397 G3399 G3401 G3403 G3405 G3407 G3409 G3411 G3413 G3415 G3417 G3419 G3421 G3423 G3425 G3427 G3429 G3431 G3433 G3435 G3437 G3439 G3441 G3443 G3445 G3447 G3449 G3451 G3453 G3455 G3457 G3459 G3461 G3463 G3465 G3467 G3469 G3471 G3473 G3475 G3477 G3479 G3481 G3483 G3485 G3487 G3489 G3491 G3493 G3495 G3497 G3499 G3501 G3503 G3505 G3507 G3509 G3511 G3513 G3515 G3517 G3519 G3521 G3523 G3525 G3527 G3529 G3531 G3533 G3535 G3537 G3539 G3541 G3543 G3545 G3547 G3549 G3551 G3553 G3555 G3557 G3559 G3561 G3563 G3565 G3567 G3569 G3571 G3573 G3575 G3577 G3579 G3581 G3583 G3585 G3587 G3589 G3591 G3593 G3595 G3597 G3599 G3601 G3603 G3605 G3607 G3609 G3611 G3613 G3615 G3617 G3619 G3621 G3623 G3625 G3627 G3629 G3631 G3633 G3635 G3637 G3639 G3641 G3643 G3645 G3647 G3649 G3651 G3653 G3655 G3657 G3659 G3661 G3663 G3665 G3667:G3668 G3670 G3672 G3674 G3676 G3678 G3680 G3682 G3684 G3686 G3688 G3690 G3692 G3694 G3696 G3698 G3700 G3702 G3704 G3706 G3708 G3710 G3712 G3714 G3716 G3718 G3720 G3722 G3724 G3726 G3728 G3730 G3732 G3734 G3736 G3738 G3740 G3742 G3744 G3746 G3748 G3750 G3752 G3754 G3756 G3758 G3760 G3762 G3764 G3766 G3768 G3770 G3772 G3774 G3776 G3778 G3780 G3782 G3784 G3786 G3788 G3790 G3792 G3794 G3796 G3798 G3800 G3802 G3804 G3806 G3808 G3810 G3812 G3814 G3816 G3818 G3820 G3822 G3824 G3826 G3828 G3830 G3832 G3834 G3836 G3838 G3840 G3842 G3844 G3846 G3848 G3850 G3852 G3854 G3856 G3858 G3860 G3862 G3864 G3866 G3868 G3870 G3872 G3874 G3876 G3878 G3880 G3882 G3884 G3886 G3888 G3890 G3892 G3894 G3896 G3898 G3900 G3902 G3904 G3906 G3908 G3910 G3912 G3914 G3916 G3918 G3920 G3922 G3924 G3926 G3928 G3930 G3932 G3934 G3936 G3938 G3940 G3942 G3944 G3946 G3948 G3950 G3952 G3954 G3956 G3958 G3960 G3962 G3964 G3966 G3968 G3970 G3972 G3974 G3976 G3978 G3980 G3982 G3984 G3986 G3988 G3990 G3992 G3994 G3996 G3998 G4000 G4002 G4004 G4006 G4008 G4010 G4012 G4014 G4016 G4018 G4020 G4022 G4024 G4026 G4028 G4030 G4032 G4034 G4036 G4038 G4040 G4042 G4044 G4046 G4048 G4050 G4052 G4054 G4056 G4058 G4060 G4062 G4064 G4066 G4068 G4070 G4072 G4074 G4076 G4078 G4080 G4082 G4084 G4086 G4088 G4090 G4092 G4094 G4096 G4098 G4100 G4102 G4104 G4106 G4108 G4110 G4112 G4114 G4116 G4118 G4120 G4122 G4124 G4126 G4128 G4130 G4132 G4134 G4136 G4138 G4140 G4142 G4144 G4146 G4148 G4150 G4152 G4154 G4156 G4158 G4160 G4162 G4164 G4166 G4168 G4170 G4172 G4174 G4176 G4178 G4180 G4182 G4184 G4186 G4188 G4190 G4192 G4194 G4196 G4198 G4200 G4202 G4204 G4206 G4208 G4210 G4212 G4214 G4216 G4218 G4220 G4222 G4224 G4226 G4228 G4230 G4232 G4234 G4236 G4238 G4240 G4242 G4244 G4246 G4248 G4250 G4252 G4254 G4256 G4258 G4260 G4262 G4264 G4266 G4268 G4270 G4272 G4274 G4276 G4278 G4280 G4282 G4284 G4286 G4288 G4290 G4292 G4294 G4296 G4298 G4300 G4302 G4304 G4306 G4308 G4310 G4312 G4314 G4316 G4318 G4320 G4322 G4324 G4326 G4328 G4330 G4332 G4334 G4336 G4338 G4340 G4342 G4344 G4346 G4348 G4350 G4352 G4354 G4356 G4358 G4360 G4362 G4364 G4366 G4368 G4370 G4372 G4374 G4376 G4378 G4380 G4382 G4384 G4386:G4387 G4389 G4391 G4393 G4395 G4397 G4399 G4401 G4403 G4405 G4407 G4409 G4411 G4413 G4415 G4417 G4419 G4421 G4423 G4425 G4427 G4429 G4431 G4433 G4435 G4437 G4439 G4441 G4443 G4445 G4447 G4449 G4451 G4453 G4455 G4457 G4459 G4461 G4463 G4465 G4467 G4469 G4471 G4473 G4475 G4477 G4479 G4481 G4483 G4485 G4487 G4489 G4491 G4493 G4495 G4497 G4499 G4501 G4503 G4505 G4507 G4509 G4511 G4513 G4515 G4517 G4519 G4521 G4523 G4525 G4527 G4529 G4531 G4533 G4535 G4537 G4539 G4541 G4543 G4545 G4547 G4549 G4551 G4553 G4555 G4557 G4559 G4561 G4563 G4565 G4567 G4569 G4571 G4573 G4575 G4577 G4579 G4581 G4583 G4585 G4587 G4589 G4591 G4593 G4595 G4597 G4599 G4601 G4603 G4605 G4607 G4609 G4611 G4613 G4615 G4617 G4619 G4621 G4623 G4625 G4627 G4629 G4631 G4633 G4635 G4637 G4639 G4641 G4643 G4645 G4647 G4649 G4651 G4653 G4655 G4657 G4659 G4661 G4663 G4665 G4667 G4669 G4671 G4673 G4675 G4677 G4679 G4681 G4683 G4685 G4687 G4689 G4691 G4693 G4695 G4697 G4699 G4701 G4703 G4705 G4707 G4709 G4711 G4713 G4715 G4717 G4719 G4721 G4723 G4725 G4727 G4729 G4731 G4733 G4735 G4737 G4739 G4741 G4743 G4745 G4747 G4749 G4751 G4753 G4755 G4757 G4759 G4761 G4763 G4765 G4767 G4769 G4771 G4773 G4775 G4777 G4779 G4781 G4783 G4785 G4787 G4789 G4791 G4793 G4795 G4797 G4799 G4801 G4803 G4805 G4807 G4809 G4811 G4813 G4815 G4817 G4819 G4821 G4823 G4825 G4827 G4829 G4831 G4833 G4835 G4837 G4839 G4841 G4843 G4845 G4847 G4849 G4851 G4853 G4855 G4857 G4859 G4861 G4863 G4865 G4867 G4869 G4871 G4873 G4875 G4877 G4879 G4881 G4883 G4885 G4887 G4889 G4891 G4893 G4895 G4897 G4899 G4901 G4903 G4905 G4907 G4909 G4911 G4913 G4915 G4917 G4919 G4921 G4923 G4925 G4927 G4929 G4931 G4933 G4935 G4937 G4939 G4941 G4943 G4945 G4947 G4949 G4951 G4953 G4955 G4957 G4959 G4961 G4963 G4965 G4967 G4969 G4971 G4973 G4975 G4977 G4979 G4981 G4983 G4985 G4987 G4989 G4991 G4993 G4995 G4997 G4999 G5001 G5003 G5005 G5007 G5009 G5011 G5013 G5015 G5017 G5019 G5021 G5023 G5025 G5027 G5029 G5031 G5033 G5035 G5037 G5039 G5041 G5043 G5045 G5047 G5049 G5051 G5053 G5055 G5057 G5059 G5061 G5063 G5065 G5067 G5069 G5071 G5073 G5075 G5077 G5079 G5081 G5083 G5085 G5087 G5089 G5091 G5093 G5095 G5097 G5099 G5101 G5103 G5105 G5107 G5109 G5111 G5113 G5115 G5117 G5119 G5121 G5123 G5125 G5127 G5129 G5131 G5133 G5135 G5137 G5139 G5141 G5143 G5145 G5147 G5149 G5151 G5153 G5155 G5157 G5159 G5161 G5163 G5165 G5167 G5169 G5171 G5173 G5175 G5177 G5179 G5181 G5183 G5185 G5187 G5189 G5191 G5193 G5195 G5197 G5199 G5201 G5203 G5205 G5207 G5209 G5211 G5213 G5215 G5217 G5219 G5221 G5223 G5225 G5227 G5229 G5231 G5233 G5235 G5237 G5239 G5241 G5243 G5245 G5247 G5249 G5251 G5253 G5255 G5257 G5259 G5261 G5263 G5265 G5267 G5269 G5271 G5273 G5275 G5277 G5279 G5281 G5283 G5285 G5287 G5289 G5291 G5293 G5295 G5297 G5299 G5301 G5303 G5305 G5307 G5309 G5311 G5313 G5315 G5317 G5319 G5321 G5323 G5325 G5327 G5329 G5331 G5333 G5335 G5337 G5339 G5341 G5343 G5345 G5347 G5349 G5351 G5353 G5355 G5357 G5359 G5361 G5363 G5365 G5367 G5369 G5371 G5373 G5375 G5377 G5379 G5381 G5383 G5385 G5387 G5389 G5391 G5393 G5395 G5397 G5399 G5401 G5403 G5405 G5407 G5409 G5411 G5413 G5415 G5417 G5419 G5421 G5423 G5425 G5427 G5429 G5431 G5433 G5435 G5437 G5439 G5441 G5443 G5445 G5447 G5449 G5451 G5453 G5455 G5457 G5459 G5461 G5463 G5465 G5467 G5469 G5471 G5473 G5475 G5477 G5479 G5481 G5483 G5485 G5487 G5489 G5491 G5493 G5495 G5497 G5499 G5501 G5503 G5505 G5507 G5509 G5511 G5513 G5515 G5517 G5519 G5521 G5523 G5525 G5527 G5529 G5531 G5533 G5535 G5537 G5539 G5541 G5543 G5545 G5547 G5549 G5551 G5553 G5555 G5557 G5559 G5561 G5563 G5565 G5567 G5569 G5571 G5573 G5575 G5577 G5579 G5581 G5583 G5585 G5587 G5589 G5591 G5593 G5595 G5597 G5599 G5601 G5603 G5605 G5607 G5609 G5611 G5613 G5615 G5617 G5619 G5621 G5623 G5625 G5627 G5629 G5631 G5633 G5635 G5637 G5639 G5641 G5643 G5645 G5647 G5649 G5651 G5653 G5655 G5657 G5659 G5661 G5663 G5665 G5667 G5669 G5671 G5673 G5675 G5677 G5679 G5681 G5683 G5685 G5687 G5689 G5691 G5693 G5695 G5697 G5699 G5701 G5703 G5705 G5707 G5709 G5711 G5713 G5715 G5717 G5719 G5721 G5723 G5725 G5727 G5729 G5731 G5733 G5735 G5737 G5739 G5741 G5743 G5745 G5747 G5749 G5751 G5753 G5755 G5757 G5759 G5761 G5763 G5765 G5767 G5769 G5771 G5773 G5775 G5777 G5779 G5781 G5783 G5785 G5787 G5789 G5791 G5793 G5795 G5797 G5799 G5801 G5803 G5805 G5807 G5809 G5811 G5813 G5815 G5817 G5819 G5821 G5823 G5825 G5827 G5829 G5831 G5833 G5835 G5837 G5839 G5841 G5843 G5845 G5847 G5849 G5851 G5853 G5855 G5857 G5859 G5861 G5863 G5865 G5867 G5869 G5871 G5873 G5875 G5877 G5879 G5881 G5883 G5885 G5887 G5889 G5891 G5893 G5895 G5897 G5899 G5901 G5903 G5905 G5907 G5909 G5911 G5913 G5915 G5917 G5919 G5921 G5923 G5925 G5927 G5929 G5931 G5933 G5935 G5937 G5939 G5941 G5943 G5945 G5947 G5949 G5951 G5953 G5955 G5957 G5959 G5961 G5963 G5965 G5967 G5969 G5971 G5973 G5975 G5977 G5979 G5981 G5983 G5985 G5987 G5989 G5991 G5993 G5995 G5997 G5999 G6001 G6003 G6005 G6007 G6009 G6011 G6013 G6015 G6017 G6019 G6021 G6023 G6025 G6027 G6029 G6031 G6033 G6035 G6037 G6039 G6041 G6043 G6045 G6047 G6049 G6051 G6053 G6055 G6057 G6059 G6061 G6063 G6065 G6067 G6069 G6071 G6073 G6075 G6077 G6079 G6081 G6083 G6085 G6087 G6089 G6091 G6093 G6095 G6097 G6099 G6101 G6103 G6105 G6107 G6109 G6111 G6113 G6115 G6117 G6119 G6121 G6123 G6125 G6127 G6129 G6131 G6133 G6135 G6137 G6139 G6141 G6143 G6145 G6147 G6149 G6151 G6153 G6155 G6157 G6159 G6161 G6163 G6165 G6167 G6169 G6171 G6173 G6175 G6177 G6179 G6181 G6183 G6185 G6187 G6189 G6191 G6193 G6195 G6197 G6199 G6201 G6203 G6205 G6207 G6209 G6211 G6213 G6215 G6217 G6219 G6221 G6223 G6225 G6227 G6229 G6231 G6233 G6235 G6237 G6239 G6241 G6243 G6245 G6247 G6249 G6251 G6253 G6255 G6257 G6259 G6261 G6263 G6265 G6267 G6269 G6271 G6273 G6275 G6277 G6279 G6281 G6283 G6285 G6287 G6289 G6291 G6293 G6295 G6297 G6299 G6301 G6303 G6305 G6307 G6309 G6311 G6313 G6315 G6317 G6319 G6321 G6323 G6325 G6327 G6329 G6331 G6333 G6335 G6337 G6339 G6341 G6343 G6345 G6347 G6349 G6351 G6353 G6355 G6357 G6359 G6361 G6363 G6365 G6367 G6369 G6371 G6373 G6375 G6377 G6379 G6381 G6383 G6385 G6387 G6389 G6391 G6393 G6395 G6397 G6399 G6401 G6403 G6405 G6407 G6409 G6411 G6413 G6415 G6417 G6419 G6421 G6423 G6425 G6427 G6429 G6431 G6433 G6435 G6437 G6439 G6441 G6443 G6445 G6447 G6449 G6451 G6453 G6455 G6457 G6459 G6461 G6463 G6465 G6467 G6469 G6471 G6473 G6475 G6477 G6479 G6481 G6483 G6485 G6487 G6489 G6491 G6493 G6495 G6497 G6499 G6501 G6503 G6505 G6507 G6509 G6511 G6513 G6515 G6517 G6519 G6521 G6523 G6525 G6527 G6529 G6531 G6533 G6535 G6537 G6539 G6541 G6543 G6545 G6547 G6549 G6551 G6553 G6555 G6557 G6559 G6561 G6563 G6565 G6567 G6569 G6571 G6573 G6575 G6577 G6579 G6581 G6583 G6585 G6587 G6589 G6591 G6593 G6595 G6597 G6599 G6601 G6603 G6605 G6607 G6609 G6611 G6613 G6615 G6617 G6619 G6621 G6623 G6625 G6627 G6629 G6631 G6633 G6635 G6637 G6639 G6641 G6643 G6645 G6647 G6649 G6651 G6653 G6655 G6657 G6659 G6661 G6663 G6665 G6667 G6669 G6671 G6673 G6675 G6677 G6679 G6681 G6683 G6685 G6687 G6689 G6691 G6693 G6695 G6697 G6699 G6701 G6703 G6705 G6707 G6709 G6711 G6713 G6715 G6717 G6719 G6721 G6723 G6725 G6727 G6729 G6731 G6733 G6735 G6737 G6739 G6741 G6743 G6745 G6747 G6749 G6751 G6753 G6755 G6757 G6759 G6761 G6763 G6765 G6767 G6769 G6771 G6773 G6775 G6777 G6779 G6781 G6783 G6785 G6787 G6789 G6791 G6793 G6795 G6797 G6799 G6801 G6803 G6805 G6807 G6809 G6811 G6813 G6815 G6817 G6819 G6821 G6823 G6825 G6827 G6829 G6831 G6833 G6835 G6837 G6839 G6841 G6843 G6845 G6847 G6849 G6851 G6853 G6855 G6857 G6859 G6861 G6863 G6865 G6867 G6869 G6871 G6873 G6875 G6877 G6879 G6881 G6883 G6885 G6887 G6889 G6891 G6893 G6895 G6897 G6899 G6901 G6903 G6905 G6907 G6909 G6911 G6913 G6915 G6917 G6919 G6921 G6923 G6925 G6927 G6929 G6931 G6933 G6935 G6937 G6939 G6941 G6943 G6945 G6947 G6949 G6951 G6953 G6955 G6957 G6959 G6961 G6963 G6965 G6967 G6969 G6971 G6973 G6975 G6977 G6979 G6981 G6983 G6985 G6987 G6989 G6991 G6993 G6995 G6997 G6999 G7001 G7003 G7005 G7007 G7009 G7011 G7013 G7015 G7017 G7019 G7021 G7023 G7025 G7027 G7029 G7031 G7033 G7035 G7037 G7039 G7041 G7043 G7045 G7047 G7049 G7051 G7053 G7055 G7057 G7059 G7061 G7063 G7065 G7067 G7069 G7071 G7073 G7075 G7077 G7079 G7081 G7083 G7085 G7087 G7089 G7091 G7093 G7095 G7097 G7099 G7101 G7103 G7105 G7107 G7109 G7111 G7113 G7115 G7117 G7119 G7121 G7123 G7125 G7127 G7129 G7131 G7133 G7135 G7137 G7139 G7141 G7143 G7145 G7147 G7149 G7151 G7153 G7155 G7157 G7159 G7161 G7163 G7165 G7167 G7169 G7171 G7173 G7175 G7177 G7179 G7181 G7183 G7185 G7187 G7189 G7191 G7193 G7195 G7197 G7199 G7201 G7203 G7205 G7207 G7209 G7211 G7213 G7215 G7217 G7219 G7221 G7223 G7225 G7227 G7229 G7231 G7233 G7235 G7237 G7239 G7241 G7243 G7245 G7247 G7249 G7251 G7253 G7255 G7257 G7259 G7261 G7263 G7265 G7267 G7269 G7271 G7273 G7275 G7277 G7279 G7281 G7283 G7285 G7287 G7289 G7291 G7293 G7295 G7297 G7299 G7301 G7303 G7305 G7307 G7309 G7311 G7313 G7315 G7317 G7319 G7321 G7323 G7325 G7327 G7329 G7331 G7333 G7335 G7337 G7339 G7341 G7343 G7345 G7347 G7349 G7351 G7353 G7355 G7357 G7359 G7361 G7363 G7365 G7367 G7369 G7371 G7373 G7375 G7377 G7379 G7381 G7383 G7385 G7387 G7389 G7391 G7393 G7395 G7397 G7399 G7401 G7403 G7405 G7407 G7409 G7411 G7413 G7415 G7417 G7419 G7421 G7423 G7425 G7427 G7429 G7431 G7433 G7435 G7437 G7439 G7441 G7443 G7445 G7447 G7449 G7451 G7453 G7455 G7457 G7459 G7461 G7463 G7465 G7467 G7469 G7471 G7473 G7475 G7477 G7479 G7481 G7483 G7485 G7487 G7489 G7491 G7493 G7495 G7497 G7499 G7501 G7503 G7505 G7507 G7509 G7511 G7513 G7515 G7517 G7519 G7521 G7523 G7525 G7527 G7529 G7531 G7533 G7535 G7537 G7539 G7541 G7543 G7545 G7547 G7549 G7551 G7553 G7555 G7557 G7559 G7561 G7563 G7565 G7567 G7569 G7571 G7573 G7575 G7577 G7579 G7581 G7583 G7585 G7587 G7589 G7591 G7593 G7595 G7597 G7599 G7601 G7603 G7605 G7607 G7609 G7611 G7613 G7615 G7617 G7619 G7621 G7623 G7625 G7627 G7629 G7631 G7633 G7635 G7637 G7639 G7641 G7643 G7645 G7647 G7649 G7651 G7653 G7655 G7657 G7659 G7661 G7663 G7665 G7667 G7669 G7671 G7673 G7675 G7677 G7679 G7681 G7683 G7685 G7687 G7689 G7691 G7693 G7695 G7697 G7699 G7701 G7703 G7705 G7707 G7709 G7711 G7713 G7715 G7717 G7719 G7721 G7723 G7725 G7727 G7729 G7731 G7733 G7735 G7737 G7739 G7741 G7743 G7745 G7747 G7749 G7751 G7753 G7755 G7757 G7759 G7761 G7763 G7765 G7767 G7769 G7771 G7773 G7775 G7777 G7779 G7781 G7783 G7785 G7787 G7789 G7791 G7793 G7795 G7797 G7799 G7801 G7803 G7805 G7807 G7809 G7811 G7813 G7815 G7817 G7819 G7821 G7823 G7825 G7827 G7829 G7831 G7833 G7835 G7837 G7839 G7841 G7843 G7845 G7847 G7849 G7851 G7853 G7855 G7857 G7859 G7861 G7863 G7865 G7867 G7869 G7871 G7873 G7875 G7877 G7879 G7881 G7883 G7885 G7887 G7889 G7891 G7893 G7895 G7897 G7899 G7901 G7903 G7905 G7907 G7909 G7911 G7913 G7915 G7917 G7919 G7921 G7923 G7925 G7927 G7929 G7931 G7933 G7935 G7937 G7939 G7941 G7943 G7945 G7947 G7949 G7951 G7953 G7955 G7957 G7959 G7961 G7963 G7965 G7967 G7969 G7971 G7973 G7975 G7977 G7979 G7981 G7983 G7985 G7987 G7989 G7991 G7993 G7995 G7997 G7999 G8001 G8003 G8005 G8007 G8009 G8011 G8013 G8015 G8017 G8019 G8021 G8023 G8025 G8027 G8029 G8031 G8033 G8035 G8037 G8039 G8041 G8043 G8045 G8047 G8049 G8051 G8053 G8055 G8057 G8059 G8061 G8063 G8065 G8067 G8069 G8071 G8073 G8075 G8077 G8079 G8081 G8083 G8085 G8087 G8089 G8091 G8093 G8095 G8097 G8099 G8101 G8103 G8105 G8107 G8109 G8111 G8113 G8115 G8117 G8119 G8121 G8123 G8125 G8127 G8129 G8131 G8133 G8135 G8137 G8139 G8141 G8143 G8145 G8147 G8149 G8151 G8153 G8155 G8157 G8159 G8161 G8163 G8165 G8167 G8169 G8171 G8173 G8175 G8177 G8179 G8181 G8183 G8185 G8187 G8189 G8191 G8193 G8195 G8197 G8199 G8201 G8203 G8205 G8207 G8209 G8211 G8213 G8215 G8217 G8219 G8221 G8223 G8225 G8227 G8229 G8231 G8233 G8235 G8237 G8239 G8241 G8243 G8245 G8247 G8249 G8251 G8253 G8255 G8257 G8259 G8261 G8263 G8265 G8267 G8269 G8271 G8273 G8275 G8277 G8279 G8281 G8283 G8285 G8287 G8289 G8291 G8293 G8295 G8297 G8299 G8301 G8303 G8305 G8307 G8309 G8311 G8313 G8315 G8317 G8319 G8321 G8323 G8325 G8327 G8329 G8331 G8333 G8335 G8337 G8339 G8341 G8343 G8345 G8347 G8349 G8351 G8353 G8355 G8357 G8359 G8361 G8363 G8365 G8367 G8369 G8371 G8373 G8375 G8377 G8379 G8381 G8383 G8385 G8387 G8389 G8391 G8393 G8395 G8397 G8399 G8401 G8403 G8405 G8407 G8409 G8411 G8413 G8415 G8417 G8419 G8421 G8423 G8425 G8427 G8429 G8431 G8433 G8435 G8437 G8439 G8441 G8443 G8445 G8447 G8449 G8451 G8453 G8455 G8457 G8459 G8461 G8463 G8465 G8467 G8469 G8471 G8473 G8475 G8477 G8479 G8481 G8483 G8485 G8487 G8489 G8491 G8493 G8495 G8497 G8499 G8501 G8503 G8505 G8507 G8509 G8511 G8513 G8515 G8517 G8519 G8521 G8523 G8525 G8527 G8529 G8531 G8533 G8535 G8537 G8539 G8541 G8543 G8545 G8547 G8549 G8551 G8553 G8555 G8557 G8559 G8561 G8563 G8565 G8567 G8569 G8571 G8573 G8575 G8577 G8579 G8581 G8583 G8585 G8587 G8589 G8591 G8593 G8595 G8597 G8599 G8601 G8603 G8605 G8607 G8609 G8611 G8613 G8615 G8617 G8619 G8621 G8623 G8625 G8627 G8629 G8631 G8633 G8635 G8637 G8639 G8641 G8643 G8645 G8647 G8649 G8651 G8653 G8655 G8657 G8659 G8661 G8663 G8665 G8667 G8669 G8671 G8673 G8675 G8677 G8679 G8681 G8683 G8685 G8687 G8689 G8691 G8693 G8695 G8697 G8699 G8701 G8703 G8705 G8707 G8709 G8711 G8713 G8715 G8717 G8719 G8721 G8723 G8725 G8727 G8729 G8731 G8733 G8735 G8737 G8739 G8741 G8743 G8745 G8747 G8749 G8751 G8753 G8755 G8757 G8759 G8761 G8763 G8765 G8767 G8769 G8771 G8773 G8775 G8777 G8779 G8781 G8783 G8785 G8787 G8789 G8791 G8793 G8795 G8797 G8799 G8801 G8803 G8805 G8807 G8809 G8811 G8813 G8815 G8817 G8819 G8821 G8823 G8825 G8827 G8829 G8831 G8833 G8835 G8837 G8839 G8841 G8843 G8845 G8847 G8849 G8851 G8853 G8855 G8857 G8859 G8861 G8863 G8865 G8867 G8869 G8871 G8873 G8875 G8877 G8879 G8881 G8883 G8885 G8887 G8889 G8891 G8893 G8895 G8897 G8899 G8901 G8903 G8905 G8907 G8909 G8911 G8913 G8915 G8917 G8919 G8921 G8923 G8925 G8927 G8929 G8931 G8933 G8935 G8937 G8939 G8941 G8943 G8945 G8947 G8949 G8951 G8953 G8955 G8957 G8959 G8961 G8963 G8965 G8967 G8969 G8971 G8973 G8975 G8977 G8979 G8981 G8983 G8985 G8987 G8989 G8991 G8993 G8995 G8997 G8999 G9001 G9003 G9005 G9007 G9009 G9011 G9013 G9015 G9017 G9019 G9021 G9023 G9025 G9027 G9029 G9031 G9033 G9035 G9037 G9039 G9041 G9043 G9045 G9047 G9049 G9051 G9053 G9055 G9057 G9059 G9061 G9063 G9065 G9067 G9069 G9071 G9073 G9075 G9077 G9079 G9081 G9083 G9085 G9087 G9089 G9091 G9093 G9095 G9097 G9099 G9101 G9103 G9105 G9107 G9109 G9111 G9113 G9115 G9117 G9119 G9121 G9123 G9125 G9127 G9129 G9131 G9133 G9135 G9137 G9139 G9141 G9143 G9145 G9147 G9149 G9151 G9153 G9155 G9157 G9159 G9161 G9163 G9165 G9167 G9169 G9171 G9173 G9175 G9177 G9179 G9181 G9183 G9185 G9187 G9189 G9191 G9193 G9195 G9197 G9199 G9201 G9203 G9205 G9207 G9209 G9211 G9213 G9215 G9217 G9219 G9221 G9223 G9225 G9227 G9229 G9231 G9233 G9235 G9237 G9239 G9241 G9243 G9245 G9247 G9249 G9251 G9253 G9255 G9257 G9259 G9261 G9263 G9265 G9267 G9269 G9271 G9273 G9275 G9277 G9279 G9281 G9283 G9285 G9287 G9289 G9291 G9293 G9295 G9297 G9299 G9301 G9303 G9305 G9307 G9309 G9311 G9313 G9315 G9317 G9319 G9321 G9323 G9325 G9327 G9329 G9331 G9333 G9335 G9337 G9339 G9341 G9343 G9345 G9347 G9349 G9351 G9353 G9355 G9357 G9359 G9361 G9363 G9365 G9367 G9369 G9371 G9373 G9375 G9377 G9379 G9381 G9383 G9385 G9387 G9389 G9391 G9393 G9395 G9397 G9399 G9401 G9403 G9405 G9407 G9409 G9411 G9413 G9415 G9417 G9419 G9421 G9423 G9425 G9427 G9429 G9431 G9433 G9435 G9437 G9439 G9441 G9443 G9445 G9447 G9449 G9451 G9453 G9455 G9457 G9459 G9461 G9463 G9465 G9467 G9469 G9471 G9473 G9475 G9477 G9479 G9481 G9483 G9485 G9487 G9489 G9491 G9493 G9495 G9497 G9499 G9501 G9503 G9505 G9507 G9509 G9511 G9513 G9515 G9517 G9519 G9521 G9523 G9525 G9527 G9529 G9531 G9533 G9535 G9537 G9539 G9541 G9543 G9545 G9547 G9549 G9551 G9553 G9555 G9557 G9559 G9561 G9563 G9565 G9567 G9569 G9571 G9573 G9575 G9577 G9579 G9581 G9583 G9585 G9587 G9589 G9591 G9593 G9595 G9597 G9599 G9601 G9603 G9605 G9607 G9609 G9611 G9613 G9615 G9617 G9619 G9621 G9623 G9625 G9627 G9629 G9631 G9633 G9635 G9637 G9639 G9641 G9643 G9645 G9647 G9649 G9651 G9653 G9655 G9657 G9659 G9661 G9663 G9665 G9667 G9669 G9671 G9673 G9675 G9677 G9679 G9681 G9683 G9685 G9687 G9689 G9691 G9693 G9695 G9697 G9699 G9701 G9703 G9705 G9707 G9709 G9711 G9713 G9715 G9717 G9719 G9721 G9723 G9725 G9727 G9729 G9731 G9733 G9735 G9737 G9739 G9741 G9743 G9745 G9747 G9749 G9751 G9753 G9755 G9757 G9759 G9761 G9763 G9765 G9767 G9769 G9771 G9773 G9775 G9777 G9779 G9781 G9783 G9785 G9787 G9789 G9791 G9793 G9795 G9797 G9799 G9801 G9803 G9805 G9807 G9809 G9811 G9813 G9815 G9817 G9819 G9821 G9823 G9825 G9827 G9829 G9831 G9833 G9835 G9837 G9839 G9841 G9843 G9845 G9847 G9849 G9851 G9853 G9855 G9857 G9859 G9861 G9863 G9865 G9867 G9869 G9871 G9873 G9875 G9877 G9879 G9881 G9883 G9885 G9887 G9889 G9891 G9893 G9895 G9897 G9899 G9901 G9903 G9905 G9907 G9909 G9911 G9913 G9915 G9917 G9919 G9921 G9923 G9925 G9927 G9929 G9931 G9933 G9935 G9937 G9939 G9941 G9943 G9945 G9947 G9949 G9951 G9953 G9955 G9957 G9959 G9961 G9963 G9965 G9967 G9969 G9971 G9973 G9975 G9977 G9979 G9981 G9983 G9985 G9987 G9989 G9991 G9993 G9995 G9997 G9999 G10001 G10003 G10005 G10007 G10009 G10011 G10013 G10015 G10017 G10019 G10021 G10023 G10025 G10027 G10029 G10031 G10033 G10035 G10037 G10039 G10041 G10043 G10045 G10047 G10049 G10051 G10053 G10055 G10057 G10059 G10061 G10063 G10065 G10067 G10069 G10071 G10073 G10075 G10077 G10079 G10081 G10083 G10085 G10087 G10089 G10091 G10093 G10095 G10097 G10099 G10101 G10103 G10105 G10107 G10109 G10111 G10113 G10115 G10117 G10119 G10121 G10123 G10125 G10127 G10129 G10131 G10133 G10135 G10137 G10139 G10141 G10143 G10145 G10147 G10149 G10151 G10153 G10155 G10157 G10159 G10161 G10163 G10165 G10167 G10169 G10171 G10173 G10175 G10177 G10179 G10181 G10183 G10185 G10187 G10189 G10191 G10193 G10195 G10197 G10199 G10201 G10203 G10205 G10207 G10209 G10211 G10213 G10215 G10217 G10219 G10221 G10223 G10225 G10227 G10229 G10231 G10233 G10235 G10237 G10239 G10241 G10243 G10245 G10247 G10249 G10251 G10253 G10255 G10257 G10259 G10261 G10263 G10265 G10267 G10269 G10271 G10273 G10275 G10277 G10279 G10281 G10283 G10285 G10287 G10289 G10291 G10293 G10295 G10297 G10299 G10301 G10303 G10305 G10307 G10309 G10311 G10313 G10315 G10317 G10319 G10321 G10323 G10325 G10327 G10329 G10331 G10333 G10335 G10337 G10339 G10341 G10343 G10345 G10347 G10349 G10351 G10353 G10355 G10357 G10359 G10361 G10363 G10365 G10367 G10369 G10371 G10373 G10375 G10377 G10379 G10381 G10383 G10385 G10387 G10389 G10391 G10393 G10395 G10397 G10399 G10401 G10403 G10405 G10407 G10409 G10411 G10413 G10415 G10417 G10419 G10421 G10423 G10425 G10427 G10429 G10431 G10433 G10435 G10437 G10439 G10441 G10443 G10445 G10447 G10449 G10451 G10453 G10455 G10457 G10459 G10461 G10463 G10465 G10467 G10469 G10471 G10473 G10475 G10477 G10479 G10481 G10483 G10485 G10487 G10489 G10491 G10493 G10495 G10497 G10499 G10501 G10503 G10505 G10507 G10509 G10511 G10513 G10515 G10517 G10519 G10521 G10523 G10525 G10527 G10529 G10531 G10533 G10535 G10537 G10539 G10541 G10543 G10545 G10547 G10549 G10551 G10553 G10555 G10557 G10559 G10561 G10563 G10565 G10567 G10569 G10571 G10573 G10575 G10577 G10579 G10581">
    <cfRule type="cellIs" dxfId="13" priority="7" operator="equal">
      <formula>"(en blanco)"</formula>
    </cfRule>
  </conditionalFormatting>
  <conditionalFormatting pivot="1" sqref="I15:O52">
    <cfRule type="cellIs" dxfId="12" priority="6" operator="equal">
      <formula>1</formula>
    </cfRule>
  </conditionalFormatting>
  <conditionalFormatting pivot="1" sqref="I15:O52">
    <cfRule type="cellIs" dxfId="11" priority="5" operator="equal">
      <formula>2</formula>
    </cfRule>
  </conditionalFormatting>
  <conditionalFormatting pivot="1" sqref="I15:O52">
    <cfRule type="cellIs" dxfId="10" priority="4" operator="equal">
      <formula>3</formula>
    </cfRule>
  </conditionalFormatting>
  <conditionalFormatting pivot="1" sqref="I15:O52">
    <cfRule type="cellIs" dxfId="9" priority="3" operator="equal">
      <formula>4</formula>
    </cfRule>
  </conditionalFormatting>
  <conditionalFormatting pivot="1" sqref="I15:O52">
    <cfRule type="cellIs" dxfId="8" priority="2" operator="equal">
      <formula>5</formula>
    </cfRule>
  </conditionalFormatting>
  <conditionalFormatting pivot="1" sqref="I15:O52">
    <cfRule type="cellIs" dxfId="7" priority="1" operator="equal">
      <formula>6</formula>
    </cfRule>
  </conditionalFormatting>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Rubio Monge</dc:creator>
  <cp:lastModifiedBy>Serge Prat</cp:lastModifiedBy>
  <dcterms:created xsi:type="dcterms:W3CDTF">2016-08-30T17:13:29Z</dcterms:created>
  <dcterms:modified xsi:type="dcterms:W3CDTF">2016-09-07T16:23:33Z</dcterms:modified>
</cp:coreProperties>
</file>