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n\Desktop\"/>
    </mc:Choice>
  </mc:AlternateContent>
  <bookViews>
    <workbookView xWindow="0" yWindow="0" windowWidth="28800" windowHeight="122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</calcChain>
</file>

<file path=xl/sharedStrings.xml><?xml version="1.0" encoding="utf-8"?>
<sst xmlns="http://schemas.openxmlformats.org/spreadsheetml/2006/main" count="21" uniqueCount="16">
  <si>
    <t>CJ</t>
  </si>
  <si>
    <t>N° compte</t>
  </si>
  <si>
    <t>Libellé</t>
  </si>
  <si>
    <t>Débit</t>
  </si>
  <si>
    <t>Crédit</t>
  </si>
  <si>
    <t>Solde</t>
  </si>
  <si>
    <t>Pièce</t>
  </si>
  <si>
    <t>Échéance</t>
  </si>
  <si>
    <t>Centre</t>
  </si>
  <si>
    <t>04</t>
  </si>
  <si>
    <t>CHRONOPOST FC INF</t>
  </si>
  <si>
    <t>CHRONOPOST FC GDO</t>
  </si>
  <si>
    <t>CHRONOPOST FC JDO</t>
  </si>
  <si>
    <t>CHRONOPOST FC PORT INF</t>
  </si>
  <si>
    <t>CHRONOPOST FC PORT GDO</t>
  </si>
  <si>
    <t>CHRONOPOST FC PORT 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</si>
</sst>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pane ySplit="1" topLeftCell="A2" activePane="bottomLeft" state="frozen"/>
      <selection pane="bottomLeft" activeCell="H10" sqref="H10"/>
    </sheetView>
  </sheetViews>
  <sheetFormatPr baseColWidth="10" defaultRowHeight="15" x14ac:dyDescent="0.25"/>
  <cols>
    <col min="3" max="3" width="22.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 t="s">
        <v>9</v>
      </c>
      <c r="B2">
        <v>62611000</v>
      </c>
      <c r="C2" t="s">
        <v>10</v>
      </c>
      <c r="D2">
        <v>17.61</v>
      </c>
      <c r="I2" t="str">
        <f>IF(COUNTIF(C2,"*INF*"),"01",IF(COUNTIF(C2,"*GDO*"),"02",IF(COUNTIF(C2,"*JDO*"),"03",)))</f>
        <v>01</v>
      </c>
    </row>
    <row r="3" spans="1:9" x14ac:dyDescent="0.25">
      <c r="A3" s="1" t="s">
        <v>9</v>
      </c>
      <c r="B3">
        <v>62612000</v>
      </c>
      <c r="C3" t="s">
        <v>11</v>
      </c>
      <c r="D3">
        <v>29.7</v>
      </c>
      <c r="I3" t="str">
        <f t="shared" ref="I3:I7" si="0">IF(COUNTIF(C3,"*INF*"),"01",IF(COUNTIF(C3,"*GDO*"),"02",IF(COUNTIF(C3,"*JDO*"),"03",)))</f>
        <v>02</v>
      </c>
    </row>
    <row r="4" spans="1:9" x14ac:dyDescent="0.25">
      <c r="A4" s="1" t="s">
        <v>9</v>
      </c>
      <c r="B4">
        <v>62613000</v>
      </c>
      <c r="C4" t="s">
        <v>12</v>
      </c>
      <c r="D4">
        <v>11.51</v>
      </c>
      <c r="I4" t="str">
        <f t="shared" si="0"/>
        <v>03</v>
      </c>
    </row>
    <row r="5" spans="1:9" x14ac:dyDescent="0.25">
      <c r="A5" s="1" t="s">
        <v>9</v>
      </c>
      <c r="B5">
        <v>62411000</v>
      </c>
      <c r="C5" t="s">
        <v>13</v>
      </c>
      <c r="D5">
        <v>1.69</v>
      </c>
      <c r="I5" t="str">
        <f t="shared" si="0"/>
        <v>01</v>
      </c>
    </row>
    <row r="6" spans="1:9" x14ac:dyDescent="0.25">
      <c r="A6" s="1" t="s">
        <v>9</v>
      </c>
      <c r="B6">
        <v>62412000</v>
      </c>
      <c r="C6" t="s">
        <v>14</v>
      </c>
      <c r="D6">
        <v>1.69</v>
      </c>
      <c r="I6" t="str">
        <f t="shared" si="0"/>
        <v>02</v>
      </c>
    </row>
    <row r="7" spans="1:9" x14ac:dyDescent="0.25">
      <c r="A7" s="1" t="s">
        <v>9</v>
      </c>
      <c r="B7">
        <v>62413000</v>
      </c>
      <c r="C7" t="s">
        <v>15</v>
      </c>
      <c r="D7">
        <v>1.69</v>
      </c>
      <c r="I7" t="str">
        <f t="shared" si="0"/>
        <v>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Raveleau</dc:creator>
  <cp:lastModifiedBy>Antonin Raveleau</cp:lastModifiedBy>
  <dcterms:created xsi:type="dcterms:W3CDTF">2016-09-06T08:59:32Z</dcterms:created>
  <dcterms:modified xsi:type="dcterms:W3CDTF">2016-09-06T09:07:20Z</dcterms:modified>
</cp:coreProperties>
</file>