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75" windowWidth="23715" windowHeight="9270"/>
  </bookViews>
  <sheets>
    <sheet name="Feuil1" sheetId="1" r:id="rId1"/>
    <sheet name="Alea1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47" i="2" l="1"/>
  <c r="B48" i="2"/>
  <c r="B49" i="2"/>
  <c r="B46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31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6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" i="2"/>
  <c r="M11" i="1" l="1"/>
  <c r="M9" i="1"/>
  <c r="M7" i="1"/>
  <c r="M5" i="1"/>
  <c r="N11" i="1"/>
  <c r="N9" i="1"/>
  <c r="N7" i="1"/>
  <c r="N5" i="1"/>
  <c r="K11" i="1"/>
  <c r="K9" i="1"/>
  <c r="K7" i="1"/>
  <c r="K5" i="1"/>
  <c r="J11" i="1"/>
  <c r="J9" i="1"/>
  <c r="J7" i="1"/>
  <c r="J5" i="1"/>
  <c r="H11" i="1"/>
  <c r="H9" i="1"/>
  <c r="E5" i="3" s="1"/>
  <c r="H7" i="1"/>
  <c r="H5" i="1"/>
  <c r="G11" i="1"/>
  <c r="G9" i="1"/>
  <c r="G7" i="1"/>
  <c r="G5" i="1"/>
  <c r="D1" i="3" s="1"/>
  <c r="E5" i="1"/>
  <c r="E7" i="1"/>
  <c r="B3" i="3" s="1"/>
  <c r="E9" i="1"/>
  <c r="E11" i="1"/>
  <c r="B7" i="3" s="1"/>
  <c r="D7" i="1"/>
  <c r="A3" i="3" s="1"/>
  <c r="D9" i="1"/>
  <c r="D11" i="1"/>
  <c r="A7" i="3" s="1"/>
  <c r="D5" i="1"/>
  <c r="A1" i="3" s="1"/>
  <c r="B1" i="3"/>
  <c r="H5" i="3"/>
  <c r="G7" i="3"/>
  <c r="H7" i="3"/>
  <c r="D7" i="3"/>
  <c r="E7" i="3"/>
  <c r="E1" i="3"/>
  <c r="H1" i="3"/>
  <c r="H3" i="3"/>
  <c r="G5" i="3"/>
  <c r="G3" i="3"/>
  <c r="G1" i="3"/>
  <c r="E3" i="3"/>
  <c r="D3" i="3"/>
  <c r="D5" i="3"/>
  <c r="A5" i="3"/>
  <c r="B5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rial Narrow"/>
    </font>
    <font>
      <b/>
      <sz val="11"/>
      <name val="Arial Narrow"/>
      <family val="2"/>
    </font>
    <font>
      <sz val="12"/>
      <name val="Arial Narrow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0" borderId="1" xfId="1" applyFont="1" applyBorder="1"/>
    <xf numFmtId="0" fontId="0" fillId="0" borderId="1" xfId="0" applyBorder="1"/>
    <xf numFmtId="0" fontId="1" fillId="0" borderId="1" xfId="1" applyBorder="1"/>
    <xf numFmtId="0" fontId="0" fillId="2" borderId="0" xfId="0" applyFill="1"/>
    <xf numFmtId="0" fontId="0" fillId="4" borderId="0" xfId="0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colors>
    <mruColors>
      <color rgb="FFFFDB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D2:O12"/>
  <sheetViews>
    <sheetView tabSelected="1" workbookViewId="0">
      <selection activeCell="J14" sqref="J14"/>
    </sheetView>
  </sheetViews>
  <sheetFormatPr baseColWidth="10" defaultRowHeight="15" x14ac:dyDescent="0.25"/>
  <sheetData>
    <row r="2" spans="4:15" x14ac:dyDescent="0.25">
      <c r="D2" s="8"/>
      <c r="E2" s="8"/>
      <c r="F2" s="8"/>
      <c r="G2" s="8"/>
      <c r="H2" s="8"/>
      <c r="I2" s="8"/>
    </row>
    <row r="3" spans="4:15" x14ac:dyDescent="0.25">
      <c r="D3" s="8"/>
      <c r="E3" s="8"/>
      <c r="F3" s="8"/>
      <c r="G3" s="8"/>
      <c r="H3" s="8"/>
      <c r="I3" s="8"/>
    </row>
    <row r="4" spans="4:15" x14ac:dyDescent="0.25">
      <c r="M4" s="5"/>
    </row>
    <row r="5" spans="4:15" x14ac:dyDescent="0.25">
      <c r="D5" s="6">
        <f ca="1">INDEX(Alea1!$A$1:$A$49,MATCH(LARGE(Alea1!$B$1:$B$49,ROW()-1),Alea1!$B$1:$B$49,0))</f>
        <v>32</v>
      </c>
      <c r="E5" s="6">
        <f ca="1">INDEX(Alea1!$A$1:$A$49,MATCH(LARGE(Alea1!$B$1:$B$49,ROW()-2),Alea1!$B$1:$B$49,0))</f>
        <v>45</v>
      </c>
      <c r="F5" s="4"/>
      <c r="G5" s="6">
        <f ca="1">INDEX(Alea1!$A$1:$A$49,MATCH(LARGE(Alea1!$B$1:$B$49,ROW()-1),Alea1!$B$1:$B$49,0))</f>
        <v>32</v>
      </c>
      <c r="H5" s="6">
        <f ca="1">INDEX(Alea1!$A$1:$A$49,MATCH(LARGE(Alea1!$B$1:$B$49,ROW()-2),Alea1!$B$1:$B$49,0))</f>
        <v>45</v>
      </c>
      <c r="I5" s="4"/>
      <c r="J5" s="6">
        <f ca="1">INDEX(Alea1!$A$1:$A$49,MATCH(LARGE(Alea1!$B$1:$B$49,ROW()-1),Alea1!$B$1:$B$49,0))</f>
        <v>32</v>
      </c>
      <c r="K5" s="6">
        <f ca="1">INDEX(Alea1!$A$1:$A$49,MATCH(LARGE(Alea1!$B$1:$B$49,ROW()-2),Alea1!$B$1:$B$49,0))</f>
        <v>45</v>
      </c>
      <c r="M5" s="6">
        <f ca="1">INDEX(Alea1!$A$1:$A$49,MATCH(LARGE(Alea1!$B$1:$B$49,ROW()-1),Alea1!$B$1:$B$49,0))</f>
        <v>32</v>
      </c>
      <c r="N5" s="6">
        <f ca="1">INDEX(Alea1!$A$1:$A$49,MATCH(LARGE(Alea1!$B$1:$B$49,ROW()-2),Alea1!$B$1:$B$49,0))</f>
        <v>45</v>
      </c>
    </row>
    <row r="6" spans="4:15" x14ac:dyDescent="0.25">
      <c r="D6" s="7"/>
      <c r="E6" s="7"/>
      <c r="F6" s="4"/>
      <c r="G6" s="7"/>
      <c r="H6" s="7"/>
      <c r="I6" s="4"/>
      <c r="J6" s="7"/>
      <c r="K6" s="7"/>
      <c r="M6" s="7"/>
      <c r="N6" s="7"/>
      <c r="O6" s="5"/>
    </row>
    <row r="7" spans="4:15" x14ac:dyDescent="0.25">
      <c r="D7" s="6">
        <f ca="1">INDEX(Alea1!$A$1:$A$49,MATCH(LARGE(Alea1!$B$1:$B$49,ROW()-1),Alea1!$B$1:$B$49,0))</f>
        <v>4</v>
      </c>
      <c r="E7" s="6">
        <f ca="1">INDEX(Alea1!$A$1:$A$49,MATCH(LARGE(Alea1!$B$1:$B$49,ROW()-2),Alea1!$B$1:$B$49,0))</f>
        <v>19</v>
      </c>
      <c r="G7" s="6">
        <f ca="1">INDEX(Alea1!$A$1:$A$49,MATCH(LARGE(Alea1!$B$1:$B$49,ROW()-1),Alea1!$B$1:$B$49,0))</f>
        <v>4</v>
      </c>
      <c r="H7" s="6">
        <f ca="1">INDEX(Alea1!$A$1:$A$49,MATCH(LARGE(Alea1!$B$1:$B$49,ROW()-2),Alea1!$B$1:$B$49,0))</f>
        <v>19</v>
      </c>
      <c r="J7" s="6">
        <f ca="1">INDEX(Alea1!$A$1:$A$49,MATCH(LARGE(Alea1!$B$1:$B$49,ROW()-1),Alea1!$B$1:$B$49,0))</f>
        <v>4</v>
      </c>
      <c r="K7" s="6">
        <f ca="1">INDEX(Alea1!$A$1:$A$49,MATCH(LARGE(Alea1!$B$1:$B$49,ROW()-2),Alea1!$B$1:$B$49,0))</f>
        <v>19</v>
      </c>
      <c r="M7" s="6">
        <f ca="1">INDEX(Alea1!$A$1:$A$49,MATCH(LARGE(Alea1!$B$1:$B$49,ROW()-1),Alea1!$B$1:$B$49,0))</f>
        <v>4</v>
      </c>
      <c r="N7" s="6">
        <f ca="1">INDEX(Alea1!$A$1:$A$49,MATCH(LARGE(Alea1!$B$1:$B$49,ROW()-2),Alea1!$B$1:$B$49,0))</f>
        <v>19</v>
      </c>
    </row>
    <row r="8" spans="4:15" x14ac:dyDescent="0.25">
      <c r="D8" s="7"/>
      <c r="E8" s="7"/>
      <c r="G8" s="7"/>
      <c r="H8" s="7"/>
      <c r="J8" s="7"/>
      <c r="K8" s="7"/>
      <c r="M8" s="7"/>
      <c r="N8" s="7"/>
    </row>
    <row r="9" spans="4:15" x14ac:dyDescent="0.25">
      <c r="D9" s="6">
        <f ca="1">INDEX(Alea1!$A$1:$A$49,MATCH(LARGE(Alea1!$B$1:$B$49,ROW()-1),Alea1!$B$1:$B$49,0))</f>
        <v>8</v>
      </c>
      <c r="E9" s="6">
        <f ca="1">INDEX(Alea1!$A$1:$A$49,MATCH(LARGE(Alea1!$B$1:$B$49,ROW()-2),Alea1!$B$1:$B$49,0))</f>
        <v>18</v>
      </c>
      <c r="G9" s="6">
        <f ca="1">INDEX(Alea1!$A$1:$A$49,MATCH(LARGE(Alea1!$B$1:$B$49,ROW()-1),Alea1!$B$1:$B$49,0))</f>
        <v>8</v>
      </c>
      <c r="H9" s="6">
        <f ca="1">INDEX(Alea1!$A$1:$A$49,MATCH(LARGE(Alea1!$B$1:$B$49,ROW()-2),Alea1!$B$1:$B$49,0))</f>
        <v>18</v>
      </c>
      <c r="J9" s="6">
        <f ca="1">INDEX(Alea1!$A$1:$A$49,MATCH(LARGE(Alea1!$B$1:$B$49,ROW()-1),Alea1!$B$1:$B$49,0))</f>
        <v>8</v>
      </c>
      <c r="K9" s="6">
        <f ca="1">INDEX(Alea1!$A$1:$A$49,MATCH(LARGE(Alea1!$B$1:$B$49,ROW()-2),Alea1!$B$1:$B$49,0))</f>
        <v>18</v>
      </c>
      <c r="M9" s="6">
        <f ca="1">INDEX(Alea1!$A$1:$A$49,MATCH(LARGE(Alea1!$B$1:$B$49,ROW()-1),Alea1!$B$1:$B$49,0))</f>
        <v>8</v>
      </c>
      <c r="N9" s="6">
        <f ca="1">INDEX(Alea1!$A$1:$A$49,MATCH(LARGE(Alea1!$B$1:$B$49,ROW()-2),Alea1!$B$1:$B$49,0))</f>
        <v>18</v>
      </c>
    </row>
    <row r="10" spans="4:15" x14ac:dyDescent="0.25">
      <c r="D10" s="7"/>
      <c r="E10" s="7"/>
      <c r="G10" s="7"/>
      <c r="H10" s="7"/>
      <c r="J10" s="7"/>
      <c r="K10" s="7"/>
      <c r="M10" s="7"/>
      <c r="N10" s="7"/>
    </row>
    <row r="11" spans="4:15" x14ac:dyDescent="0.25">
      <c r="D11" s="6">
        <f ca="1">INDEX(Alea1!$A$1:$A$49,MATCH(LARGE(Alea1!$B$1:$B$49,ROW()-1),Alea1!$B$1:$B$49,0))</f>
        <v>23</v>
      </c>
      <c r="E11" s="6">
        <f ca="1">INDEX(Alea1!$A$1:$A$49,MATCH(LARGE(Alea1!$B$1:$B$49,ROW()-2),Alea1!$B$1:$B$49,0))</f>
        <v>33</v>
      </c>
      <c r="G11" s="6">
        <f ca="1">INDEX(Alea1!$A$1:$A$49,MATCH(LARGE(Alea1!$B$1:$B$49,ROW()-1),Alea1!$B$1:$B$49,0))</f>
        <v>23</v>
      </c>
      <c r="H11" s="6">
        <f ca="1">INDEX(Alea1!$A$1:$A$49,MATCH(LARGE(Alea1!$B$1:$B$49,ROW()-2),Alea1!$B$1:$B$49,0))</f>
        <v>33</v>
      </c>
      <c r="J11" s="6">
        <f ca="1">INDEX(Alea1!$A$1:$A$49,MATCH(LARGE(Alea1!$B$1:$B$49,ROW()-1),Alea1!$B$1:$B$49,0))</f>
        <v>23</v>
      </c>
      <c r="K11" s="6">
        <f ca="1">INDEX(Alea1!$A$1:$A$49,MATCH(LARGE(Alea1!$B$1:$B$49,ROW()-2),Alea1!$B$1:$B$49,0))</f>
        <v>33</v>
      </c>
      <c r="M11" s="6">
        <f ca="1">INDEX(Alea1!$A$1:$A$49,MATCH(LARGE(Alea1!$B$1:$B$49,ROW()-1),Alea1!$B$1:$B$49,0))</f>
        <v>23</v>
      </c>
      <c r="N11" s="6">
        <f ca="1">INDEX(Alea1!$A$1:$A$49,MATCH(LARGE(Alea1!$B$1:$B$49,ROW()-2),Alea1!$B$1:$B$49,0))</f>
        <v>33</v>
      </c>
    </row>
    <row r="12" spans="4:15" x14ac:dyDescent="0.25">
      <c r="D12" s="7"/>
      <c r="E12" s="7"/>
      <c r="G12" s="7"/>
      <c r="H12" s="7"/>
      <c r="J12" s="7"/>
      <c r="K12" s="7"/>
      <c r="M12" s="7"/>
      <c r="N12" s="7"/>
    </row>
  </sheetData>
  <mergeCells count="38">
    <mergeCell ref="M11:M12"/>
    <mergeCell ref="N11:N12"/>
    <mergeCell ref="M5:M6"/>
    <mergeCell ref="N5:N6"/>
    <mergeCell ref="M7:M8"/>
    <mergeCell ref="N7:N8"/>
    <mergeCell ref="M9:M10"/>
    <mergeCell ref="N9:N10"/>
    <mergeCell ref="K11:K12"/>
    <mergeCell ref="D11:D12"/>
    <mergeCell ref="E11:E12"/>
    <mergeCell ref="G11:G12"/>
    <mergeCell ref="H11:H12"/>
    <mergeCell ref="J11:J12"/>
    <mergeCell ref="J5:J6"/>
    <mergeCell ref="J7:J8"/>
    <mergeCell ref="J9:J10"/>
    <mergeCell ref="K5:K6"/>
    <mergeCell ref="K7:K8"/>
    <mergeCell ref="K9:K10"/>
    <mergeCell ref="G5:G6"/>
    <mergeCell ref="G7:G8"/>
    <mergeCell ref="G9:G10"/>
    <mergeCell ref="H5:H6"/>
    <mergeCell ref="H7:H8"/>
    <mergeCell ref="H9:H10"/>
    <mergeCell ref="D5:D6"/>
    <mergeCell ref="E5:E6"/>
    <mergeCell ref="D7:D8"/>
    <mergeCell ref="D9:D10"/>
    <mergeCell ref="E7:E8"/>
    <mergeCell ref="E9:E10"/>
    <mergeCell ref="I2:I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49"/>
  <sheetViews>
    <sheetView zoomScale="80" zoomScaleNormal="80" workbookViewId="0">
      <selection activeCell="H3" sqref="H3"/>
    </sheetView>
  </sheetViews>
  <sheetFormatPr baseColWidth="10" defaultRowHeight="15" x14ac:dyDescent="0.25"/>
  <cols>
    <col min="1" max="18" width="5.7109375" customWidth="1"/>
  </cols>
  <sheetData>
    <row r="1" spans="1:3" ht="16.5" x14ac:dyDescent="0.3">
      <c r="A1" s="1">
        <v>1</v>
      </c>
      <c r="B1" s="3">
        <f ca="1">RAND()</f>
        <v>0.65133898617193819</v>
      </c>
      <c r="C1" s="3"/>
    </row>
    <row r="2" spans="1:3" ht="16.5" x14ac:dyDescent="0.3">
      <c r="A2" s="1">
        <v>2</v>
      </c>
      <c r="B2" s="3">
        <f t="shared" ref="B2:B15" ca="1" si="0">RAND()</f>
        <v>0.42117273639234443</v>
      </c>
      <c r="C2" s="3"/>
    </row>
    <row r="3" spans="1:3" ht="16.5" x14ac:dyDescent="0.3">
      <c r="A3" s="1">
        <v>3</v>
      </c>
      <c r="B3" s="3">
        <f t="shared" ca="1" si="0"/>
        <v>0.37919495863310715</v>
      </c>
      <c r="C3" s="3"/>
    </row>
    <row r="4" spans="1:3" ht="16.5" x14ac:dyDescent="0.3">
      <c r="A4" s="1">
        <v>4</v>
      </c>
      <c r="B4" s="3">
        <f t="shared" ca="1" si="0"/>
        <v>0.82812643442233158</v>
      </c>
      <c r="C4" s="3"/>
    </row>
    <row r="5" spans="1:3" ht="16.5" x14ac:dyDescent="0.3">
      <c r="A5" s="1">
        <v>5</v>
      </c>
      <c r="B5" s="3">
        <f t="shared" ca="1" si="0"/>
        <v>0.54311431912582753</v>
      </c>
      <c r="C5" s="3"/>
    </row>
    <row r="6" spans="1:3" ht="16.5" x14ac:dyDescent="0.3">
      <c r="A6" s="1">
        <v>6</v>
      </c>
      <c r="B6" s="3">
        <f t="shared" ca="1" si="0"/>
        <v>2.1144282742042053E-2</v>
      </c>
      <c r="C6" s="3"/>
    </row>
    <row r="7" spans="1:3" ht="16.5" x14ac:dyDescent="0.3">
      <c r="A7" s="1">
        <v>7</v>
      </c>
      <c r="B7" s="3">
        <f t="shared" ca="1" si="0"/>
        <v>0.18327062326774346</v>
      </c>
      <c r="C7" s="3"/>
    </row>
    <row r="8" spans="1:3" ht="16.5" x14ac:dyDescent="0.3">
      <c r="A8" s="1">
        <v>8</v>
      </c>
      <c r="B8" s="3">
        <f t="shared" ca="1" si="0"/>
        <v>0.75774493185644654</v>
      </c>
      <c r="C8" s="3"/>
    </row>
    <row r="9" spans="1:3" ht="16.5" x14ac:dyDescent="0.3">
      <c r="A9" s="1">
        <v>9</v>
      </c>
      <c r="B9" s="3">
        <f t="shared" ca="1" si="0"/>
        <v>0.33790973880722353</v>
      </c>
      <c r="C9" s="3"/>
    </row>
    <row r="10" spans="1:3" ht="16.5" x14ac:dyDescent="0.3">
      <c r="A10" s="1">
        <v>10</v>
      </c>
      <c r="B10" s="3">
        <f t="shared" ca="1" si="0"/>
        <v>0.62662194379245684</v>
      </c>
      <c r="C10" s="3"/>
    </row>
    <row r="11" spans="1:3" ht="16.5" x14ac:dyDescent="0.3">
      <c r="A11" s="1">
        <v>11</v>
      </c>
      <c r="B11" s="3">
        <f t="shared" ca="1" si="0"/>
        <v>0.21050949342595937</v>
      </c>
      <c r="C11" s="3"/>
    </row>
    <row r="12" spans="1:3" ht="16.5" x14ac:dyDescent="0.3">
      <c r="A12" s="1">
        <v>12</v>
      </c>
      <c r="B12" s="3">
        <f t="shared" ca="1" si="0"/>
        <v>0.15735224221359734</v>
      </c>
      <c r="C12" s="3"/>
    </row>
    <row r="13" spans="1:3" ht="16.5" x14ac:dyDescent="0.3">
      <c r="A13" s="1">
        <v>13</v>
      </c>
      <c r="B13" s="3">
        <f t="shared" ca="1" si="0"/>
        <v>0.18866027932975371</v>
      </c>
      <c r="C13" s="3"/>
    </row>
    <row r="14" spans="1:3" ht="16.5" x14ac:dyDescent="0.3">
      <c r="A14" s="1">
        <v>14</v>
      </c>
      <c r="B14" s="3">
        <f t="shared" ca="1" si="0"/>
        <v>0.52542759385658844</v>
      </c>
      <c r="C14" s="3"/>
    </row>
    <row r="15" spans="1:3" ht="16.5" x14ac:dyDescent="0.3">
      <c r="A15" s="1">
        <v>15</v>
      </c>
      <c r="B15" s="3">
        <f t="shared" ca="1" si="0"/>
        <v>0.49419579012528669</v>
      </c>
      <c r="C15" s="3"/>
    </row>
    <row r="16" spans="1:3" ht="16.5" x14ac:dyDescent="0.3">
      <c r="A16" s="1">
        <v>16</v>
      </c>
      <c r="B16" s="3">
        <f ca="1">RAND()</f>
        <v>0.11529920938808413</v>
      </c>
      <c r="C16" s="3"/>
    </row>
    <row r="17" spans="1:3" ht="16.5" x14ac:dyDescent="0.3">
      <c r="A17" s="1">
        <v>17</v>
      </c>
      <c r="B17" s="3">
        <f t="shared" ref="B17:B30" ca="1" si="1">RAND()</f>
        <v>0.68560995832275051</v>
      </c>
      <c r="C17" s="3"/>
    </row>
    <row r="18" spans="1:3" ht="16.5" x14ac:dyDescent="0.3">
      <c r="A18" s="1">
        <v>18</v>
      </c>
      <c r="B18" s="3">
        <f t="shared" ca="1" si="1"/>
        <v>0.79897453297118171</v>
      </c>
      <c r="C18" s="3"/>
    </row>
    <row r="19" spans="1:3" ht="16.5" x14ac:dyDescent="0.3">
      <c r="A19" s="1">
        <v>19</v>
      </c>
      <c r="B19" s="3">
        <f t="shared" ca="1" si="1"/>
        <v>0.94517126333644064</v>
      </c>
      <c r="C19" s="3"/>
    </row>
    <row r="20" spans="1:3" ht="16.5" x14ac:dyDescent="0.3">
      <c r="A20" s="1">
        <v>20</v>
      </c>
      <c r="B20" s="3">
        <f t="shared" ca="1" si="1"/>
        <v>6.2124095326835271E-2</v>
      </c>
      <c r="C20" s="3"/>
    </row>
    <row r="21" spans="1:3" ht="16.5" x14ac:dyDescent="0.3">
      <c r="A21" s="1">
        <v>21</v>
      </c>
      <c r="B21" s="3">
        <f t="shared" ca="1" si="1"/>
        <v>0.32834757934903214</v>
      </c>
      <c r="C21" s="3"/>
    </row>
    <row r="22" spans="1:3" ht="16.5" x14ac:dyDescent="0.3">
      <c r="A22" s="1">
        <v>22</v>
      </c>
      <c r="B22" s="3">
        <f t="shared" ca="1" si="1"/>
        <v>0.24743342961861026</v>
      </c>
      <c r="C22" s="3"/>
    </row>
    <row r="23" spans="1:3" ht="16.5" x14ac:dyDescent="0.3">
      <c r="A23" s="1">
        <v>23</v>
      </c>
      <c r="B23" s="3">
        <f t="shared" ca="1" si="1"/>
        <v>0.69855087908014568</v>
      </c>
      <c r="C23" s="3"/>
    </row>
    <row r="24" spans="1:3" ht="16.5" x14ac:dyDescent="0.3">
      <c r="A24" s="1">
        <v>24</v>
      </c>
      <c r="B24" s="3">
        <f t="shared" ca="1" si="1"/>
        <v>0.3781573265224365</v>
      </c>
      <c r="C24" s="3"/>
    </row>
    <row r="25" spans="1:3" ht="16.5" x14ac:dyDescent="0.3">
      <c r="A25" s="1">
        <v>25</v>
      </c>
      <c r="B25" s="3">
        <f t="shared" ca="1" si="1"/>
        <v>4.8155197650627812E-3</v>
      </c>
      <c r="C25" s="3"/>
    </row>
    <row r="26" spans="1:3" ht="16.5" x14ac:dyDescent="0.3">
      <c r="A26" s="1">
        <v>26</v>
      </c>
      <c r="B26" s="3">
        <f t="shared" ca="1" si="1"/>
        <v>0.99655090313352113</v>
      </c>
      <c r="C26" s="3"/>
    </row>
    <row r="27" spans="1:3" ht="16.5" x14ac:dyDescent="0.3">
      <c r="A27" s="1">
        <v>27</v>
      </c>
      <c r="B27" s="3">
        <f t="shared" ca="1" si="1"/>
        <v>0.36531754818126594</v>
      </c>
      <c r="C27" s="3"/>
    </row>
    <row r="28" spans="1:3" ht="16.5" x14ac:dyDescent="0.3">
      <c r="A28" s="1">
        <v>28</v>
      </c>
      <c r="B28" s="3">
        <f t="shared" ca="1" si="1"/>
        <v>0.41896423804954186</v>
      </c>
      <c r="C28" s="3"/>
    </row>
    <row r="29" spans="1:3" ht="16.5" x14ac:dyDescent="0.3">
      <c r="A29" s="1">
        <v>29</v>
      </c>
      <c r="B29" s="3">
        <f t="shared" ca="1" si="1"/>
        <v>5.0773764563776136E-2</v>
      </c>
      <c r="C29" s="3"/>
    </row>
    <row r="30" spans="1:3" ht="16.5" x14ac:dyDescent="0.3">
      <c r="A30" s="1">
        <v>30</v>
      </c>
      <c r="B30" s="3">
        <f t="shared" ca="1" si="1"/>
        <v>0.478482669163944</v>
      </c>
      <c r="C30" s="3"/>
    </row>
    <row r="31" spans="1:3" ht="16.5" x14ac:dyDescent="0.3">
      <c r="A31" s="1">
        <v>31</v>
      </c>
      <c r="B31" s="3">
        <f t="shared" ref="B31:B46" ca="1" si="2">RAND()</f>
        <v>0.69799716556674052</v>
      </c>
      <c r="C31" s="3"/>
    </row>
    <row r="32" spans="1:3" ht="16.5" x14ac:dyDescent="0.3">
      <c r="A32" s="1">
        <v>32</v>
      </c>
      <c r="B32" s="3">
        <f t="shared" ca="1" si="2"/>
        <v>0.96786577393140505</v>
      </c>
      <c r="C32" s="3"/>
    </row>
    <row r="33" spans="1:3" ht="16.5" x14ac:dyDescent="0.3">
      <c r="A33" s="1">
        <v>33</v>
      </c>
      <c r="B33" s="3">
        <f t="shared" ca="1" si="2"/>
        <v>0.72245885080381755</v>
      </c>
      <c r="C33" s="3"/>
    </row>
    <row r="34" spans="1:3" ht="16.5" x14ac:dyDescent="0.3">
      <c r="A34" s="1">
        <v>34</v>
      </c>
      <c r="B34" s="3">
        <f t="shared" ca="1" si="2"/>
        <v>0.44514696978357682</v>
      </c>
      <c r="C34" s="3"/>
    </row>
    <row r="35" spans="1:3" ht="16.5" x14ac:dyDescent="0.3">
      <c r="A35" s="1">
        <v>35</v>
      </c>
      <c r="B35" s="3">
        <f t="shared" ca="1" si="2"/>
        <v>0.47740009640015313</v>
      </c>
      <c r="C35" s="3"/>
    </row>
    <row r="36" spans="1:3" ht="16.5" x14ac:dyDescent="0.3">
      <c r="A36" s="1">
        <v>36</v>
      </c>
      <c r="B36" s="3">
        <f t="shared" ca="1" si="2"/>
        <v>2.0771861243825684E-3</v>
      </c>
      <c r="C36" s="3"/>
    </row>
    <row r="37" spans="1:3" ht="16.5" x14ac:dyDescent="0.3">
      <c r="A37" s="1">
        <v>37</v>
      </c>
      <c r="B37" s="3">
        <f t="shared" ca="1" si="2"/>
        <v>0.67889389205617912</v>
      </c>
      <c r="C37" s="3"/>
    </row>
    <row r="38" spans="1:3" ht="16.5" x14ac:dyDescent="0.3">
      <c r="A38" s="1">
        <v>38</v>
      </c>
      <c r="B38" s="3">
        <f t="shared" ca="1" si="2"/>
        <v>3.0414494745309995E-2</v>
      </c>
      <c r="C38" s="3"/>
    </row>
    <row r="39" spans="1:3" ht="16.5" x14ac:dyDescent="0.3">
      <c r="A39" s="1">
        <v>39</v>
      </c>
      <c r="B39" s="3">
        <f t="shared" ca="1" si="2"/>
        <v>0.41599118544294511</v>
      </c>
      <c r="C39" s="3"/>
    </row>
    <row r="40" spans="1:3" ht="16.5" x14ac:dyDescent="0.3">
      <c r="A40" s="1">
        <v>40</v>
      </c>
      <c r="B40" s="3">
        <f t="shared" ca="1" si="2"/>
        <v>0.29753995000944877</v>
      </c>
      <c r="C40" s="3"/>
    </row>
    <row r="41" spans="1:3" ht="16.5" x14ac:dyDescent="0.3">
      <c r="A41" s="1">
        <v>41</v>
      </c>
      <c r="B41" s="3">
        <f t="shared" ca="1" si="2"/>
        <v>3.6174429943706565E-2</v>
      </c>
      <c r="C41" s="3"/>
    </row>
    <row r="42" spans="1:3" ht="16.5" x14ac:dyDescent="0.3">
      <c r="A42" s="1">
        <v>42</v>
      </c>
      <c r="B42" s="3">
        <f t="shared" ca="1" si="2"/>
        <v>0.98806307927476411</v>
      </c>
      <c r="C42" s="3"/>
    </row>
    <row r="43" spans="1:3" ht="16.5" x14ac:dyDescent="0.3">
      <c r="A43" s="1">
        <v>43</v>
      </c>
      <c r="B43" s="3">
        <f t="shared" ca="1" si="2"/>
        <v>4.270981830908549E-2</v>
      </c>
      <c r="C43" s="3"/>
    </row>
    <row r="44" spans="1:3" ht="16.5" x14ac:dyDescent="0.3">
      <c r="A44" s="1">
        <v>44</v>
      </c>
      <c r="B44" s="3">
        <f t="shared" ca="1" si="2"/>
        <v>0.22995775953611197</v>
      </c>
      <c r="C44" s="3"/>
    </row>
    <row r="45" spans="1:3" ht="16.5" x14ac:dyDescent="0.3">
      <c r="A45" s="1">
        <v>45</v>
      </c>
      <c r="B45" s="3">
        <f t="shared" ca="1" si="2"/>
        <v>0.97601425411756693</v>
      </c>
      <c r="C45" s="3"/>
    </row>
    <row r="46" spans="1:3" x14ac:dyDescent="0.25">
      <c r="A46" s="2">
        <v>46</v>
      </c>
      <c r="B46" s="2">
        <f t="shared" ca="1" si="2"/>
        <v>0.49090021616450874</v>
      </c>
      <c r="C46" s="2"/>
    </row>
    <row r="47" spans="1:3" x14ac:dyDescent="0.25">
      <c r="A47" s="2">
        <v>47</v>
      </c>
      <c r="B47" s="2">
        <f t="shared" ref="B47:B49" ca="1" si="3">RAND()</f>
        <v>0.32949767285619991</v>
      </c>
      <c r="C47" s="2"/>
    </row>
    <row r="48" spans="1:3" x14ac:dyDescent="0.25">
      <c r="A48" s="2">
        <v>48</v>
      </c>
      <c r="B48" s="2">
        <f t="shared" ca="1" si="3"/>
        <v>0.53473183118282086</v>
      </c>
      <c r="C48" s="2"/>
    </row>
    <row r="49" spans="1:3" x14ac:dyDescent="0.25">
      <c r="A49" s="2">
        <v>49</v>
      </c>
      <c r="B49" s="2">
        <f t="shared" ca="1" si="3"/>
        <v>4.1164061518486061E-3</v>
      </c>
      <c r="C49" s="2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7"/>
  <sheetViews>
    <sheetView workbookViewId="0">
      <selection activeCell="F2" sqref="F2"/>
    </sheetView>
  </sheetViews>
  <sheetFormatPr baseColWidth="10" defaultRowHeight="15" x14ac:dyDescent="0.25"/>
  <sheetData>
    <row r="1" spans="1:8" x14ac:dyDescent="0.25">
      <c r="A1">
        <f ca="1">Feuil1!D5</f>
        <v>32</v>
      </c>
      <c r="B1">
        <f ca="1">Feuil1!E5</f>
        <v>45</v>
      </c>
      <c r="D1">
        <f ca="1">Feuil1!G5</f>
        <v>32</v>
      </c>
      <c r="E1">
        <f ca="1">Feuil1!H5</f>
        <v>45</v>
      </c>
      <c r="G1">
        <f ca="1">Feuil1!J5</f>
        <v>32</v>
      </c>
      <c r="H1">
        <f ca="1">Feuil1!K5</f>
        <v>45</v>
      </c>
    </row>
    <row r="3" spans="1:8" x14ac:dyDescent="0.25">
      <c r="A3">
        <f ca="1">Feuil1!D7</f>
        <v>4</v>
      </c>
      <c r="B3">
        <f ca="1">Feuil1!E7</f>
        <v>19</v>
      </c>
      <c r="D3">
        <f ca="1">Feuil1!G7</f>
        <v>4</v>
      </c>
      <c r="E3">
        <f ca="1">Feuil1!H7</f>
        <v>19</v>
      </c>
      <c r="G3">
        <f ca="1">Feuil1!J7</f>
        <v>4</v>
      </c>
      <c r="H3">
        <f ca="1">Feuil1!K7</f>
        <v>19</v>
      </c>
    </row>
    <row r="5" spans="1:8" x14ac:dyDescent="0.25">
      <c r="A5">
        <f ca="1">Feuil1!D9</f>
        <v>8</v>
      </c>
      <c r="B5">
        <f ca="1">Feuil1!E9</f>
        <v>18</v>
      </c>
      <c r="D5">
        <f ca="1">Feuil1!G9</f>
        <v>8</v>
      </c>
      <c r="E5">
        <f ca="1">Feuil1!H9</f>
        <v>18</v>
      </c>
      <c r="G5">
        <f ca="1">Feuil1!J9</f>
        <v>8</v>
      </c>
      <c r="H5">
        <f ca="1">Feuil1!K9</f>
        <v>18</v>
      </c>
    </row>
    <row r="7" spans="1:8" x14ac:dyDescent="0.25">
      <c r="A7">
        <f ca="1">Feuil1!D11</f>
        <v>23</v>
      </c>
      <c r="B7">
        <f ca="1">Feuil1!E11</f>
        <v>33</v>
      </c>
      <c r="D7">
        <f ca="1">Feuil1!G11</f>
        <v>23</v>
      </c>
      <c r="E7">
        <f ca="1">Feuil1!H11</f>
        <v>33</v>
      </c>
      <c r="G7">
        <f ca="1">Feuil1!J11</f>
        <v>23</v>
      </c>
      <c r="H7">
        <f ca="1">Feuil1!K11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Alea1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Bienvenue</dc:creator>
  <cp:lastModifiedBy>Bienvenue</cp:lastModifiedBy>
  <dcterms:created xsi:type="dcterms:W3CDTF">2016-04-28T07:24:58Z</dcterms:created>
  <dcterms:modified xsi:type="dcterms:W3CDTF">2016-08-11T04:55:54Z</dcterms:modified>
</cp:coreProperties>
</file>