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20115" windowHeight="11760"/>
  </bookViews>
  <sheets>
    <sheet name="Feuil1" sheetId="1" r:id="rId1"/>
    <sheet name="Feuil2" sheetId="2" r:id="rId2"/>
    <sheet name="Feuil3" sheetId="3" r:id="rId3"/>
  </sheets>
  <calcPr calcId="145621"/>
</workbook>
</file>

<file path=xl/calcChain.xml><?xml version="1.0" encoding="utf-8"?>
<calcChain xmlns="http://schemas.openxmlformats.org/spreadsheetml/2006/main">
  <c r="C4" i="1" l="1" a="1"/>
  <c r="C4" i="1" s="1"/>
  <c r="C3" i="1" a="1"/>
  <c r="C3" i="1" s="1"/>
  <c r="C2" i="1" a="1"/>
  <c r="C2" i="1" s="1"/>
</calcChain>
</file>

<file path=xl/sharedStrings.xml><?xml version="1.0" encoding="utf-8"?>
<sst xmlns="http://schemas.openxmlformats.org/spreadsheetml/2006/main" count="84" uniqueCount="82">
  <si>
    <t>Largeur</t>
  </si>
  <si>
    <t>Longueur</t>
  </si>
  <si>
    <t>Palette</t>
  </si>
  <si>
    <t>Nom</t>
  </si>
  <si>
    <t>Palette 1</t>
  </si>
  <si>
    <t>Palette 2</t>
  </si>
  <si>
    <t>Palette 3</t>
  </si>
  <si>
    <t>Palette 4</t>
  </si>
  <si>
    <t>Palette 5</t>
  </si>
  <si>
    <t>Palette 6</t>
  </si>
  <si>
    <t>Palette 7</t>
  </si>
  <si>
    <t>Palette 8</t>
  </si>
  <si>
    <t>Palette 9</t>
  </si>
  <si>
    <t>Palette 10</t>
  </si>
  <si>
    <t>Palette 11</t>
  </si>
  <si>
    <t>Palette 12</t>
  </si>
  <si>
    <t>Palette 13</t>
  </si>
  <si>
    <t>Palette 14</t>
  </si>
  <si>
    <t>Palette 15</t>
  </si>
  <si>
    <t>Palette 16</t>
  </si>
  <si>
    <t>Palette 17</t>
  </si>
  <si>
    <t>Palette 18</t>
  </si>
  <si>
    <t>Palette 19</t>
  </si>
  <si>
    <t>Palette 20</t>
  </si>
  <si>
    <t>Palette 21</t>
  </si>
  <si>
    <t>Palette 22</t>
  </si>
  <si>
    <t>Palette 23</t>
  </si>
  <si>
    <t>Palette 24</t>
  </si>
  <si>
    <t>Palette 25</t>
  </si>
  <si>
    <t>Palette 26</t>
  </si>
  <si>
    <t>Palette 27</t>
  </si>
  <si>
    <t>Palette 28</t>
  </si>
  <si>
    <t>Palette 29</t>
  </si>
  <si>
    <t>Palette 30</t>
  </si>
  <si>
    <t>Palette 31</t>
  </si>
  <si>
    <t>Palette 32</t>
  </si>
  <si>
    <t>Palette 33</t>
  </si>
  <si>
    <t>Palette 34</t>
  </si>
  <si>
    <t>Palette 35</t>
  </si>
  <si>
    <t>Palette 36</t>
  </si>
  <si>
    <t>Palette 37</t>
  </si>
  <si>
    <t>Palette 38</t>
  </si>
  <si>
    <t>Palette 39</t>
  </si>
  <si>
    <t>Palette 40</t>
  </si>
  <si>
    <t>Palette 41</t>
  </si>
  <si>
    <t>Palette 42</t>
  </si>
  <si>
    <t>Palette 43</t>
  </si>
  <si>
    <t>Palette 44</t>
  </si>
  <si>
    <t>Palette 45</t>
  </si>
  <si>
    <t>Palette 46</t>
  </si>
  <si>
    <t>Palette 47</t>
  </si>
  <si>
    <t>Palette 48</t>
  </si>
  <si>
    <t>Palette 49</t>
  </si>
  <si>
    <t>Palette 50</t>
  </si>
  <si>
    <t>Palette 51</t>
  </si>
  <si>
    <t>Palette 52</t>
  </si>
  <si>
    <t>Palette 53</t>
  </si>
  <si>
    <t>Palette 54</t>
  </si>
  <si>
    <t>Palette 55</t>
  </si>
  <si>
    <t>Palette 56</t>
  </si>
  <si>
    <t>Palette 57</t>
  </si>
  <si>
    <t>Palette 58</t>
  </si>
  <si>
    <t>Palette 59</t>
  </si>
  <si>
    <t>Palette 60</t>
  </si>
  <si>
    <t>Palette 61</t>
  </si>
  <si>
    <t>Palette 62</t>
  </si>
  <si>
    <t>Palette 63</t>
  </si>
  <si>
    <t>Palette 64</t>
  </si>
  <si>
    <t>Palette 65</t>
  </si>
  <si>
    <t>Palette 66</t>
  </si>
  <si>
    <t>Palette 67</t>
  </si>
  <si>
    <t>Palette 68</t>
  </si>
  <si>
    <t>Palette 69</t>
  </si>
  <si>
    <t>Palette 70</t>
  </si>
  <si>
    <t>Palette 71</t>
  </si>
  <si>
    <t>Palette 72</t>
  </si>
  <si>
    <t>Palette 73</t>
  </si>
  <si>
    <t>Palette 74</t>
  </si>
  <si>
    <t>Palette 75</t>
  </si>
  <si>
    <t>Palette 76</t>
  </si>
  <si>
    <t>Palette 77</t>
  </si>
  <si>
    <t>tolerance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</si>
</sst>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rgb="FF141414"/>
      <name val="Trebuchet MS"/>
      <family val="2"/>
    </font>
    <font>
      <sz val="10"/>
      <color theme="1"/>
      <name val="Arial Unicode MS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2" borderId="1" xfId="0" applyFill="1" applyBorder="1"/>
    <xf numFmtId="0" fontId="2" fillId="0" borderId="0" xfId="0" applyFont="1"/>
    <xf numFmtId="0" fontId="0" fillId="2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0"/>
  <sheetViews>
    <sheetView tabSelected="1" workbookViewId="0">
      <selection activeCell="D16" sqref="D16"/>
    </sheetView>
  </sheetViews>
  <sheetFormatPr baseColWidth="10" defaultRowHeight="15" x14ac:dyDescent="0.25"/>
  <sheetData>
    <row r="1" spans="1:13" x14ac:dyDescent="0.25">
      <c r="A1" t="s">
        <v>0</v>
      </c>
      <c r="B1" t="s">
        <v>1</v>
      </c>
      <c r="C1" t="s">
        <v>2</v>
      </c>
      <c r="E1" t="s">
        <v>81</v>
      </c>
      <c r="G1" s="2" t="s">
        <v>3</v>
      </c>
      <c r="H1" s="2" t="s">
        <v>0</v>
      </c>
      <c r="I1" s="2" t="s">
        <v>1</v>
      </c>
      <c r="J1" s="4"/>
      <c r="K1" s="4"/>
      <c r="L1" s="4"/>
      <c r="M1" s="4"/>
    </row>
    <row r="2" spans="1:13" ht="15.75" x14ac:dyDescent="0.3">
      <c r="A2">
        <v>850</v>
      </c>
      <c r="B2">
        <v>1250</v>
      </c>
      <c r="C2" s="3" t="str">
        <f t="array" ref="C2">INDEX(G$2:G$78,MATCH(1,(H$2:H$78=A2)*(I$2:I$78=B2),0))</f>
        <v>Palette 13</v>
      </c>
      <c r="E2">
        <v>50</v>
      </c>
      <c r="G2" s="2" t="s">
        <v>4</v>
      </c>
      <c r="H2" s="2">
        <v>730</v>
      </c>
      <c r="I2" s="2">
        <v>1250</v>
      </c>
    </row>
    <row r="3" spans="1:13" ht="15.75" x14ac:dyDescent="0.3">
      <c r="A3">
        <v>1000</v>
      </c>
      <c r="B3">
        <v>1200</v>
      </c>
      <c r="C3" s="3" t="str">
        <f t="array" ref="C3">INDEX(G$2:G$78,MATCH(1,(H$2:H$78=A3)*(I$2:I$78=B3),0))</f>
        <v>Palette 30</v>
      </c>
      <c r="G3" s="2" t="s">
        <v>5</v>
      </c>
      <c r="H3" s="2">
        <v>760</v>
      </c>
      <c r="I3" s="2">
        <v>1050</v>
      </c>
    </row>
    <row r="4" spans="1:13" ht="15.75" x14ac:dyDescent="0.3">
      <c r="A4" s="1">
        <v>988</v>
      </c>
      <c r="B4">
        <v>1175</v>
      </c>
      <c r="C4" s="3" t="e">
        <f t="array" ref="C4">INDEX(G$2:G$78,MATCH(1,(H$2:H$78=A4)*(I$2:I$78=B4),0))</f>
        <v>#N/A</v>
      </c>
      <c r="G4" s="2" t="s">
        <v>6</v>
      </c>
      <c r="H4" s="2">
        <v>760</v>
      </c>
      <c r="I4" s="2">
        <v>1350</v>
      </c>
    </row>
    <row r="5" spans="1:13" ht="15.75" x14ac:dyDescent="0.3">
      <c r="A5" s="1"/>
      <c r="G5" s="2" t="s">
        <v>7</v>
      </c>
      <c r="H5" s="2">
        <v>760</v>
      </c>
      <c r="I5" s="2">
        <v>1450</v>
      </c>
    </row>
    <row r="6" spans="1:13" ht="15.75" x14ac:dyDescent="0.3">
      <c r="A6" s="1"/>
      <c r="C6" s="1"/>
      <c r="G6" s="2" t="s">
        <v>8</v>
      </c>
      <c r="H6" s="2">
        <v>760</v>
      </c>
      <c r="I6" s="2">
        <v>1550</v>
      </c>
    </row>
    <row r="7" spans="1:13" ht="15.75" x14ac:dyDescent="0.3">
      <c r="A7" s="1"/>
      <c r="C7" s="1"/>
      <c r="G7" s="2" t="s">
        <v>9</v>
      </c>
      <c r="H7" s="2">
        <v>760</v>
      </c>
      <c r="I7" s="2">
        <v>1750</v>
      </c>
    </row>
    <row r="8" spans="1:13" ht="15.75" x14ac:dyDescent="0.3">
      <c r="A8" s="1"/>
      <c r="C8" s="1"/>
      <c r="G8" s="2" t="s">
        <v>10</v>
      </c>
      <c r="H8" s="2">
        <v>760</v>
      </c>
      <c r="I8" s="2">
        <v>1950</v>
      </c>
    </row>
    <row r="9" spans="1:13" ht="15.75" x14ac:dyDescent="0.3">
      <c r="A9" s="1"/>
      <c r="C9" s="1"/>
      <c r="G9" s="2" t="s">
        <v>11</v>
      </c>
      <c r="H9" s="2">
        <v>780</v>
      </c>
      <c r="I9" s="2">
        <v>900</v>
      </c>
    </row>
    <row r="10" spans="1:13" ht="15.75" x14ac:dyDescent="0.3">
      <c r="A10" s="1"/>
      <c r="C10" s="1"/>
      <c r="G10" s="2" t="s">
        <v>12</v>
      </c>
      <c r="H10" s="2">
        <v>800</v>
      </c>
      <c r="I10" s="2">
        <v>1200</v>
      </c>
    </row>
    <row r="11" spans="1:13" ht="15.75" x14ac:dyDescent="0.3">
      <c r="A11" s="1"/>
      <c r="C11" s="1"/>
      <c r="G11" s="2" t="s">
        <v>13</v>
      </c>
      <c r="H11" s="2">
        <v>800</v>
      </c>
      <c r="I11" s="2">
        <v>1600</v>
      </c>
    </row>
    <row r="12" spans="1:13" ht="15.75" x14ac:dyDescent="0.3">
      <c r="A12" s="1"/>
      <c r="C12" s="1"/>
      <c r="G12" s="2" t="s">
        <v>14</v>
      </c>
      <c r="H12" s="2">
        <v>850</v>
      </c>
      <c r="I12" s="2">
        <v>950</v>
      </c>
    </row>
    <row r="13" spans="1:13" ht="15.75" x14ac:dyDescent="0.3">
      <c r="A13" s="1"/>
      <c r="C13" s="1"/>
      <c r="G13" s="2" t="s">
        <v>15</v>
      </c>
      <c r="H13" s="2">
        <v>850</v>
      </c>
      <c r="I13" s="2">
        <v>1050</v>
      </c>
    </row>
    <row r="14" spans="1:13" ht="15.75" x14ac:dyDescent="0.3">
      <c r="A14" s="1"/>
      <c r="C14" s="1"/>
      <c r="G14" s="2" t="s">
        <v>16</v>
      </c>
      <c r="H14" s="2">
        <v>850</v>
      </c>
      <c r="I14" s="2">
        <v>1250</v>
      </c>
    </row>
    <row r="15" spans="1:13" ht="15.75" x14ac:dyDescent="0.3">
      <c r="A15" s="1"/>
      <c r="C15" s="1"/>
      <c r="G15" s="2" t="s">
        <v>17</v>
      </c>
      <c r="H15" s="2">
        <v>850</v>
      </c>
      <c r="I15" s="2">
        <v>1350</v>
      </c>
    </row>
    <row r="16" spans="1:13" ht="15.75" x14ac:dyDescent="0.3">
      <c r="A16" s="1"/>
      <c r="C16" s="1"/>
      <c r="G16" s="2" t="s">
        <v>18</v>
      </c>
      <c r="H16" s="2">
        <v>850</v>
      </c>
      <c r="I16" s="2">
        <v>1450</v>
      </c>
    </row>
    <row r="17" spans="1:9" ht="15.75" x14ac:dyDescent="0.3">
      <c r="A17" s="1"/>
      <c r="C17" s="1"/>
      <c r="G17" s="2" t="s">
        <v>19</v>
      </c>
      <c r="H17" s="2">
        <v>850</v>
      </c>
      <c r="I17" s="2">
        <v>1650</v>
      </c>
    </row>
    <row r="18" spans="1:9" ht="15.75" x14ac:dyDescent="0.3">
      <c r="A18" s="1"/>
      <c r="C18" s="1"/>
      <c r="G18" s="2" t="s">
        <v>20</v>
      </c>
      <c r="H18" s="2">
        <v>850</v>
      </c>
      <c r="I18" s="2">
        <v>1850</v>
      </c>
    </row>
    <row r="19" spans="1:9" ht="15.75" x14ac:dyDescent="0.3">
      <c r="A19" s="1"/>
      <c r="C19" s="1"/>
      <c r="G19" s="2" t="s">
        <v>21</v>
      </c>
      <c r="H19" s="2">
        <v>900</v>
      </c>
      <c r="I19" s="2">
        <v>1000</v>
      </c>
    </row>
    <row r="20" spans="1:9" ht="15.75" x14ac:dyDescent="0.3">
      <c r="A20" s="1"/>
      <c r="C20" s="1"/>
      <c r="G20" s="2" t="s">
        <v>22</v>
      </c>
      <c r="H20" s="2">
        <v>900</v>
      </c>
      <c r="I20" s="2">
        <v>1200</v>
      </c>
    </row>
    <row r="21" spans="1:9" ht="15.75" x14ac:dyDescent="0.3">
      <c r="A21" s="1"/>
      <c r="C21" s="1"/>
      <c r="G21" s="2" t="s">
        <v>23</v>
      </c>
      <c r="H21" s="2">
        <v>900</v>
      </c>
      <c r="I21" s="2">
        <v>1300</v>
      </c>
    </row>
    <row r="22" spans="1:9" ht="15.75" x14ac:dyDescent="0.3">
      <c r="A22" s="1"/>
      <c r="C22" s="1"/>
      <c r="G22" s="2" t="s">
        <v>24</v>
      </c>
      <c r="H22" s="2">
        <v>900</v>
      </c>
      <c r="I22" s="2">
        <v>1450</v>
      </c>
    </row>
    <row r="23" spans="1:9" ht="15.75" x14ac:dyDescent="0.3">
      <c r="A23" s="1"/>
      <c r="C23" s="1"/>
      <c r="G23" s="2" t="s">
        <v>25</v>
      </c>
      <c r="H23" s="2">
        <v>950</v>
      </c>
      <c r="I23" s="2">
        <v>950</v>
      </c>
    </row>
    <row r="24" spans="1:9" ht="15.75" x14ac:dyDescent="0.3">
      <c r="A24" s="1"/>
      <c r="C24" s="1"/>
      <c r="G24" s="2" t="s">
        <v>26</v>
      </c>
      <c r="H24" s="2">
        <v>950</v>
      </c>
      <c r="I24" s="2">
        <v>1050</v>
      </c>
    </row>
    <row r="25" spans="1:9" ht="15.75" x14ac:dyDescent="0.3">
      <c r="A25" s="1"/>
      <c r="C25" s="1"/>
      <c r="G25" s="2" t="s">
        <v>27</v>
      </c>
      <c r="H25" s="2">
        <v>950</v>
      </c>
      <c r="I25" s="2">
        <v>1350</v>
      </c>
    </row>
    <row r="26" spans="1:9" ht="15.75" x14ac:dyDescent="0.3">
      <c r="A26" s="1"/>
      <c r="C26" s="1"/>
      <c r="G26" s="2" t="s">
        <v>28</v>
      </c>
      <c r="H26" s="2">
        <v>950</v>
      </c>
      <c r="I26" s="2">
        <v>1450</v>
      </c>
    </row>
    <row r="27" spans="1:9" ht="15.75" x14ac:dyDescent="0.3">
      <c r="A27" s="1"/>
      <c r="C27" s="1"/>
      <c r="G27" s="2" t="s">
        <v>29</v>
      </c>
      <c r="H27" s="2">
        <v>950</v>
      </c>
      <c r="I27" s="2">
        <v>1650</v>
      </c>
    </row>
    <row r="28" spans="1:9" ht="15.75" x14ac:dyDescent="0.3">
      <c r="A28" s="1"/>
      <c r="C28" s="1"/>
      <c r="G28" s="2" t="s">
        <v>30</v>
      </c>
      <c r="H28" s="2">
        <v>950</v>
      </c>
      <c r="I28" s="2">
        <v>1750</v>
      </c>
    </row>
    <row r="29" spans="1:9" ht="15.75" x14ac:dyDescent="0.3">
      <c r="A29" s="1"/>
      <c r="C29" s="1"/>
      <c r="G29" s="2" t="s">
        <v>31</v>
      </c>
      <c r="H29" s="2">
        <v>950</v>
      </c>
      <c r="I29" s="2">
        <v>1850</v>
      </c>
    </row>
    <row r="30" spans="1:9" ht="15.75" x14ac:dyDescent="0.3">
      <c r="A30" s="1"/>
      <c r="C30" s="1"/>
      <c r="G30" s="2" t="s">
        <v>32</v>
      </c>
      <c r="H30" s="2">
        <v>1000</v>
      </c>
      <c r="I30" s="2">
        <v>1000</v>
      </c>
    </row>
    <row r="31" spans="1:9" ht="15.75" x14ac:dyDescent="0.3">
      <c r="A31" s="1"/>
      <c r="C31" s="1"/>
      <c r="G31" s="2" t="s">
        <v>33</v>
      </c>
      <c r="H31" s="2">
        <v>1000</v>
      </c>
      <c r="I31" s="2">
        <v>1200</v>
      </c>
    </row>
    <row r="32" spans="1:9" ht="15.75" x14ac:dyDescent="0.3">
      <c r="A32" s="1"/>
      <c r="C32" s="1"/>
      <c r="G32" s="2" t="s">
        <v>34</v>
      </c>
      <c r="H32" s="2">
        <v>1000</v>
      </c>
      <c r="I32" s="2">
        <v>1250</v>
      </c>
    </row>
    <row r="33" spans="1:9" ht="15.75" x14ac:dyDescent="0.3">
      <c r="A33" s="1"/>
      <c r="C33" s="1"/>
      <c r="G33" s="2" t="s">
        <v>35</v>
      </c>
      <c r="H33" s="2">
        <v>1000</v>
      </c>
      <c r="I33" s="2">
        <v>1350</v>
      </c>
    </row>
    <row r="34" spans="1:9" ht="15.75" x14ac:dyDescent="0.3">
      <c r="A34" s="1"/>
      <c r="C34" s="1"/>
      <c r="G34" s="2" t="s">
        <v>36</v>
      </c>
      <c r="H34" s="2">
        <v>1050</v>
      </c>
      <c r="I34" s="2">
        <v>1150</v>
      </c>
    </row>
    <row r="35" spans="1:9" ht="15.75" x14ac:dyDescent="0.3">
      <c r="A35" s="1"/>
      <c r="C35" s="1"/>
      <c r="G35" s="2" t="s">
        <v>37</v>
      </c>
      <c r="H35" s="2">
        <v>1050</v>
      </c>
      <c r="I35" s="2">
        <v>1250</v>
      </c>
    </row>
    <row r="36" spans="1:9" ht="15.75" x14ac:dyDescent="0.3">
      <c r="A36" s="1"/>
      <c r="C36" s="1"/>
      <c r="G36" s="2" t="s">
        <v>38</v>
      </c>
      <c r="H36" s="2">
        <v>1050</v>
      </c>
      <c r="I36" s="2">
        <v>1350</v>
      </c>
    </row>
    <row r="37" spans="1:9" ht="15.75" x14ac:dyDescent="0.3">
      <c r="A37" s="1"/>
      <c r="C37" s="1"/>
      <c r="G37" s="2" t="s">
        <v>39</v>
      </c>
      <c r="H37" s="2">
        <v>1050</v>
      </c>
      <c r="I37" s="2">
        <v>1450</v>
      </c>
    </row>
    <row r="38" spans="1:9" ht="15.75" x14ac:dyDescent="0.3">
      <c r="A38" s="1"/>
      <c r="C38" s="1"/>
      <c r="G38" s="2" t="s">
        <v>40</v>
      </c>
      <c r="H38" s="2">
        <v>1050</v>
      </c>
      <c r="I38" s="2">
        <v>1750</v>
      </c>
    </row>
    <row r="39" spans="1:9" ht="15.75" x14ac:dyDescent="0.3">
      <c r="A39" s="1"/>
      <c r="C39" s="1"/>
      <c r="G39" s="2" t="s">
        <v>41</v>
      </c>
      <c r="H39" s="2">
        <v>1050</v>
      </c>
      <c r="I39" s="2">
        <v>1850</v>
      </c>
    </row>
    <row r="40" spans="1:9" ht="15.75" x14ac:dyDescent="0.3">
      <c r="A40" s="1"/>
      <c r="C40" s="1"/>
      <c r="G40" s="2" t="s">
        <v>42</v>
      </c>
      <c r="H40" s="2">
        <v>1050</v>
      </c>
      <c r="I40" s="2">
        <v>1950</v>
      </c>
    </row>
    <row r="41" spans="1:9" ht="15.75" x14ac:dyDescent="0.3">
      <c r="A41" s="1"/>
      <c r="C41" s="1"/>
      <c r="G41" s="2" t="s">
        <v>43</v>
      </c>
      <c r="H41" s="2">
        <v>1050</v>
      </c>
      <c r="I41" s="2">
        <v>2150</v>
      </c>
    </row>
    <row r="42" spans="1:9" ht="15.75" x14ac:dyDescent="0.3">
      <c r="A42" s="1"/>
      <c r="C42" s="1"/>
      <c r="G42" s="2" t="s">
        <v>44</v>
      </c>
      <c r="H42" s="2">
        <v>1150</v>
      </c>
      <c r="I42" s="2">
        <v>1250</v>
      </c>
    </row>
    <row r="43" spans="1:9" ht="15.75" x14ac:dyDescent="0.3">
      <c r="A43" s="1"/>
      <c r="C43" s="1"/>
      <c r="G43" s="2" t="s">
        <v>45</v>
      </c>
      <c r="H43" s="2">
        <v>1150</v>
      </c>
      <c r="I43" s="2">
        <v>1350</v>
      </c>
    </row>
    <row r="44" spans="1:9" ht="15.75" x14ac:dyDescent="0.3">
      <c r="A44" s="1"/>
      <c r="C44" s="1"/>
      <c r="G44" s="2" t="s">
        <v>46</v>
      </c>
      <c r="H44" s="2">
        <v>1150</v>
      </c>
      <c r="I44" s="2">
        <v>1450</v>
      </c>
    </row>
    <row r="45" spans="1:9" ht="15.75" x14ac:dyDescent="0.3">
      <c r="A45" s="1"/>
      <c r="C45" s="1"/>
      <c r="G45" s="2" t="s">
        <v>47</v>
      </c>
      <c r="H45" s="2">
        <v>1150</v>
      </c>
      <c r="I45" s="2">
        <v>1650</v>
      </c>
    </row>
    <row r="46" spans="1:9" ht="15.75" x14ac:dyDescent="0.3">
      <c r="A46" s="1"/>
      <c r="C46" s="1"/>
      <c r="G46" s="2" t="s">
        <v>48</v>
      </c>
      <c r="H46" s="2">
        <v>1150</v>
      </c>
      <c r="I46" s="2">
        <v>1750</v>
      </c>
    </row>
    <row r="47" spans="1:9" ht="15.75" x14ac:dyDescent="0.3">
      <c r="A47" s="1"/>
      <c r="C47" s="1"/>
      <c r="G47" s="2" t="s">
        <v>49</v>
      </c>
      <c r="H47" s="2">
        <v>1150</v>
      </c>
      <c r="I47" s="2">
        <v>1850</v>
      </c>
    </row>
    <row r="48" spans="1:9" ht="15.75" x14ac:dyDescent="0.3">
      <c r="A48" s="1"/>
      <c r="C48" s="1"/>
      <c r="G48" s="2" t="s">
        <v>50</v>
      </c>
      <c r="H48" s="2">
        <v>1150</v>
      </c>
      <c r="I48" s="2">
        <v>1950</v>
      </c>
    </row>
    <row r="49" spans="1:9" ht="15.75" x14ac:dyDescent="0.3">
      <c r="A49" s="1"/>
      <c r="C49" s="1"/>
      <c r="G49" s="2" t="s">
        <v>51</v>
      </c>
      <c r="H49" s="2">
        <v>1150</v>
      </c>
      <c r="I49" s="2">
        <v>2350</v>
      </c>
    </row>
    <row r="50" spans="1:9" ht="15.75" x14ac:dyDescent="0.3">
      <c r="A50" s="1"/>
      <c r="C50" s="1"/>
      <c r="G50" s="2" t="s">
        <v>52</v>
      </c>
      <c r="H50" s="2">
        <v>1200</v>
      </c>
      <c r="I50" s="2">
        <v>1200</v>
      </c>
    </row>
    <row r="51" spans="1:9" ht="15.75" x14ac:dyDescent="0.3">
      <c r="A51" s="1"/>
      <c r="C51" s="1"/>
      <c r="G51" s="2" t="s">
        <v>53</v>
      </c>
      <c r="H51" s="2">
        <v>1250</v>
      </c>
      <c r="I51" s="2">
        <v>1350</v>
      </c>
    </row>
    <row r="52" spans="1:9" ht="15.75" x14ac:dyDescent="0.3">
      <c r="A52" s="1"/>
      <c r="C52" s="1"/>
      <c r="G52" s="2" t="s">
        <v>54</v>
      </c>
      <c r="H52" s="2">
        <v>1250</v>
      </c>
      <c r="I52" s="2">
        <v>1550</v>
      </c>
    </row>
    <row r="53" spans="1:9" ht="15.75" x14ac:dyDescent="0.3">
      <c r="A53" s="1"/>
      <c r="C53" s="1"/>
      <c r="G53" s="2" t="s">
        <v>55</v>
      </c>
      <c r="H53" s="2">
        <v>1250</v>
      </c>
      <c r="I53" s="2">
        <v>1750</v>
      </c>
    </row>
    <row r="54" spans="1:9" ht="15.75" x14ac:dyDescent="0.3">
      <c r="A54" s="1"/>
      <c r="C54" s="1"/>
      <c r="G54" s="2" t="s">
        <v>56</v>
      </c>
      <c r="H54" s="2">
        <v>1250</v>
      </c>
      <c r="I54" s="2">
        <v>1950</v>
      </c>
    </row>
    <row r="55" spans="1:9" ht="15.75" x14ac:dyDescent="0.3">
      <c r="A55" s="1"/>
      <c r="C55" s="1"/>
      <c r="G55" s="2" t="s">
        <v>57</v>
      </c>
      <c r="H55" s="2">
        <v>1250</v>
      </c>
      <c r="I55" s="2">
        <v>2150</v>
      </c>
    </row>
    <row r="56" spans="1:9" ht="15.75" x14ac:dyDescent="0.3">
      <c r="A56" s="1"/>
      <c r="C56" s="1"/>
      <c r="G56" s="2" t="s">
        <v>58</v>
      </c>
      <c r="H56" s="2">
        <v>1350</v>
      </c>
      <c r="I56" s="2">
        <v>1450</v>
      </c>
    </row>
    <row r="57" spans="1:9" ht="15.75" x14ac:dyDescent="0.3">
      <c r="A57" s="1"/>
      <c r="C57" s="1"/>
      <c r="G57" s="2" t="s">
        <v>59</v>
      </c>
      <c r="H57" s="2">
        <v>1350</v>
      </c>
      <c r="I57" s="2">
        <v>1550</v>
      </c>
    </row>
    <row r="58" spans="1:9" ht="15.75" x14ac:dyDescent="0.3">
      <c r="A58" s="1"/>
      <c r="C58" s="1"/>
      <c r="G58" s="2" t="s">
        <v>60</v>
      </c>
      <c r="H58" s="2">
        <v>1350</v>
      </c>
      <c r="I58" s="2">
        <v>1750</v>
      </c>
    </row>
    <row r="59" spans="1:9" ht="15.75" x14ac:dyDescent="0.3">
      <c r="A59" s="1"/>
      <c r="C59" s="1"/>
      <c r="G59" s="2" t="s">
        <v>61</v>
      </c>
      <c r="H59" s="2">
        <v>1350</v>
      </c>
      <c r="I59" s="2">
        <v>1950</v>
      </c>
    </row>
    <row r="60" spans="1:9" ht="15.75" x14ac:dyDescent="0.3">
      <c r="A60" s="1"/>
      <c r="C60" s="1"/>
      <c r="G60" s="2" t="s">
        <v>62</v>
      </c>
      <c r="H60" s="2">
        <v>1350</v>
      </c>
      <c r="I60" s="2">
        <v>2400</v>
      </c>
    </row>
    <row r="61" spans="1:9" ht="15.75" x14ac:dyDescent="0.3">
      <c r="A61" s="1"/>
      <c r="C61" s="1"/>
      <c r="G61" s="2" t="s">
        <v>63</v>
      </c>
      <c r="H61" s="2">
        <v>1350</v>
      </c>
      <c r="I61" s="2">
        <v>2700</v>
      </c>
    </row>
    <row r="62" spans="1:9" ht="15.75" x14ac:dyDescent="0.3">
      <c r="A62" s="1"/>
      <c r="C62" s="1"/>
      <c r="G62" s="2" t="s">
        <v>64</v>
      </c>
      <c r="H62" s="2">
        <v>1450</v>
      </c>
      <c r="I62" s="2">
        <v>1450</v>
      </c>
    </row>
    <row r="63" spans="1:9" ht="15.75" x14ac:dyDescent="0.3">
      <c r="A63" s="1"/>
      <c r="C63" s="1"/>
      <c r="G63" s="2" t="s">
        <v>65</v>
      </c>
      <c r="H63" s="2">
        <v>1450</v>
      </c>
      <c r="I63" s="2">
        <v>1650</v>
      </c>
    </row>
    <row r="64" spans="1:9" ht="15.75" x14ac:dyDescent="0.3">
      <c r="A64" s="1"/>
      <c r="C64" s="1"/>
      <c r="G64" s="2" t="s">
        <v>66</v>
      </c>
      <c r="H64" s="2">
        <v>1450</v>
      </c>
      <c r="I64" s="2">
        <v>1950</v>
      </c>
    </row>
    <row r="65" spans="1:9" ht="15.75" x14ac:dyDescent="0.3">
      <c r="A65" s="1"/>
      <c r="C65" s="1"/>
      <c r="G65" s="2" t="s">
        <v>67</v>
      </c>
      <c r="H65" s="2">
        <v>1450</v>
      </c>
      <c r="I65" s="2">
        <v>2150</v>
      </c>
    </row>
    <row r="66" spans="1:9" ht="15.75" x14ac:dyDescent="0.3">
      <c r="A66" s="1"/>
      <c r="C66" s="1"/>
      <c r="G66" s="2" t="s">
        <v>68</v>
      </c>
      <c r="H66" s="2">
        <v>1500</v>
      </c>
      <c r="I66" s="2">
        <v>3000</v>
      </c>
    </row>
    <row r="67" spans="1:9" ht="15.75" x14ac:dyDescent="0.3">
      <c r="A67" s="1"/>
      <c r="C67" s="1"/>
      <c r="G67" s="2" t="s">
        <v>69</v>
      </c>
      <c r="H67" s="2">
        <v>1550</v>
      </c>
      <c r="I67" s="2">
        <v>1550</v>
      </c>
    </row>
    <row r="68" spans="1:9" ht="15.75" x14ac:dyDescent="0.3">
      <c r="A68" s="1"/>
      <c r="C68" s="1"/>
      <c r="G68" s="2" t="s">
        <v>70</v>
      </c>
      <c r="H68" s="2">
        <v>1550</v>
      </c>
      <c r="I68" s="2">
        <v>1850</v>
      </c>
    </row>
    <row r="69" spans="1:9" ht="15.75" x14ac:dyDescent="0.3">
      <c r="A69" s="1"/>
      <c r="C69" s="1"/>
      <c r="G69" s="2" t="s">
        <v>71</v>
      </c>
      <c r="H69" s="2">
        <v>1600</v>
      </c>
      <c r="I69" s="2">
        <v>2650</v>
      </c>
    </row>
    <row r="70" spans="1:9" ht="15.75" x14ac:dyDescent="0.3">
      <c r="A70" s="1"/>
      <c r="C70" s="1"/>
      <c r="G70" s="2" t="s">
        <v>72</v>
      </c>
      <c r="H70" s="2">
        <v>1650</v>
      </c>
      <c r="I70" s="2">
        <v>1750</v>
      </c>
    </row>
    <row r="71" spans="1:9" ht="15.75" x14ac:dyDescent="0.3">
      <c r="A71" s="1"/>
      <c r="C71" s="1"/>
      <c r="G71" s="2" t="s">
        <v>73</v>
      </c>
      <c r="H71" s="2">
        <v>1715</v>
      </c>
      <c r="I71" s="2">
        <v>2045</v>
      </c>
    </row>
    <row r="72" spans="1:9" ht="15.75" x14ac:dyDescent="0.3">
      <c r="A72" s="1"/>
      <c r="C72" s="1"/>
      <c r="G72" s="2" t="s">
        <v>74</v>
      </c>
      <c r="H72" s="2">
        <v>1750</v>
      </c>
      <c r="I72" s="2">
        <v>1850</v>
      </c>
    </row>
    <row r="73" spans="1:9" ht="15.75" x14ac:dyDescent="0.3">
      <c r="A73" s="1"/>
      <c r="C73" s="1"/>
      <c r="G73" s="2" t="s">
        <v>75</v>
      </c>
      <c r="H73" s="2">
        <v>1750</v>
      </c>
      <c r="I73" s="2">
        <v>2250</v>
      </c>
    </row>
    <row r="74" spans="1:9" ht="15.75" x14ac:dyDescent="0.3">
      <c r="A74" s="1"/>
      <c r="C74" s="1"/>
      <c r="G74" s="2" t="s">
        <v>76</v>
      </c>
      <c r="H74" s="2">
        <v>1750</v>
      </c>
      <c r="I74" s="2">
        <v>2600</v>
      </c>
    </row>
    <row r="75" spans="1:9" ht="15.75" x14ac:dyDescent="0.3">
      <c r="A75" s="1"/>
      <c r="C75" s="1"/>
      <c r="G75" s="2" t="s">
        <v>77</v>
      </c>
      <c r="H75" s="2">
        <v>1850</v>
      </c>
      <c r="I75" s="2">
        <v>2050</v>
      </c>
    </row>
    <row r="76" spans="1:9" ht="15.75" x14ac:dyDescent="0.3">
      <c r="A76" s="1"/>
      <c r="C76" s="1"/>
      <c r="G76" s="2" t="s">
        <v>78</v>
      </c>
      <c r="H76" s="2">
        <v>1950</v>
      </c>
      <c r="I76" s="2">
        <v>2350</v>
      </c>
    </row>
    <row r="77" spans="1:9" ht="15.75" x14ac:dyDescent="0.3">
      <c r="A77" s="1"/>
      <c r="C77" s="1"/>
      <c r="G77" s="2" t="s">
        <v>79</v>
      </c>
      <c r="H77" s="2">
        <v>1950</v>
      </c>
      <c r="I77" s="2">
        <v>2650</v>
      </c>
    </row>
    <row r="78" spans="1:9" ht="15.75" x14ac:dyDescent="0.3">
      <c r="A78" s="1"/>
      <c r="C78" s="1"/>
      <c r="G78" s="2" t="s">
        <v>80</v>
      </c>
      <c r="H78" s="2">
        <v>2150</v>
      </c>
      <c r="I78" s="2">
        <v>2750</v>
      </c>
    </row>
    <row r="79" spans="1:9" ht="15.75" x14ac:dyDescent="0.3">
      <c r="A79" s="1"/>
      <c r="C79" s="1"/>
    </row>
    <row r="80" spans="1:9" ht="15.75" x14ac:dyDescent="0.3">
      <c r="A80" s="1"/>
      <c r="C80" s="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Remi Bouchery</dc:creator>
  <cp:lastModifiedBy>Remi Bouchery</cp:lastModifiedBy>
  <dcterms:created xsi:type="dcterms:W3CDTF">2016-08-09T06:35:10Z</dcterms:created>
  <dcterms:modified xsi:type="dcterms:W3CDTF">2016-08-09T12:44:30Z</dcterms:modified>
</cp:coreProperties>
</file>